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migue\Desktop\Universidad\Inteligencia\Inteligencia-de-Negocios\"/>
    </mc:Choice>
  </mc:AlternateContent>
  <xr:revisionPtr revIDLastSave="0" documentId="13_ncr:1_{4C1B8942-6FD9-4910-BB87-24A9B8F7F29C}" xr6:coauthVersionLast="47" xr6:coauthVersionMax="47" xr10:uidLastSave="{00000000-0000-0000-0000-000000000000}"/>
  <bookViews>
    <workbookView xWindow="-120" yWindow="-120" windowWidth="29040" windowHeight="15720" xr2:uid="{00000000-000D-0000-FFFF-FFFF00000000}"/>
  </bookViews>
  <sheets>
    <sheet name="in"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2" i="1" l="1"/>
  <c r="A33" i="1"/>
  <c r="A34" i="1"/>
  <c r="A35" i="1"/>
  <c r="A36" i="1"/>
  <c r="A1046" i="1"/>
  <c r="A1047" i="1"/>
  <c r="A1048" i="1"/>
  <c r="A2807" i="1"/>
  <c r="A2808" i="1"/>
  <c r="A9418" i="1"/>
  <c r="A9419" i="1"/>
  <c r="A9480" i="1"/>
  <c r="A9481" i="1"/>
  <c r="A11891" i="1"/>
</calcChain>
</file>

<file path=xl/sharedStrings.xml><?xml version="1.0" encoding="utf-8"?>
<sst xmlns="http://schemas.openxmlformats.org/spreadsheetml/2006/main" count="12902" uniqueCount="12367">
  <si>
    <t>0,CarlosAnax,"RT @HablemosdePolt4: La peor delincuencia no es el de las calles, es la prensa que te roba la verdad, te intoxica de mentiras, son periodisâ€¦",2022-11-15 03:50:24+00:00,[]</t>
  </si>
  <si>
    <t>1,Noticias_Sonaa,"RT @ProtegeryServir: La PolicÃ­a Nacional, rechaza y condena el acto de delincuencia y violencia suscitado en Calle 8va, PanamÃ¡ Viejo, dondeâ€¦",2022-11-15 03:50:23+00:00,[]</t>
  </si>
  <si>
    <t>2,martinsincelejo,"RT @GustavoBolivar: Ayer en Villavicencio, mientras daba una charla en la feria del Libro, un joven pidiÃ³ la palabra y me dijo que la delinâ€¦",2022-11-15 03:50:21+00:00,[]</t>
  </si>
  <si>
    <t>3,braugahi,"... Cuando va a colocar una unidad movil de manera permanente en el Trebol para evitar los Robos que todaas noches ocurren con la modalidad del bujiazo? YA BASTA SEÃ‘ORES HAGAN ALGO! SeÃ±or @LassoGuillermo deje de culpar a otros y actÃºe, no solo con el ""Narco"" la delincuencia...",2022-11-15 03:50:19+00:00,[]</t>
  </si>
  <si>
    <t>4,JLGarca4,RT @yasnalewin: Tal vez no sea buena idea dejarse asesorar por los exministros del Interior de PiÃ±era para combatir la delincuencia descontâ€¦,2022-11-15 03:50:18+00:00,[]</t>
  </si>
  <si>
    <t>5,arv70148637,RT @yasnalewin: Tal vez no sea buena idea dejarse asesorar por los exministros del Interior de PiÃ±era para combatir la delincuencia descontâ€¦,2022-11-15 03:50:17+00:00,[]</t>
  </si>
  <si>
    <t>6,braugahi,"Ya es cotidiano ver asaltos, asesinatos. Secuestros, etc por la delincuencia comÃºn y las autoridades de la @PoliciaEcuador bajo Ã³rdenes de Lasso pareciera tener otras prioridades, en el #Trebol todos los dÃ­as roban reventando los vidrios y nadie hace nada, y la verdad que a",2022-11-15 03:50:17+00:00,['Trebol']</t>
  </si>
  <si>
    <t>7,braugahi,"Nuevamente soy testigo de la inseguridad que se vive en Quito, mientras el Gobierno de @LassoGuillermo ""lucha"" contra el ""Narco terrorismo"" al Ecuatoriano comÃºn le sigue teniendo en Jaque la delincuencia comÃºn que anda campante por la ciudad de Quito, abro hilo...",2022-11-15 03:50:16+00:00,[]</t>
  </si>
  <si>
    <t>8,caroamadrid,"RT @JoviNomas: Francisco ChahuÃ¡n hoy llegÃ³ a La Moneda con una guitarra por los dichos de  Boric ""otra cosa es con guitarra"", dice que RN tâ€¦",2022-11-15 03:50:03+00:00,[]</t>
  </si>
  <si>
    <t>9,lizcabrera82,"RT @PepeRuales: Que los violentos no se confundan: Ecuador es un paÃ­s de paz, pero vamos a darle dura pelea a los que generan caos (sea delâ€¦",2022-11-15 03:50:01+00:00,[]</t>
  </si>
  <si>
    <t>10,rochan41,RT @epigmenioibarra: La SecretarÃ­a de GobernaciÃ³n de Miguel Ãngel Osorio Chong habrÃ­a desviado 2 mil millones de pesos para â€œatenderâ€ operaâ€¦,2022-11-15 03:49:55+00:00,[]</t>
  </si>
  <si>
    <t>11,Papicoyote2,RT @angelitofiufiu: Asesinaron al papÃ¡ y la niÃ±a no quiere ni comer y se mete debajo de las camas a llorar por que dice que quiere tener aâ€¦,2022-11-15 03:49:51+00:00,[]</t>
  </si>
  <si>
    <t>12,jccm3691,RT @epigmenioibarra: La SecretarÃ­a de GobernaciÃ³n de Miguel Ãngel Osorio Chong habrÃ­a desviado 2 mil millones de pesos para â€œatenderâ€ operaâ€¦,2022-11-15 03:49:47+00:00,[]</t>
  </si>
  <si>
    <t>13,ProtegeryServir,"La PolicÃ­a Nacional, rechaza y condena el acto de delincuencia y violencia suscitado en Calle 8va, PanamÃ¡ Viejo, donde una persona saca un arma de fuego y sin mediar palabras impacta a dos uniformados donde pierde la vida el Sargento 1Âº Post Morten Rigobeto ValdÃ©s. https://t.co/yIyXEuGiSv",2022-11-15 03:49:47+00:00,[]</t>
  </si>
  <si>
    <t>14,JANMEGA,RT @GustavoBolivar: Por ej. un joven con antecedentes no puede ingresar a la Admon pÃºblica. El sistema no lo acepta. En el sector privado nâ€¦,2022-11-15 03:49:38+00:00,[]</t>
  </si>
  <si>
    <t>15,HMatildeHidalgo,"RT @PepeRuales: Que los violentos no se confundan: Ecuador es un paÃ­s de paz, pero vamos a darle dura pelea a los que generan caos (sea delâ€¦",2022-11-15 03:49:37+00:00,[]</t>
  </si>
  <si>
    <t>16,fuditec,"RT @elmostrador: A raÃ­z de la frase del Presidente Boric: ""nos dimos cuenta de que otra cosa es con guitarra"", el presidente de RN, @chahuaâ€¦",2022-11-15 03:49:36+00:00,[]</t>
  </si>
  <si>
    <t>17,byronalberivad2,RT @VillaFernando_: Siempre recordarÃ© estas palabras del obispo de Esmeraldas. Con esa bendiciÃ³n tengan la certeza de que ganaremos la guerâ€¦,2022-11-15 03:49:35+00:00,[]</t>
  </si>
  <si>
    <t xml:space="preserve">18,CalErnest,"NOTA: LIBERTAD, mÃ¡s NO Libertinaje. Que eso ya es otra cosa, y ya tenemos mucho, y no nos ha servido para nada. </t>
  </si>
  <si>
    <t>Ejemplo: Las guerras, pobreza, desigualdad, violencia,  delincuencia, el deseo excesivo por el poder, dinero, bienes, y otras cosas que vivimos en este mundo.",2022-11-15 03:49:29+00:00,[]</t>
  </si>
  <si>
    <t>19,HospitalTena,"RT @PepeRuales: Que los violentos no se confundan: Ecuador es un paÃ­s de paz, pero vamos a darle dura pelea a los que generan caos (sea delâ€¦",2022-11-15 03:49:26+00:00,[]</t>
  </si>
  <si>
    <t>20,JoseMan39788107,RT @epigmenioibarra: La SecretarÃ­a de GobernaciÃ³n de Miguel Ãngel Osorio Chong habrÃ­a desviado 2 mil millones de pesos para â€œatenderâ€ operaâ€¦,2022-11-15 03:49:26+00:00,[]</t>
  </si>
  <si>
    <t>21,luisfvial,@Nbsdd822 esto sigue igual y peor te falto Prostitucion y Delincuencia gracias Merluzo Wateke x llevar al pais al carajo y sin retorno!!!!,2022-11-15 03:49:23+00:00,[]</t>
  </si>
  <si>
    <t>22,marielaramirezu,RT @epigmenioibarra: La SecretarÃ­a de GobernaciÃ³n de Miguel Ãngel Osorio Chong habrÃ­a desviado 2 mil millones de pesos para â€œatenderâ€ operaâ€¦,2022-11-15 03:49:22+00:00,[]</t>
  </si>
  <si>
    <t>23,marcial030757,RT @epigmenioibarra: La SecretarÃ­a de GobernaciÃ³n de Miguel Ãngel Osorio Chong habrÃ­a desviado 2 mil millones de pesos para â€œatenderâ€ operaâ€¦,2022-11-15 03:49:20+00:00,[]</t>
  </si>
  <si>
    <t>24,inicole2701,La delincuencia estÃ¡ desatada. CuÃ­dense mucho https://t.co/v5NjOHnb1b,2022-11-15 03:49:17+00:00,[]</t>
  </si>
  <si>
    <t>25,carlosmarrerob,"RT @PepeRuales: Que los violentos no se confundan: Ecuador es un paÃ­s de paz, pero vamos a darle dura pelea a los que generan caos (sea delâ€¦",2022-11-15 03:49:17+00:00,[]</t>
  </si>
  <si>
    <t>26,GAlcidesS,"Cuando ves programas de cosas paranormales ambientados en San JosÃ©:</t>
  </si>
  <si>
    <t>- Ok (?)",2022-11-15 03:49:16+00:00,[]</t>
  </si>
  <si>
    <t xml:space="preserve">27,gataraya,"RT @Victoria__86070: El Top ten de la delincuencia en Barcelona son inmigrantes, Ada Colau se pone nerviosa </t>
  </si>
  <si>
    <t>El multiculturalismo sÃ³lo traâ€¦",2022-11-15 03:49:01+00:00,[]</t>
  </si>
  <si>
    <t>28,AndrsRoyt4r,"RT @LassoGuillermo: Que los violentos no se confundan: Ecuador es un paÃ­s de paz, pero vamos a darle dura pelea a los que generan caos, seaâ€¦",2022-11-15 03:48:59+00:00,[]</t>
  </si>
  <si>
    <t>29,Unidosxmexi,RT @epigmenioibarra: La SecretarÃ­a de GobernaciÃ³n de Miguel Ãngel Osorio Chong habrÃ­a desviado 2 mil millones de pesos para â€œatenderâ€ operaâ€¦,2022-11-15 03:48:57+00:00,[]</t>
  </si>
  <si>
    <t>30,RosaZun05395672,RT @camilaemiliasv: Ataque terrorista en el Parque Nacional Nahuelbuta atacaron a los guardaparques y quemaron la casa y oficinas administrâ€¦,2022-11-15 03:48:54+00:00,[]</t>
  </si>
  <si>
    <t>31,JfcodePaine,SantiAsco no da para mÃ¡s y esta fanÃ¡tica no ve la delincuencia. No ve el basural en que se ha convertidoâ€¦.es increÃ­ble la ceguera de la izquierda. https://t.co/rk7yF5BeEc,2022-11-15 03:48:53+00:00,[]</t>
  </si>
  <si>
    <t>32,NanaEpidemio,RT @GustavoBolivar: Por ej. un joven con antecedentes no puede ingresar a la Admon pÃºblica. El sistema no lo acepta. En el sector privado nâ€¦,2022-11-15 03:48:47+00:00,[]</t>
  </si>
  <si>
    <t>33,lanoticiaveraz,"ðŸ“ #Actualidad || Este martes 15 se inaugura Unidad de Flagrancia en Villa El Salvador para juzgar con rapidez a la delincuencia</t>
  </si>
  <si>
    <t>Iniciativa tendrÃ¡ competencia en los distritos de Lima Sur...</t>
  </si>
  <si>
    <t>â–¶ï¸Lee aquÃ­ la informaciÃ³n ðŸ‘‡ðŸ½ https://t.co/9YUQCPhzuO",2022-11-15 03:48:43+00:00,['Actualidad']</t>
  </si>
  <si>
    <t>34,AndrsRoyt4r,RT @LassoGuillermo: Recordar a cada miembro de la fuerza del orden es honrar su esfuerzo y sacrificio. Su lucha contra el narcotrÃ¡fico y laâ€¦,2022-11-15 03:48:42+00:00,[]</t>
  </si>
  <si>
    <t>35,silvia62772672,@LassoGuillermo Que estado de paz?? Pedazo de panqueque. Necesitamos leyes mÃ¡s severas y ejemplificadoras para combatir la delincuencia. â€œCero toleranciaâ€ para delincuentes especialmente aquellos que son REINCIDENTES. Modifique leyes migratorias. Ecuador es un paÃ­s invivible,2022-11-15 03:48:42+00:00,[]</t>
  </si>
  <si>
    <t>36,MejiaPDer1,"RT @Danielbricen: MaÃ±ana #MarchoPorPetro dicen todos los clanes polÃ­ticos ligados a la corrupciÃ³n, la parapolÃ­tica y la delincuencia que hoâ€¦",2022-11-15 03:48:41+00:00,['MarchoPorPetro']</t>
  </si>
  <si>
    <t>37,Jorge95979705,"@LassoGuillermo Rata! Y los narcogenerales? Necesitas ayuda internacional para darles de baja?</t>
  </si>
  <si>
    <t>Es evidente q les dejas seguir en el narcotrÃ¡fico a cambio q te mantengan en el poder!</t>
  </si>
  <si>
    <t>Eres descarado mintiendo q luchas contra la delincuencia cuando eres el narComandante en Jefe..",2022-11-15 03:48:38+00:00,[]</t>
  </si>
  <si>
    <t>38,ConcienciaDesp1,"RT @josepeguero: La delincuencia ganÃ³ la batalla, esto se ha desbordado a un nivel muy superior, lo peor de todo es que no hay una iniciatiâ€¦",2022-11-15 03:48:37+00:00,[]</t>
  </si>
  <si>
    <t>39,JANMEGA,"RT @GustavoBolivar: Ayer en Villavicencio, mientras daba una charla en la feria del Libro, un joven pidiÃ³ la palabra y me dijo que la delinâ€¦",2022-11-15 03:48:37+00:00,[]</t>
  </si>
  <si>
    <t>40,davoelbravo,"RT @Danielbricen: MaÃ±ana #MarchoPorPetro dicen todos los clanes polÃ­ticos ligados a la corrupciÃ³n, la parapolÃ­tica y la delincuencia que hoâ€¦",2022-11-15 03:48:30+00:00,['MarchoPorPetro']</t>
  </si>
  <si>
    <t>41,jojarre64,"RT @LassoGuillermo: Que los violentos no se confundan: Ecuador es un paÃ­s de paz, pero vamos a darle dura pelea a los que generan caos, seaâ€¦",2022-11-15 03:48:25+00:00,[]</t>
  </si>
  <si>
    <t>42,ROLOTESO,"RT @GustavoBolivar: Ayer en Villavicencio, mientras daba una charla en la feria del Libro, un joven pidiÃ³ la palabra y me dijo que la delinâ€¦",2022-11-15 03:48:22+00:00,[]</t>
  </si>
  <si>
    <t>43,LuisHernnperez2,"RT @GustavoBolivar: Ayer en Villavicencio, mientras daba una charla en la feria del Libro, un joven pidiÃ³ la palabra y me dijo que la delinâ€¦",2022-11-15 03:48:20+00:00,[]</t>
  </si>
  <si>
    <t>44,CambioYEntro,"RT @GustavoBolivar: Ayer en Villavicencio, mientras daba una charla en la feria del Libro, un joven pidiÃ³ la palabra y me dijo que la delinâ€¦",2022-11-15 03:48:11+00:00,[]</t>
  </si>
  <si>
    <t>45,NanaEpidemio,"RT @GustavoBolivar: Ayer en Villavicencio, mientras daba una charla en la feria del Libro, un joven pidiÃ³ la palabra y me dijo que la delinâ€¦",2022-11-15 03:48:10+00:00,[]</t>
  </si>
  <si>
    <t>46,PescadoRabios13,"RT @JoviNomas: Francisco ChahuÃ¡n hoy llegÃ³ a La Moneda con una guitarra por los dichos de  Boric ""otra cosa es con guitarra"", dice que RN tâ€¦",2022-11-15 03:48:08+00:00,[]</t>
  </si>
  <si>
    <t>47,Wilfredomorel,"RT @josepeguero: La delincuencia ganÃ³ la batalla, esto se ha desbordado a un nivel muy superior, lo peor de todo es que no hay una iniciatiâ€¦",2022-11-15 03:48:05+00:00,[]</t>
  </si>
  <si>
    <t>48,AngelaPDoria,"@QuinteroCalle Oiga mÃ¡s bien ponga a MedellÃ­n, linda, mire que viene las fiestas dicembrinas y  la eterna primavera debe de. Verse linda, no con tanta delincuencia y huecos a la lata, dele pena y dejÃ© su payasad, trabaje vago",2022-11-15 03:48:04+00:00,[]</t>
  </si>
  <si>
    <t>49,LauraPayero,"RT @josepeguero: La delincuencia ganÃ³ la batalla, esto se ha desbordado a un nivel muy superior, lo peor de todo es que no hay una iniciatiâ€¦",2022-11-15 03:48:04+00:00,[]</t>
  </si>
  <si>
    <t>50,unstoppable8672,"RT @z101digital: ðŸ“º [#ElGobiernoDeLaTarde] @HectorRPimentel: desigualdad social que impera en RD atiza la delincuencia.</t>
  </si>
  <si>
    <t>Escucha su comentarâ€¦",2022-11-15 03:48:04+00:00,['ElGobiernoDeLaTarde']</t>
  </si>
  <si>
    <t>51,daduye,"RT @josepeguero: La delincuencia ganÃ³ la batalla, esto se ha desbordado a un nivel muy superior, lo peor de todo es que no hay una iniciatiâ€¦",2022-11-15 03:48:03+00:00,[]</t>
  </si>
  <si>
    <t>52,jor_2g,"@biobio En serio? Y tampoco inflaciÃ³n, desempleo, inmigraciÃ³n descontrolada,delincuencia tay clarito seguro estÃ¡s en Narnia ðŸ˜’",2022-11-15 03:48:01+00:00,[]</t>
  </si>
  <si>
    <t>53,rubengarcia678,"RT @josepeguero: La delincuencia ganÃ³ la batalla, esto se ha desbordado a un nivel muy superior, lo peor de todo es que no hay una iniciatiâ€¦",2022-11-15 03:48:01+00:00,[]</t>
  </si>
  <si>
    <t>54,LuisHernnperez2,RT @GustavoBolivar: Por ej. un joven con antecedentes no puede ingresar a la Admon pÃºblica. El sistema no lo acepta. En el sector privado nâ€¦,2022-11-15 03:48:00+00:00,[]</t>
  </si>
  <si>
    <t xml:space="preserve">55,libertario_22,"RT @aldunatefran: Y nosotros le pagamos los gustitos de fan? </t>
  </si>
  <si>
    <t>Por quÃ© el presidente de la RepÃºblica, en horario laboral, se reuniÃ³ con #serâ€¦",2022-11-15 03:47:55+00:00,[]</t>
  </si>
  <si>
    <t>56,ejaviercolomal,"RT @PoliciaEcuador: @PoliciaEcuador ha incautado mÃ¡s de 170 toneladas de sustancias sujetas a control, tenemos 6 policÃ­as fallecidos y 30 pâ€¦",2022-11-15 03:47:53+00:00,[]</t>
  </si>
  <si>
    <t>57,mgdcrgje,RT @epigmenioibarra: La SecretarÃ­a de GobernaciÃ³n de Miguel Ãngel Osorio Chong habrÃ­a desviado 2 mil millones de pesos para â€œatenderâ€ operaâ€¦,2022-11-15 03:47:49+00:00,[]</t>
  </si>
  <si>
    <t>58,mayoandres54,"RT @GustavoBolivar: Ayer en Villavicencio, mientras daba una charla en la feria del Libro, un joven pidiÃ³ la palabra y me dijo que la delinâ€¦",2022-11-15 03:47:35+00:00,[]</t>
  </si>
  <si>
    <t>59,AndrsEs20043575,"RT @GustavoBolivar: Ayer en Villavicencio, mientras daba una charla en la feria del Libro, un joven pidiÃ³ la palabra y me dijo que la delinâ€¦",2022-11-15 03:47:34+00:00,[]</t>
  </si>
  <si>
    <t>60,gabyaliciarojas,RT @yasnalewin: El manido chiste de la guitarra y la utilizaciÃ³n de la delincuencia para ganar cÃ¡mara es una mala manera de recuperar la seâ€¦,2022-11-15 03:47:22+00:00,[]</t>
  </si>
  <si>
    <t>61,Miguel88064571,RT @epigmenioibarra: La SecretarÃ­a de GobernaciÃ³n de Miguel Ãngel Osorio Chong habrÃ­a desviado 2 mil millones de pesos para â€œatenderâ€ operaâ€¦,2022-11-15 03:47:21+00:00,[]</t>
  </si>
  <si>
    <t>62,ZaldumbideLopez,"RT @LassoGuillermo: Que los violentos no se confundan: Ecuador es un paÃ­s de paz, pero vamos a darle dura pelea a los que generan caos, seaâ€¦",2022-11-15 03:47:20+00:00,[]</t>
  </si>
  <si>
    <t>63,elpumadepucon,"RT @josealv48999331: Chahuan (familiar d 1 ex concejal RN saqueador d supermercados en el estallido,narco traficante y poseedor de armas deâ€¦",2022-11-15 03:47:02+00:00,[]</t>
  </si>
  <si>
    <t>64,HRCC07,"RT @iamsuperman012: @josepeguero Pero eso no es en RD..</t>
  </si>
  <si>
    <t>Porque @chuvasquez y @pesqueiradiego dicen q ah bajado la delincuencia...",2022-11-15 03:47:01+00:00,[]</t>
  </si>
  <si>
    <t>65,SergioMoena1,"RT @universoas77: Algunos ya comenzaron hacer campaÃ±a a @evelynmatthei no tengo nada contra ella, pero ya no es la dama de hierro de antes,â€¦",2022-11-15 03:46:59+00:00,[]</t>
  </si>
  <si>
    <t>66,din_mon,"RT @amargadojf: @fabianC1108 @Esperanzaen2022 BogotÃ¡ estÃ¡ imposible, es mejor de noche no salir si no es por estricta necesidad, estamos aâ€¦",2022-11-15 03:46:58+00:00,[]</t>
  </si>
  <si>
    <t>67,HRCC07,"RT @josepeguero: La delincuencia ganÃ³ la batalla, esto se ha desbordado a un nivel muy superior, lo peor de todo es que no hay una iniciatiâ€¦",2022-11-15 03:46:55+00:00,[]</t>
  </si>
  <si>
    <t>68,JarryZeron,"RT @TommyZambranoM: Hoy Honduras en sus 18 departamentos la delincuencia y la extorsion se ha incrementado como nunca, los responsables deâ€¦",2022-11-15 03:46:54+00:00,[]</t>
  </si>
  <si>
    <t>69,LILIANA35816941,RT @camilaemiliasv: Ataque terrorista en el Parque Nacional Nahuelbuta atacaron a los guardaparques y quemaron la casa y oficinas administrâ€¦,2022-11-15 03:46:52+00:00,[]</t>
  </si>
  <si>
    <t>70,BarbaraDevotto,"RT @HarveyS72812629: Permitieron el ingreso de Carabineros al Confederacion Suiza y 12 detenidos , asÃ­ de simple , eso demuestra que la vioâ€¦",2022-11-15 03:46:47+00:00,[]</t>
  </si>
  <si>
    <t>71,fjperaltav,"@JJDiazMachuca @AlbertoMz3 El primero en ser clasista es AMLO. Creo un aeropuerto para los pobres asÃ­ de simple por eso no invirtiÃ³ en un aeropuerto de clase mundial. Con servicios de primera, vias de comunicaciÃ³n, servicios, etc... Por eso ahora los negocios estÃ¡n en manos de la delincuencia...",2022-11-15 03:46:46+00:00,[]</t>
  </si>
  <si>
    <t>72,sweet_frut,"RT @GustavoBolivar: Ayer en Villavicencio, mientras daba una charla en la feria del Libro, un joven pidiÃ³ la palabra y me dijo que la delinâ€¦",2022-11-15 03:46:43+00:00,[]</t>
  </si>
  <si>
    <t>73,din_mon,RT @fabianC1108: @ClaudiaLopez @PoliciaColombia Ya sabemos que la delincuencia esta desatada pero es que el sistema judicial de colombia esâ€¦,2022-11-15 03:46:41+00:00,[]</t>
  </si>
  <si>
    <t>74,legal_ab,"RT @JorgeUr42477372: Hace rato es que le den bala a la delincuencia, o que los agarren y se los entregan al populacho para sacarle la batimâ€¦",2022-11-15 03:46:39+00:00,[]</t>
  </si>
  <si>
    <t>75,CarlosS64412756,RT @PedroMelladoR: SecretarÃ­a de la Defensa alertÃ³ al gobierno de Jalisco sobre posibles represalias tras la captura en Tequila de un capoâ€¦,2022-11-15 03:46:19+00:00,[]</t>
  </si>
  <si>
    <t>76,Armando79133224,RT @GustavoBolivar: Por ej. un joven con antecedentes no puede ingresar a la Admon pÃºblica. El sistema no lo acepta. En el sector privado nâ€¦,2022-11-15 03:46:18+00:00,[]</t>
  </si>
  <si>
    <t>77,Wilson8Gomez,"RT @omarlive77: @DiegoMontalvo4 Que Lasso iba a arreglar el paÃ­s en 100 minutos decÃ­an...</t>
  </si>
  <si>
    <t>Y que la Virgen del Panecillo iba a girar al surâ€¦",2022-11-15 03:46:12+00:00,[]</t>
  </si>
  <si>
    <t>78,batijulio46,RT @epigmenioibarra: La SecretarÃ­a de GobernaciÃ³n de Miguel Ãngel Osorio Chong habrÃ­a desviado 2 mil millones de pesos para â€œatenderâ€ operaâ€¦,2022-11-15 03:46:11+00:00,[]</t>
  </si>
  <si>
    <t>79,ITAMAF,"RT @BienTwitero: Degollaron a trabajadora boliviana de minimarket</t>
  </si>
  <si>
    <t xml:space="preserve">Tenia 21 aÃ±os , deja hijita de 2 aÃ±os </t>
  </si>
  <si>
    <t>Delincuencia fuera de control enâ€¦",2022-11-15 03:46:02+00:00,[]</t>
  </si>
  <si>
    <t>80,MarioHH,"RT @josepeguero: La delincuencia ganÃ³ la batalla, esto se ha desbordado a un nivel muy superior, lo peor de todo es que no hay una iniciatiâ€¦",2022-11-15 03:45:59+00:00,[]</t>
  </si>
  <si>
    <t>81,reinaldofdez,RT @Libertadprov319: @GustavoBolivar Si Ã©ste concierto para Delinquir de los verdaderos vandalos se eliminan la delincuencia comÃºn no existâ€¦,2022-11-15 03:45:52+00:00,[]</t>
  </si>
  <si>
    <t>82,IEchaiz,RT @RepublicanoCh: DELINCUENCIA en alza constante. EstÃ¡ de acuerdo que los ciudadanos se armen para proteger su hogar y su familia? Comentaâ€¦,2022-11-15 03:45:46+00:00,[]</t>
  </si>
  <si>
    <t>83,Armando79133224,"RT @GustavoBolivar: Ayer en Villavicencio, mientras daba una charla en la feria del Libro, un joven pidiÃ³ la palabra y me dijo que la delinâ€¦",2022-11-15 03:45:37+00:00,[]</t>
  </si>
  <si>
    <t>84,Kitana_61,"RT @reloaled: Boric y su patetico gobierno se oponen a modernizar la ley antiterrorista, no dije yo que cuando el Chanta dijo que la prioriâ€¦",2022-11-15 03:45:37+00:00,[]</t>
  </si>
  <si>
    <t>85,Amalia31371965,"RT @artupe8: @sergiou01329861 Deben separar del cargo a la alcaldesa,por Abandonos de Deberes.Santiago hoy en dÃ­a,es una guarida de delincuâ€¦",2022-11-15 03:45:31+00:00,[]</t>
  </si>
  <si>
    <t>86,Ancorosa,"RT @CapuchaCreativa: Llevarle una guitarra al Presidente, al Palacio de La Moneda, a una reuniÃ³n sobre delincuencia, siendo que cuando gobeâ€¦",2022-11-15 03:45:29+00:00,[]</t>
  </si>
  <si>
    <t>87,Idea92305273,"RT @soyjuanleon: @GustavoBolivar â€œGustavo, sin ti la delincuencia y los crÃ­menes de la primera lÃ­nea no serÃ­an posibles, eres el padrino deâ€¦",2022-11-15 03:45:24+00:00,[]</t>
  </si>
  <si>
    <t>88,Boni01807609Ana,@flaviososavilla Pura gente fina en corrupciÃ³n y delincuencia,2022-11-15 03:45:12+00:00,[]</t>
  </si>
  <si>
    <t>89,_dallysitzelm,RT @daayamiranda: PanamÃ¡ estÃ¡ hundido en delincuencia y la culpa es de las autoridades que hacen oÃ­dos sordos,2022-11-15 03:45:12+00:00,[]</t>
  </si>
  <si>
    <t>90,arv70148637,RT @yasnalewin: El manido chiste de la guitarra y la utilizaciÃ³n de la delincuencia para ganar cÃ¡mara es una mala manera de recuperar la seâ€¦,2022-11-15 03:45:08+00:00,[]</t>
  </si>
  <si>
    <t>91,Davidsierradaza,"RT @Danielbricen: MaÃ±ana #MarchoPorPetro dicen todos los clanes polÃ­ticos ligados a la corrupciÃ³n, la parapolÃ­tica y la delincuencia que hoâ€¦",2022-11-15 03:45:03+00:00,['MarchoPorPetro']</t>
  </si>
  <si>
    <t>92,suazomx,RT @Alex86650: @cmmerino Y en materia de seguridad pÃºblica? CÃ³mo va el combate a la delincuencia? Por quÃ© muchos asesinatos en el estado? Sâ€¦,2022-11-15 03:45:02+00:00,[]</t>
  </si>
  <si>
    <t>93,Tupinic,"@NICACAJUN Que barbaridadâ€¦nuevo MO, los restaurantes los nuevos objetivos de la delincuencia",2022-11-15 03:44:54+00:00,[]</t>
  </si>
  <si>
    <t>94,magarre46,RT @RenunciaBoricCL: DÃ­ganle al diputado invierno (Winter) que los cuchillos en las cocinas tambiÃ©n son peligrosos y nadie anda promoviendoâ€¦,2022-11-15 03:44:52+00:00,[]</t>
  </si>
  <si>
    <t>95,iamsuperman012,"@josepeguero Pero eso no es en RD..</t>
  </si>
  <si>
    <t>Porque @chuvasquez y @pesqueiradiego dicen q ah bajado la delincuencia...",2022-11-15 03:44:42+00:00,[]</t>
  </si>
  <si>
    <t>96,2RuedasMagicas,RT @epigmenioibarra: La SecretarÃ­a de GobernaciÃ³n de Miguel Ãngel Osorio Chong habrÃ­a desviado 2 mil millones de pesos para â€œatenderâ€ operaâ€¦,2022-11-15 03:44:39+00:00,[]</t>
  </si>
  <si>
    <t>97,sant28ldu,"RT @madanielasaltos: Que los violentos no se confundan: Ecuador es un paÃ­s de paz, pero vamos a darle dura pelea a los que generan caos, seâ€¦",2022-11-15 03:44:34+00:00,[]</t>
  </si>
  <si>
    <t>98,azules_angeles,"RT @Danielbricen: MaÃ±ana #MarchoPorPetro dicen todos los clanes polÃ­ticos ligados a la corrupciÃ³n, la parapolÃ­tica y la delincuencia que hoâ€¦",2022-11-15 03:44:18+00:00,['MarchoPorPetro']</t>
  </si>
  <si>
    <t>99,LorenaAriasMar7,RT @robertoampuero: Recomiendo leer esta escalofriante columna de El Mercurio sobre ignorancia de autoridades chilenas sobre migraciÃ³n irreâ€¦,2022-11-15 03:44:16+00:00,[]</t>
  </si>
  <si>
    <t>100,ALEXAND01911029,RT @GustavoBolivar: Por ej. un joven con antecedentes no puede ingresar a la Admon pÃºblica. El sistema no lo acepta. En el sector privado nâ€¦,2022-11-15 03:44:13+00:00,[]</t>
  </si>
  <si>
    <t>101,Armando09697953,RT @epigmenioibarra: La SecretarÃ­a de GobernaciÃ³n de Miguel Ãngel Osorio Chong habrÃ­a desviado 2 mil millones de pesos para â€œatenderâ€ operaâ€¦,2022-11-15 03:44:13+00:00,[]</t>
  </si>
  <si>
    <t>102,PieroAvila27,@EdsonMa98839416 @Fernan96756347 @AlertaNews24 Un gusto musical no tiene nada que ver con delincuencia,2022-11-15 03:44:10+00:00,[]</t>
  </si>
  <si>
    <t>103,MAPY2,"RT @Danielbricen: MaÃ±ana #MarchoPorPetro dicen todos los clanes polÃ­ticos ligados a la corrupciÃ³n, la parapolÃ­tica y la delincuencia que hoâ€¦",2022-11-15 03:44:10+00:00,['MarchoPorPetro']</t>
  </si>
  <si>
    <t>104,MarceloOrias1,@adnradiochile ExpulsiÃ³n es la alternativa para la delincuencia extranjera esto hay que cobrarle a PiÃ±era por traer estÃ¡s linduras de emigrantes nos llenamos con personas que no tienen ni cÃ©dula de identidad ademÃ¡s manejando moto sin patente,2022-11-15 03:44:09+00:00,[]</t>
  </si>
  <si>
    <t>105,karlita058,"RT @matildearaya: @lorenafriesm @IraciHassler De verdades? Ud . da crÃ©dito a tremenda falacia en sus palabras? Ella instaurÃ³ el caos, sucieâ€¦",2022-11-15 03:44:04+00:00,[]</t>
  </si>
  <si>
    <t>106,manchas28a,"@nicolaspetroB @ElPaisAmericaCo El rumbo de la miseria, la delincuencia y el narcotrafico. El.mismo tipo de gobierno que cuando Samper. Es decir el rumbo del retroceso y la desaceleracion.",2022-11-15 03:43:56+00:00,[]</t>
  </si>
  <si>
    <t>107,nimervalles,"RT @Lisraeli23: @RCamachoVzla La delincuencia uniformada es un gran problema para el civil. Te roban, te extorsionan, te secuestran, te sieâ€¦",2022-11-15 03:43:51+00:00,[]</t>
  </si>
  <si>
    <t>108,davidomelom,"Me rehusÃ³ vivir en un paÃ­s en donde, los derechos humanos son para los que matan, pero no para los que lloran.</t>
  </si>
  <si>
    <t>Me rehusÃ³ a que la delincuencia nos aprisione en nuestras casas.</t>
  </si>
  <si>
    <t>Me rehusÃ³ a vivir en una sociedad, en donde vivimos con miedo.</t>
  </si>
  <si>
    <t xml:space="preserve"> Lamentable lo de PanamÃ¡ Viejo",2022-11-15 03:43:51+00:00,[]</t>
  </si>
  <si>
    <t>109,CardenasFlavio,"RT @xime_cevallos: No hay trabajo para los ecuatorianos,la delincuencia estÃ¡ cada vez mÃ¡s y estos ineptos ðŸ¤¬ dl gobierno siguen regularizandâ€¦",2022-11-15 03:43:50+00:00,[]</t>
  </si>
  <si>
    <t>110,TateiAramara,RT @epigmenioibarra: La SecretarÃ­a de GobernaciÃ³n de Miguel Ãngel Osorio Chong habrÃ­a desviado 2 mil millones de pesos para â€œatenderâ€ operaâ€¦,2022-11-15 03:43:36+00:00,[]</t>
  </si>
  <si>
    <t>111,alitaazul,"RT @HarveyS72812629: Permitieron el ingreso de Carabineros al Confederacion Suiza y 12 detenidos , asÃ­ de simple , eso demuestra que la vioâ€¦",2022-11-15 03:43:36+00:00,[]</t>
  </si>
  <si>
    <t>112,Janet90476632,"A propÃ³sito del informe de la @udipopular contra @GiorgioJackson, dÃ³nde estÃ¡ el informe del gobierno de @sebastianpinera y todos su ministros que dejaron un saco roto en delincuencia,  migraciones y conflicto mapuche a su sucesor, el presidente @gabrielboric ðŸ¤”</t>
  </si>
  <si>
    <t>#chv #CHVNoticias https://t.co/hJASFNEFP6",2022-11-15 03:43:34+00:00,"['chv', 'CHVNoticias']"</t>
  </si>
  <si>
    <t>113,mmontanas,RT @robertoampuero: Recomiendo leer esta escalofriante columna de El Mercurio sobre ignorancia de autoridades chilenas sobre migraciÃ³n irreâ€¦,2022-11-15 03:43:32+00:00,[]</t>
  </si>
  <si>
    <t>114,luisaPerez744,"RT @LassoGuillermo: Que los violentos no se confundan: Ecuador es un paÃ­s de paz, pero vamos a darle dura pelea a los que generan caos, seaâ€¦",2022-11-15 03:43:31+00:00,[]</t>
  </si>
  <si>
    <t>115,Ivargabriel,"RT @Ivans65325045: La delincuencia tiene tantos matices, se mimetiza permanentemente, sus actores compiten por ser el mÃ¡s audaz, todos quieâ€¦",2022-11-15 03:43:28+00:00,[]</t>
  </si>
  <si>
    <t>116,victorm73679766,RT @epigmenioibarra: La SecretarÃ­a de GobernaciÃ³n de Miguel Ãngel Osorio Chong habrÃ­a desviado 2 mil millones de pesos para â€œatenderâ€ operaâ€¦,2022-11-15 03:43:27+00:00,[]</t>
  </si>
  <si>
    <t>117,libertario_22,RT @camilaemiliasv: Ataque terrorista en el Parque Nacional Nahuelbuta atacaron a los guardaparques y quemaron la casa y oficinas administrâ€¦,2022-11-15 03:43:23+00:00,[]</t>
  </si>
  <si>
    <t>118,LuzNatural2022,"RT @CarlosPrietoA: @mmlagoscc Boric estÃ¡ entre un radical frente amplista con un comunista, nada bueno surge de esa uniÃ³n fracasada y empobâ€¦",2022-11-15 03:43:18+00:00,[]</t>
  </si>
  <si>
    <t>119,PabloP_2017,"RT @Capitanleviack1: Gonzalo Winter votÃ³ en contra de todos los proyectos de ley anti delincuencia en el gobierno anterior, ahora el cara dâ€¦",2022-11-15 03:43:17+00:00,[]</t>
  </si>
  <si>
    <t>120,jhonjumbo,"RT @GustavoBolivar: Ayer en Villavicencio, mientras daba una charla en la feria del Libro, un joven pidiÃ³ la palabra y me dijo que la delinâ€¦",2022-11-15 03:43:12+00:00,[]</t>
  </si>
  <si>
    <t>121,guardel68,"@juanmig51323341 pagan para ingresar a suboficiales, la policÃ­a es un antro de corrupciÃ³n, asi que ""defensa de la constituciÃ³n"" y ""estado de derecho"" son conceptos que no sirven entre la delincuencia...",2022-11-15 03:43:12+00:00,[]</t>
  </si>
  <si>
    <t>122,norma22flores,RT @epigmenioibarra: La SecretarÃ­a de GobernaciÃ³n de Miguel Ãngel Osorio Chong habrÃ­a desviado 2 mil millones de pesos para â€œatenderâ€ operaâ€¦,2022-11-15 03:43:10+00:00,[]</t>
  </si>
  <si>
    <t>123,sc_gc,RT @lamonsalveg: Vecinos de #PozoAlmonte se manifiestan contra la delincuencia. â¦@Equipo_Patriotaâ© â¦@Jimoya82â© â¦@InfoDataBase7â© @BSeagleChiâ€¦,2022-11-15 03:43:07+00:00,['PozoAlmonte']</t>
  </si>
  <si>
    <t>124,HaroldBenjumea,"RT @GustavoBolivar: Ayer en Villavicencio, mientras daba una charla en la feria del Libro, un joven pidiÃ³ la palabra y me dijo que la delinâ€¦",2022-11-15 03:43:03+00:00,[]</t>
  </si>
  <si>
    <t>125,JhonFre47694959,"RT @GustavoBolivar: Ayer en Villavicencio, mientras daba una charla en la feria del Libro, un joven pidiÃ³ la palabra y me dijo que la delinâ€¦",2022-11-15 03:43:03+00:00,[]</t>
  </si>
  <si>
    <t>126,PepeAlmeyda2,"RT @baccoarenas: En Santiago Centro esta realmente la zorra en lo que respecta a delincuencia, educacion y comercio ilegal.</t>
  </si>
  <si>
    <t>Pero la loca deâ€¦",2022-11-15 03:42:58+00:00,[]</t>
  </si>
  <si>
    <t>127,josepeguero,"La delincuencia ganÃ³ la batalla, esto se ha desbordado a un nivel muy superior, lo peor de todo es que no hay una iniciativa concreta que devuelva un poco de paz a esta sociedad que aporta su sudor en impuestos para vivir en una eterna zozobra.",2022-11-15 03:42:49+00:00,[]</t>
  </si>
  <si>
    <t>128,markitosApost,"RT @CapiZapataEC: Que los violentos no se confundan: Ecuador es un paÃ­s de paz, pero vamos a darle dura pelea a los que generan caos, sea aâ€¦",2022-11-15 03:42:47+00:00,[]</t>
  </si>
  <si>
    <t>129,marisolluciasa,RT @Simplem60067415: @yasnalewin Y con que cara poh!!!.. 0 credibilidad y 0 Moral pÃ¡ hablar de delincuencia! https://t.co/CqPxcEiIpS,2022-11-15 03:42:46+00:00,[]</t>
  </si>
  <si>
    <t>130,estebantorresh,"RT @LassoGuillermo: Que los violentos no se confundan: Ecuador es un paÃ­s de paz, pero vamos a darle dura pelea a los que generan caos, seaâ€¦",2022-11-15 03:42:45+00:00,[]</t>
  </si>
  <si>
    <t>131,Adriana96056777,RT @evelyn_parraA: Avanzamos en nuestra prioridad de brindar seguridad a tu familia: disminuimos los delitos en 10.9% de la semana del 31 dâ€¦,2022-11-15 03:42:43+00:00,[]</t>
  </si>
  <si>
    <t>132,Jamesgu83601345,RT @RobertoMTico: Entonces en la @FiscaliaCol de Barbosa ademÃ¡s de sacar los perros de la familia la esposa de ESE CRIMINAL sacaba materialâ€¦,2022-11-15 03:42:41+00:00,[]</t>
  </si>
  <si>
    <t>133,siriasaldana,RT @epigmenioibarra: La SecretarÃ­a de GobernaciÃ³n de Miguel Ãngel Osorio Chong habrÃ­a desviado 2 mil millones de pesos para â€œatenderâ€ operaâ€¦,2022-11-15 03:42:39+00:00,[]</t>
  </si>
  <si>
    <t>134,RevettiRojas,"RT @Lisraeli23: @RCamachoVzla La delincuencia uniformada es un gran problema para el civil. Te roban, te extorsionan, te secuestran, te sieâ€¦",2022-11-15 03:42:38+00:00,[]</t>
  </si>
  <si>
    <t xml:space="preserve">135,Caball2A,"RT @Victoria__86070: El Top ten de la delincuencia en Barcelona son inmigrantes, Ada Colau se pone nerviosa </t>
  </si>
  <si>
    <t>El multiculturalismo sÃ³lo traâ€¦",2022-11-15 03:42:34+00:00,[]</t>
  </si>
  <si>
    <t>136,C_L_online,"PolicÃ­a enfrentarÃ¡ a la delincuencia con nuevo equipamiento por $ 98 millones</t>
  </si>
  <si>
    <t>MÃ¡s InformaciÃ³n: https://t.co/4VLcAbiuwi https://t.co/K29xZZi0A0",2022-11-15 03:42:31+00:00,[]</t>
  </si>
  <si>
    <t>137,manchas28a,"@ManuelBeltrn14 MaÃ±ana marchan porque le pusieron impuesto a la canasta familiar (si dice que no, lo invito a leer la oparte de bolsas de un solo uso). Marchan a aplaudir el despilfarro que Lleva este gobierno en 100 dÃ­as. MaÃ±ana marchan los que quieren que la delincuencia siga imperando.",2022-11-15 03:42:29+00:00,[]</t>
  </si>
  <si>
    <t>138,Aemon3428,RT @GustavoBolivar: Por ej. un joven con antecedentes no puede ingresar a la Admon pÃºblica. El sistema no lo acepta. En el sector privado nâ€¦,2022-11-15 03:42:17+00:00,[]</t>
  </si>
  <si>
    <t>139,dona_paloma,RT @Libertadprov319: @GustavoBolivar Si Ã©ste concierto para Delinquir de los verdaderos vandalos se eliminan la delincuencia comÃºn no existâ€¦,2022-11-15 03:42:14+00:00,[]</t>
  </si>
  <si>
    <t>140,ROITA_,"RT @JoviNomas: Francisco ChahuÃ¡n hoy llegÃ³ a La Moneda con una guitarra por los dichos de  Boric ""otra cosa es con guitarra"", dice que RN tâ€¦",2022-11-15 03:42:13+00:00,[]</t>
  </si>
  <si>
    <t>141,Fredysuarezb,"RT @GustavoBolivar: Ayer en Villavicencio, mientras daba una charla en la feria del Libro, un joven pidiÃ³ la palabra y me dijo que la delinâ€¦",2022-11-15 03:42:09+00:00,[]</t>
  </si>
  <si>
    <t>142,dona_paloma,RT @GustavoBolivar: Por ej. un joven con antecedentes no puede ingresar a la Admon pÃºblica. El sistema no lo acepta. En el sector privado nâ€¦,2022-11-15 03:41:59+00:00,[]</t>
  </si>
  <si>
    <t>143,maximo20222022,RT @candrews_cl: Â¿Ya agendaste que el 3/12 nos juntaremos en la Fuente Alemana Parque Forestal para unirnos a la #MarchaEnSilencio? Â¡Te espâ€¦,2022-11-15 03:41:56+00:00,['MarchaEnSilencio']</t>
  </si>
  <si>
    <t>144,Aemon3428,"RT @GustavoBolivar: Ayer en Villavicencio, mientras daba una charla en la feria del Libro, un joven pidiÃ³ la palabra y me dijo que la delinâ€¦",2022-11-15 03:41:52+00:00,[]</t>
  </si>
  <si>
    <t xml:space="preserve">145,MARIAGI52597634,"RT @aldunatefran: Y nosotros le pagamos los gustitos de fan? </t>
  </si>
  <si>
    <t>Por quÃ© el presidente de la RepÃºblica, en horario laboral, se reuniÃ³ con #serâ€¦",2022-11-15 03:41:50+00:00,[]</t>
  </si>
  <si>
    <t xml:space="preserve">146,Rafo_survivor,"RT @aldunatefran: Y nosotros le pagamos los gustitos de fan? </t>
  </si>
  <si>
    <t>Por quÃ© el presidente de la RepÃºblica, en horario laboral, se reuniÃ³ con #serâ€¦",2022-11-15 03:41:45+00:00,[]</t>
  </si>
  <si>
    <t>147,verobecker,"RT @Die_goRu: @mmlagoscc Marta porfa despierta, si bien es cierto ningun gobierno lo ha hecho bien estos aÃ±os, ninguno a generado tanto daÃ±â€¦",2022-11-15 03:41:42+00:00,[]</t>
  </si>
  <si>
    <t>148,nellyfish2021,RT @BenettonVice: @AlertaNews24 Lo Ãºnico bueno de ese concierto fue que se redujo la delincuencia en Lima en un 95%,2022-11-15 03:41:37+00:00,[]</t>
  </si>
  <si>
    <t>149,CarlosE37309751,RT @epigmenioibarra: La SecretarÃ­a de GobernaciÃ³n de Miguel Ãngel Osorio Chong habrÃ­a desviado 2 mil millones de pesos para â€œatenderâ€ operaâ€¦,2022-11-15 03:41:34+00:00,[]</t>
  </si>
  <si>
    <t xml:space="preserve">150,bernaditaham,"RT @aldunatefran: Y nosotros le pagamos los gustitos de fan? </t>
  </si>
  <si>
    <t>Por quÃ© el presidente de la RepÃºblica, en horario laboral, se reuniÃ³ con #serâ€¦",2022-11-15 03:41:32+00:00,[]</t>
  </si>
  <si>
    <t>151,dona_paloma,"RT @GustavoBolivar: Ayer en Villavicencio, mientras daba una charla en la feria del Libro, un joven pidiÃ³ la palabra y me dijo que la delinâ€¦",2022-11-15 03:41:26+00:00,[]</t>
  </si>
  <si>
    <t>152,TuiteroChairo,RT @epigmenioibarra: La SecretarÃ­a de GobernaciÃ³n de Miguel Ãngel Osorio Chong habrÃ­a desviado 2 mil millones de pesos para â€œatenderâ€ operaâ€¦,2022-11-15 03:41:23+00:00,[]</t>
  </si>
  <si>
    <t>153,Nemaringuzm,RT @yasnalewin: El manido chiste de la guitarra y la utilizaciÃ³n de la delincuencia para ganar cÃ¡mara es una mala manera de recuperar la seâ€¦,2022-11-15 03:41:18+00:00,[]</t>
  </si>
  <si>
    <t>154,davidomelom,"Me rehusÃ³ vivir en un paÃ­s en donde, los derechos humanos son para los que matan, pero no para los que llorando.</t>
  </si>
  <si>
    <t>Â¡MANO DURA YA!",2022-11-15 03:41:15+00:00,[]</t>
  </si>
  <si>
    <t>155,vguzbar,"RT @panchojimenezs: Que los violentos no se confundan: Ecuador es un paÃ­s de paz, pero vamos a darle dura pelea a los que generan caos, seaâ€¦",2022-11-15 03:41:10+00:00,[]</t>
  </si>
  <si>
    <t>156,DZP2022,RT @Afoleon: @DZP2022 Las justicia al servicio de la delincuencia y un gobierno que los aplaude ðŸ¤¢ðŸ¤¢ðŸ¤¢,2022-11-15 03:41:09+00:00,[]</t>
  </si>
  <si>
    <t>157,JanethgloriaRu1,RT @GustavoBolivar: Por ej. un joven con antecedentes no puede ingresar a la Admon pÃºblica. El sistema no lo acepta. En el sector privado nâ€¦,2022-11-15 03:41:09+00:00,[]</t>
  </si>
  <si>
    <t>158,nerope3,"RT @GustavoBolivar: Ayer en Villavicencio, mientras daba una charla en la feria del Libro, un joven pidiÃ³ la palabra y me dijo que la delinâ€¦",2022-11-15 03:41:09+00:00,[]</t>
  </si>
  <si>
    <t>159,ALEXAND01911029,"RT @GustavoBolivar: Ayer en Villavicencio, mientras daba una charla en la feria del Libro, un joven pidiÃ³ la palabra y me dijo que la delinâ€¦",2022-11-15 03:41:08+00:00,[]</t>
  </si>
  <si>
    <t>160,mirremolinoher,"RT @JoviNomas: Francisco ChahuÃ¡n hoy llegÃ³ a La Moneda con una guitarra por los dichos de  Boric ""otra cosa es con guitarra"", dice que RN tâ€¦",2022-11-15 03:41:08+00:00,[]</t>
  </si>
  <si>
    <t>161,aztecadesur3,"RT @MateCantor: @jdelrio70 ChaguÃ¡n llega con una guitarra para burlarse del gobierno, como un bufÃ³n, vulgarizando groseramente la polÃ­ticaâ€¦",2022-11-15 03:40:59+00:00,[]</t>
  </si>
  <si>
    <t>162,obordhi_85,"RT @LassoGuillermo: Que los violentos no se confundan: Ecuador es un paÃ­s de paz, pero vamos a darle dura pelea a los que generan caos, seaâ€¦",2022-11-15 03:40:55+00:00,[]</t>
  </si>
  <si>
    <t>163,AlejandraDBorja,"RT @gustavo_570: @martharoldos ðŸ™„</t>
  </si>
  <si>
    <t>Con delincuencia y sicariato a diario... https://t.co/0pIBI7g68s",2022-11-15 03:40:47+00:00,[]</t>
  </si>
  <si>
    <t>164,Rochilibo,RT @GustavoBolivar: Por ej. un joven con antecedentes no puede ingresar a la Admon pÃºblica. El sistema no lo acepta. En el sector privado nâ€¦,2022-11-15 03:40:41+00:00,[]</t>
  </si>
  <si>
    <t>165,andresconde73,RT @GustavoBolivar: Por ej. un joven con antecedentes no puede ingresar a la Admon pÃºblica. El sistema no lo acepta. En el sector privado nâ€¦,2022-11-15 03:40:36+00:00,[]</t>
  </si>
  <si>
    <t>166,LuisZam128,"RT @LassoGuillermo: Que los violentos no se confundan: Ecuador es un paÃ­s de paz, pero vamos a darle dura pelea a los que generan caos, seaâ€¦",2022-11-15 03:40:30+00:00,[]</t>
  </si>
  <si>
    <t>167,BettyHuertas3,RT @GustavoBolivar: Por ej. un joven con antecedentes no puede ingresar a la Admon pÃºblica. El sistema no lo acepta. En el sector privado nâ€¦,2022-11-15 03:40:29+00:00,[]</t>
  </si>
  <si>
    <t>168,and_2204,RT @GustavoBolivar: Por ej. un joven con antecedentes no puede ingresar a la Admon pÃºblica. El sistema no lo acepta. En el sector privado nâ€¦,2022-11-15 03:40:25+00:00,[]</t>
  </si>
  <si>
    <t>169,crodrigue1,RT @epigmenioibarra: La SecretarÃ­a de GobernaciÃ³n de Miguel Ãngel Osorio Chong habrÃ­a desviado 2 mil millones de pesos para â€œatenderâ€ operaâ€¦,2022-11-15 03:40:24+00:00,[]</t>
  </si>
  <si>
    <t>170,NELMAR2010,"RT @GustavoBolivar: Ayer en Villavicencio, mientras daba una charla en la feria del Libro, un joven pidiÃ³ la palabra y me dijo que la delinâ€¦",2022-11-15 03:40:23+00:00,[]</t>
  </si>
  <si>
    <t>171,MBorvaran,RT @yasnalewin: El manido chiste de la guitarra y la utilizaciÃ³n de la delincuencia para ganar cÃ¡mara es una mala manera de recuperar la seâ€¦,2022-11-15 03:40:21+00:00,[]</t>
  </si>
  <si>
    <t>172,andresconde73,"RT @GustavoBolivar: Ayer en Villavicencio, mientras daba una charla en la feria del Libro, un joven pidiÃ³ la palabra y me dijo que la delinâ€¦",2022-11-15 03:40:20+00:00,[]</t>
  </si>
  <si>
    <t>173,and_2204,"RT @GustavoBolivar: Ayer en Villavicencio, mientras daba una charla en la feria del Libro, un joven pidiÃ³ la palabra y me dijo que la delinâ€¦",2022-11-15 03:40:19+00:00,[]</t>
  </si>
  <si>
    <t>174,CarlosKeppeler,"RT @reloaled: Boric y su patetico gobierno se oponen a modernizar la ley antiterrorista, no dije yo que cuando el Chanta dijo que la prioriâ€¦",2022-11-15 03:40:08+00:00,[]</t>
  </si>
  <si>
    <t>175,cronistanomada,"RT @Danielbricen: MaÃ±ana #MarchoPorPetro dicen todos los clanes polÃ­ticos ligados a la corrupciÃ³n, la parapolÃ­tica y la delincuencia que hoâ€¦",2022-11-15 03:40:05+00:00,['MarchoPorPetro']</t>
  </si>
  <si>
    <t>176,alvmanja,"RT @GustavoBolivar: Ayer en Villavicencio, mientras daba una charla en la feria del Libro, un joven pidiÃ³ la palabra y me dijo que la delinâ€¦",2022-11-15 03:40:05+00:00,[]</t>
  </si>
  <si>
    <t xml:space="preserve">177,july_gaymer,"RT @aldunatefran: Y nosotros le pagamos los gustitos de fan? </t>
  </si>
  <si>
    <t>Por quÃ© el presidente de la RepÃºblica, en horario laboral, se reuniÃ³ con #serâ€¦",2022-11-15 03:40:02+00:00,[]</t>
  </si>
  <si>
    <t>178,LeoTorresSV,RT @epigmenioibarra: La SecretarÃ­a de GobernaciÃ³n de Miguel Ãngel Osorio Chong habrÃ­a desviado 2 mil millones de pesos para â€œatenderâ€ operaâ€¦,2022-11-15 03:40:01+00:00,[]</t>
  </si>
  <si>
    <t>179,mortegagomez,"RT @GustavoBolivar: Ayer en Villavicencio, mientras daba una charla en la feria del Libro, un joven pidiÃ³ la palabra y me dijo que la delinâ€¦",2022-11-15 03:39:59+00:00,[]</t>
  </si>
  <si>
    <t>180,BettyHuertas3,"RT @GustavoBolivar: Ayer en Villavicencio, mientras daba una charla en la feria del Libro, un joven pidiÃ³ la palabra y me dijo que la delinâ€¦",2022-11-15 03:39:56+00:00,[]</t>
  </si>
  <si>
    <t>181,EXPEM74,RT @epigmenioibarra: La SecretarÃ­a de GobernaciÃ³n de Miguel Ãngel Osorio Chong habrÃ­a desviado 2 mil millones de pesos para â€œatenderâ€ operaâ€¦,2022-11-15 03:39:56+00:00,[]</t>
  </si>
  <si>
    <t>182,vissaeusmorenae,"RT @rikiricardof: @carlos_alvarad0 @vissaeusmorenae Toda la policÃ­a del Estado de MÃ©xico necesita una reforma , estÃ¡ muy contaminada estÃ¡nâ€¦",2022-11-15 03:39:47+00:00,[]</t>
  </si>
  <si>
    <t>183,LorenaAriasMar7,"RT @Capitanleviack1: Gonzalo Winter votÃ³ en contra de todos los proyectos de ley anti delincuencia en el gobierno anterior, ahora el cara dâ€¦",2022-11-15 03:39:46+00:00,[]</t>
  </si>
  <si>
    <t>184,pinopilar16,"RT @RenunciaBoricCL: Matan a un colombiano en el mismo barrio donde vive  Boric (Yungay)</t>
  </si>
  <si>
    <t>Lastarria sin poder recuperarse</t>
  </si>
  <si>
    <t>El barrio Brasil lâ€¦",2022-11-15 03:39:44+00:00,[]</t>
  </si>
  <si>
    <t>185,loreym86,"RT @catcat007007: @FridaSiKahlo Yo todo esto lo encuentro mÃ¡s que evidente, dejan pasar inmigrantes ilegales,estÃ¡n encontrando armas de gueâ€¦",2022-11-15 03:39:43+00:00,[]</t>
  </si>
  <si>
    <t>186,alcoloma,"RT @JorgeUr42477372: Hace rato es que le den bala a la delincuencia, o que los agarren y se los entregan al populacho para sacarle la batimâ€¦",2022-11-15 03:39:39+00:00,[]</t>
  </si>
  <si>
    <t>187,Alexandr4z,"RT @LassoGuillermo: Que los violentos no se confundan: Ecuador es un paÃ­s de paz, pero vamos a darle dura pelea a los que generan caos, seaâ€¦",2022-11-15 03:39:37+00:00,[]</t>
  </si>
  <si>
    <t>188,rikiricardof,"@carlos_alvarad0 @vissaeusmorenae Toda la policÃ­a del Estado de MÃ©xico necesita una reforma , estÃ¡ muy contaminada estÃ¡n las peores lacras de la delincuencia organizada, armados con Radios tecnologÃ­a y aliada al ministerio pÃºblico son unos verdaderos hijos de la chingada",2022-11-15 03:39:30+00:00,[]</t>
  </si>
  <si>
    <t>189,DcolorRuth,RT @lamonsalveg: Vecinos de #PozoAlmonte se manifiestan contra la delincuencia. â¦@Equipo_Patriotaâ© â¦@Jimoya82â© â¦@InfoDataBase7â© @BSeagleChiâ€¦,2022-11-15 03:39:30+00:00,['PozoAlmonte']</t>
  </si>
  <si>
    <t>190,Solucio87785390,RT @GustavoBolivar: Por ej. un joven con antecedentes no puede ingresar a la Admon pÃºblica. El sistema no lo acepta. En el sector privado nâ€¦,2022-11-15 03:39:29+00:00,[]</t>
  </si>
  <si>
    <t>191,Miguel50Garcia,RT @GustavoBolivar: Por ej. un joven con antecedentes no puede ingresar a la Admon pÃºblica. El sistema no lo acepta. En el sector privado nâ€¦,2022-11-15 03:39:24+00:00,[]</t>
  </si>
  <si>
    <t>192,telacomistes,"RT @Florent75987691: Esa orden se diÃ³, en el 2002, pÃºblicamente directamente al Ministro ISTÃšRIZ, todos los venezolanos lo escucharon y dijâ€¦",2022-11-15 03:39:21+00:00,[]</t>
  </si>
  <si>
    <t>193,WalterNegrete11,"RT @GustavoBolivar: Ayer en Villavicencio, mientras daba una charla en la feria del Libro, un joven pidiÃ³ la palabra y me dijo que la delinâ€¦",2022-11-15 03:39:21+00:00,[]</t>
  </si>
  <si>
    <t>194,noticulas,RT @GustavoBolivar: Por ej. un joven con antecedentes no puede ingresar a la Admon pÃºblica. El sistema no lo acepta. En el sector privado nâ€¦,2022-11-15 03:39:20+00:00,[]</t>
  </si>
  <si>
    <t>195,Alexandr4z,RT @LassoGuillermo: Recordar a cada miembro de la fuerza del orden es honrar su esfuerzo y sacrificio. Su lucha contra el narcotrÃ¡fico y laâ€¦,2022-11-15 03:39:14+00:00,[]</t>
  </si>
  <si>
    <t>196,jackec82011714,"RT @BienTwitero: Degollaron a trabajadora boliviana de minimarket</t>
  </si>
  <si>
    <t>Delincuencia fuera de control enâ€¦",2022-11-15 03:39:11+00:00,[]</t>
  </si>
  <si>
    <t>197,Afoleon,@DZP2022 Las justicia al servicio de la delincuencia y un gobierno que los aplaude ðŸ¤¢ðŸ¤¢ðŸ¤¢,2022-11-15 03:39:09+00:00,[]</t>
  </si>
  <si>
    <t>198,PacoPuente14,RT @epigmenioibarra: La SecretarÃ­a de GobernaciÃ³n de Miguel Ãngel Osorio Chong habrÃ­a desviado 2 mil millones de pesos para â€œatenderâ€ operaâ€¦,2022-11-15 03:39:01+00:00,[]</t>
  </si>
  <si>
    <t>199,germinans,"193 paÃ­ses son miembros de @UN entonces hay 99 gobiernos cÃ³mplices del genocida putin.  Si el sistema @UN no limpia la casa, la sociedad global serÃ¡ engullida por un sistema de delincuencia intl con poderes constitucionales. https://t.co/fPRa7WJZSq",2022-11-15 03:38:59+00:00,[]</t>
  </si>
  <si>
    <t>200,veronicaagodoy,RT @candrews_cl: Â¿Ya agendaste que el 3/12 nos juntaremos en la Fuente Alemana Parque Forestal para unirnos a la #MarchaEnSilencio? Â¡Te espâ€¦,2022-11-15 03:38:51+00:00,['MarchaEnSilencio']</t>
  </si>
  <si>
    <t>201,rankipicard,"RT @HarveyS72812629: Permitieron el ingreso de Carabineros al Confederacion Suiza y 12 detenidos , asÃ­ de simple , eso demuestra que la vioâ€¦",2022-11-15 03:38:48+00:00,[]</t>
  </si>
  <si>
    <t>202,karlita058,"RT @h_beax: @lorenafriesm @IraciHassler No es la derecha, es la ineficiencia de la alcaldesa, la comuna de Santiago es la cara visible de Câ€¦",2022-11-15 03:38:45+00:00,[]</t>
  </si>
  <si>
    <t xml:space="preserve">203,jinny215953262,"RT @aldunatefran: Y nosotros le pagamos los gustitos de fan? </t>
  </si>
  <si>
    <t>Por quÃ© el presidente de la RepÃºblica, en horario laboral, se reuniÃ³ con #serâ€¦",2022-11-15 03:38:41+00:00,[]</t>
  </si>
  <si>
    <t>204,verobecker,"RT @CarlosPrietoA: @mmlagoscc Boric estÃ¡ entre un radical frente amplista con un comunista, nada bueno surge de esa uniÃ³n fracasada y empobâ€¦",2022-11-15 03:38:40+00:00,[]</t>
  </si>
  <si>
    <t>205,CentraldeNotiMx,"ðŸ”¹ï¸El Gobernador de Morelos negÃ³ que tenga vÃ­nculos con la delincuencia organizada, pero asegurÃ³ que existen evidencias de que su antecesor, Graco RamÃ­rez, sÃ­ pactÃ³ con lÃ­deres delictivos.</t>
  </si>
  <si>
    <t>https://t.co/9JmptalIyD",2022-11-15 03:38:37+00:00,[]</t>
  </si>
  <si>
    <t>206,alfredopetroju3,RT @GustavoBolivar: Por ej. un joven con antecedentes no puede ingresar a la Admon pÃºblica. El sistema no lo acepta. En el sector privado nâ€¦,2022-11-15 03:38:37+00:00,[]</t>
  </si>
  <si>
    <t xml:space="preserve">207,fm_barcelona,"RT @Victoria__86070: El Top ten de la delincuencia en Barcelona son inmigrantes, Ada Colau se pone nerviosa </t>
  </si>
  <si>
    <t>El multiculturalismo sÃ³lo traâ€¦",2022-11-15 03:38:33+00:00,[]</t>
  </si>
  <si>
    <t>208,checoalan73,RT @epigmenioibarra: La SecretarÃ­a de GobernaciÃ³n de Miguel Ãngel Osorio Chong habrÃ­a desviado 2 mil millones de pesos para â€œatenderâ€ operaâ€¦,2022-11-15 03:38:32+00:00,[]</t>
  </si>
  <si>
    <t xml:space="preserve">209,chileno__Sad,"RT @aldunatefran: Y nosotros le pagamos los gustitos de fan? </t>
  </si>
  <si>
    <t>Por quÃ© el presidente de la RepÃºblica, en horario laboral, se reuniÃ³ con #serâ€¦",2022-11-15 03:38:32+00:00,[]</t>
  </si>
  <si>
    <t>210,Miguel50Garcia,"RT @GustavoBolivar: Ayer en Villavicencio, mientras daba una charla en la feria del Libro, un joven pidiÃ³ la palabra y me dijo que la delinâ€¦",2022-11-15 03:38:32+00:00,[]</t>
  </si>
  <si>
    <t>211,EDUARDOJPR81,RT @aurribarri9: FANB sin tregua a la delincuencia. @NicolasMaduro .@dhernandezlarez .@vladimirpadrino .@arparrayarza .@SantiagoMVzla1 .@Guâ€¦,2022-11-15 03:38:30+00:00,[]</t>
  </si>
  <si>
    <t>212,Cristin33004449,"RT @latercera: ðŸ”´#LaTerceraPM | â€œDelincuencia callejeraâ€, â€œdisturbios civilesâ€ y â€œcuidado en La AraucanÃ­aâ€: las alertas del Departamento deâ€¦",2022-11-15 03:38:24+00:00,['LaTerceraPM']</t>
  </si>
  <si>
    <t xml:space="preserve">213,DANIELQT7,"RT @aldunatefran: Y nosotros le pagamos los gustitos de fan? </t>
  </si>
  <si>
    <t>Por quÃ© el presidente de la RepÃºblica, en horario laboral, se reuniÃ³ con #serâ€¦",2022-11-15 03:38:19+00:00,[]</t>
  </si>
  <si>
    <t>214,Esperan03976782,"RT @LassoGuillermo: Que los violentos no se confundan: Ecuador es un paÃ­s de paz, pero vamos a darle dura pelea a los que generan caos, seaâ€¦",2022-11-15 03:38:19+00:00,[]</t>
  </si>
  <si>
    <t>215,LucioMa41790013,"RT @LassoGuillermo: Que los violentos no se confundan: Ecuador es un paÃ­s de paz, pero vamos a darle dura pelea a los que generan caos, seaâ€¦",2022-11-15 03:38:15+00:00,[]</t>
  </si>
  <si>
    <t>216,DrPolancoM,"RT @JavierOlivares: ðŸ‡¨ðŸ‡±El marketing chavista no le servirÃ¡ al gobernante chileno @gabrielboric para 1.-Subir en aprobaciÃ³n, 2.-Frenar la indâ€¦",2022-11-15 03:38:14+00:00,[]</t>
  </si>
  <si>
    <t>217,RicardoSerranoP,"RT @latercera: ðŸ”´#LaTerceraPM | â€œDelincuencia callejeraâ€, â€œdisturbios civilesâ€ y â€œcuidado en La AraucanÃ­aâ€: las alertas del Departamento deâ€¦",2022-11-15 03:38:12+00:00,['LaTerceraPM']</t>
  </si>
  <si>
    <t>218,DorothyRobayo,"RT @nielsolsenp: Que los violentos no se confundan: Ecuador es un paÃ­s de paz, pero vamos a darle dura pelea a los que generan caos, sea aâ€¦",2022-11-15 03:38:11+00:00,[]</t>
  </si>
  <si>
    <t>219,josjesrihhotma1,RT @epigmenioibarra: La SecretarÃ­a de GobernaciÃ³n de Miguel Ãngel Osorio Chong habrÃ­a desviado 2 mil millones de pesos para â€œatenderâ€ operaâ€¦,2022-11-15 03:38:09+00:00,[]</t>
  </si>
  <si>
    <t>220,patomontalvot,"RT @nielsolsenp: Que los violentos no se confundan: Ecuador es un paÃ­s de paz, pero vamos a darle dura pelea a los que generan caos, sea aâ€¦",2022-11-15 03:38:08+00:00,[]</t>
  </si>
  <si>
    <t>221,LaGrillo90,"RT @MiguelANavarroQ: No podemos simular ante cualquier riesgo. Debemos hacer un esfuerzo mÃ¡s, no solo mediante camiones, sino para que la câ€¦",2022-11-15 03:38:02+00:00,[]</t>
  </si>
  <si>
    <t>222,ElbaGonzaleR1,"RT @SemperteguiXime: Que los violentos no se confundan: Ecuador es un paÃ­s de paz, pero vamos a darle dura pelea a los que generan caos, seâ€¦",2022-11-15 03:37:51+00:00,[]</t>
  </si>
  <si>
    <t>223,alfredopetroju3,"RT @GustavoBolivar: Ayer en Villavicencio, mientras daba una charla en la feria del Libro, un joven pidiÃ³ la palabra y me dijo que la delinâ€¦",2022-11-15 03:37:50+00:00,[]</t>
  </si>
  <si>
    <t>224,bmelladog,"RT @Chileno17039890: @Cooperativa Hoy Don Merluzo, trabajando duro contra la delincuencia, los sicariatos y la inflaciÃ³n galopante... Avanzâ€¦",2022-11-15 03:37:50+00:00,[]</t>
  </si>
  <si>
    <t>225,agonzalez95a,"RT @ErnestoLPV: No tengo la menor duda, estÃ¡n agotados los marcos de referencia para entender y transformar las crisis de violencias, delinâ€¦",2022-11-15 03:37:47+00:00,[]</t>
  </si>
  <si>
    <t>226,livazama4,"RT @PepeRuales: Que los violentos no se confundan: Ecuador es un paÃ­s de paz, pero vamos a darle dura pelea a los que generan caos (sea delâ€¦",2022-11-15 03:37:46+00:00,[]</t>
  </si>
  <si>
    <t>227,javierencizo21,RT @GustavoBolivar: Por ej. un joven con antecedentes no puede ingresar a la Admon pÃºblica. El sistema no lo acepta. En el sector privado nâ€¦,2022-11-15 03:37:45+00:00,[]</t>
  </si>
  <si>
    <t>228,JDominguez1232,"RT @CHVNoticias: ðŸ”´ Senador ChahÃºan (RN) llegÃ³ con una guitarra a La Moneda, en relaciÃ³n a la frase ""otra cosa es con guitarra"" dicha recienâ€¦",2022-11-15 03:37:43+00:00,[]</t>
  </si>
  <si>
    <t>229,RetourneRex,"@elsysnz @adan_augusto En cualquier paÃ­s con una democracia funcional este seÃ±or estarÃ­a siendo investigado por la fiscalÃ­a y probablemente enfrentando un juicio por delincuencia organizada.</t>
  </si>
  <si>
    <t>AquÃ­ en MÃ©xico es nada mÃ¡s y nada menos el secretario de gobernaciÃ³n. ðŸ¤¦ðŸ»â€â™‚ï¸",2022-11-15 03:37:38+00:00,[]</t>
  </si>
  <si>
    <t>230,BeanaNova,RT @epigmenioibarra: La SecretarÃ­a de GobernaciÃ³n de Miguel Ãngel Osorio Chong habrÃ­a desviado 2 mil millones de pesos para â€œatenderâ€ operaâ€¦,2022-11-15 03:37:29+00:00,[]</t>
  </si>
  <si>
    <t>231,_HalColico,RT @daayamiranda: PanamÃ¡ estÃ¡ hundido en delincuencia y la culpa es de las autoridades que hacen oÃ­dos sordos,2022-11-15 03:37:24+00:00,[]</t>
  </si>
  <si>
    <t>232,atlast_b,"RT @AsambleaSV: ""Los gobiernos anteriores no protegÃ­an a las familias, sino sus intereses y privilegios, pero eso se acabÃ³, ya que desde quâ€¦",2022-11-15 03:37:24+00:00,[]</t>
  </si>
  <si>
    <t>233,MiltonMilton713,"RT @GustavoBolivar: Ayer en Villavicencio, mientras daba una charla en la feria del Libro, un joven pidiÃ³ la palabra y me dijo que la delinâ€¦",2022-11-15 03:37:21+00:00,[]</t>
  </si>
  <si>
    <t>234,atlast_b,"RT @AsambleaSV: ""La oposiciÃ³n se encarga de criticar las medidas de seguridad que se estÃ¡n impulsando desde el Gobierno para combatir la deâ€¦",2022-11-15 03:37:19+00:00,[]</t>
  </si>
  <si>
    <t>235,Roca7Aguila,RT @epigmenioibarra: La SecretarÃ­a de GobernaciÃ³n de Miguel Ãngel Osorio Chong habrÃ­a desviado 2 mil millones de pesos para â€œatenderâ€ operaâ€¦,2022-11-15 03:37:18+00:00,[]</t>
  </si>
  <si>
    <t>236,GraceMo97873238,RT @epigmenioibarra: La SecretarÃ­a de GobernaciÃ³n de Miguel Ãngel Osorio Chong habrÃ­a desviado 2 mil millones de pesos para â€œatenderâ€ operaâ€¦,2022-11-15 03:37:18+00:00,[]</t>
  </si>
  <si>
    <t>237,pinopilar16,"RT @reloaled: Boric y su patetico gobierno se oponen a modernizar la ley antiterrorista, no dije yo que cuando el Chanta dijo que la prioriâ€¦",2022-11-15 03:37:10+00:00,[]</t>
  </si>
  <si>
    <t>238,pablitoa_mejia,@SecPrensaSV @nayibbukele @NSanabria7 Ya es hora que estos partidos desaparezcan cuando estuvieron en el gobierno la delincuencia se endurecio y no la combatieron y les esta pasando factura todas estas decisiones que tomaron dejando al lado al pueblo #CrisisARENAyFMLN,2022-11-15 03:37:07+00:00,['CrisisARENAyFMLN']</t>
  </si>
  <si>
    <t>239,JOSELIZARAZO051,"RT @GustavoBolivar: Ayer en Villavicencio, mientras daba una charla en la feria del Libro, un joven pidiÃ³ la palabra y me dijo que la delinâ€¦",2022-11-15 03:37:05+00:00,[]</t>
  </si>
  <si>
    <t>240,TimbaraTirado,@flaviocruzmaman @VLADIMIR_CERRON Su lÃ­der ya fue SENTENCIADO POR LADRÃ“N y hoy estÃ¡ cerca de volver a la cÃ¡rcel por un nuevo delito. A LA DELINCUENCIA DÃGALE NO,2022-11-15 03:36:49+00:00,[]</t>
  </si>
  <si>
    <t>241,javierencizo21,"RT @GustavoBolivar: Ayer en Villavicencio, mientras daba una charla en la feria del Libro, un joven pidiÃ³ la palabra y me dijo que la delinâ€¦",2022-11-15 03:36:46+00:00,[]</t>
  </si>
  <si>
    <t>242,NormaObispo,RT @epigmenioibarra: La SecretarÃ­a de GobernaciÃ³n de Miguel Ãngel Osorio Chong habrÃ­a desviado 2 mil millones de pesos para â€œatenderâ€ operaâ€¦,2022-11-15 03:36:44+00:00,[]</t>
  </si>
  <si>
    <t>243,AltoBonitonn,RT @nolascochileno: Lo mÃ¡s importante para Chile ðŸ‡¨ðŸ‡± es copiar la SabidurÃ­a del #Presidente Del Salvador @nayibbukele no mÃ¡s Vista Gorda  yâ€¦,2022-11-15 03:36:43+00:00,['Presidente']</t>
  </si>
  <si>
    <t>244,VeronicaPolo13,"RT @LassoGuillermo: Que los violentos no se confundan: Ecuador es un paÃ­s de paz, pero vamos a darle dura pelea a los que generan caos, seaâ€¦",2022-11-15 03:36:39+00:00,[]</t>
  </si>
  <si>
    <t>245,GermnFranco13,RT @GustavoBolivar: Por ej. un joven con antecedentes no puede ingresar a la Admon pÃºblica. El sistema no lo acepta. En el sector privado nâ€¦,2022-11-15 03:36:39+00:00,[]</t>
  </si>
  <si>
    <t>246,daayamiranda,PanamÃ¡ estÃ¡ hundido en delincuencia y la culpa es de las autoridades que hacen oÃ­dos sordos,2022-11-15 03:36:35+00:00,[]</t>
  </si>
  <si>
    <t>247,GloriaR40866091,"RT @GustavoBolivar: Ayer en Villavicencio, mientras daba una charla en la feria del Libro, un joven pidiÃ³ la palabra y me dijo que la delinâ€¦",2022-11-15 03:36:35+00:00,[]</t>
  </si>
  <si>
    <t>248,kmaro27,RT @GustavoBolivar: Por ej. un joven con antecedentes no puede ingresar a la Admon pÃºblica. El sistema no lo acepta. En el sector privado nâ€¦,2022-11-15 03:36:26+00:00,[]</t>
  </si>
  <si>
    <t>249,RositaIvon,RT @camilaemiliasv: Ataque terrorista en el Parque Nacional Nahuelbuta atacaron a los guardaparques y quemaron la casa y oficinas administrâ€¦,2022-11-15 03:36:24+00:00,[]</t>
  </si>
  <si>
    <t>250,oagpanama,"RT @DannisArcia: @AlvaroAlvaradoC Nombre Ãlvaro, tÃº vas a ver que @ProtegeryServir hace operativos en Costa del Este, en Amador, de Albrookâ€¦",2022-11-15 03:36:18+00:00,[]</t>
  </si>
  <si>
    <t>251,jagonzalgo,"RT @Danielbricen: MaÃ±ana #MarchoPorPetro dicen todos los clanes polÃ­ticos ligados a la corrupciÃ³n, la parapolÃ­tica y la delincuencia que hoâ€¦",2022-11-15 03:36:13+00:00,['MarchoPorPetro']</t>
  </si>
  <si>
    <t>252,NicolsCrespo11,"RT @LassoGuillermo: Que los violentos no se confundan: Ecuador es un paÃ­s de paz, pero vamos a darle dura pelea a los que generan caos, seaâ€¦",2022-11-15 03:36:08+00:00,[]</t>
  </si>
  <si>
    <t>253,MaricelaTeran6,RT @epigmenioibarra: La SecretarÃ­a de GobernaciÃ³n de Miguel Ãngel Osorio Chong habrÃ­a desviado 2 mil millones de pesos para â€œatenderâ€ operaâ€¦,2022-11-15 03:36:03+00:00,[]</t>
  </si>
  <si>
    <t>254,Entusiasta65,"RT @LassoGuillermo: Que los violentos no se confundan: Ecuador es un paÃ­s de paz, pero vamos a darle dura pelea a los que generan caos, seaâ€¦",2022-11-15 03:36:03+00:00,[]</t>
  </si>
  <si>
    <t>255,Arhur02498642,@LassoGuillermo SeÃ±or Lasso la delincuencia se deriva del narcotrÃ¡fico @AsambleaEcuador derogar tabla de consumo de drogas quÃ© interes hay para no derogar,2022-11-15 03:36:01+00:00,[]</t>
  </si>
  <si>
    <t>256,bjperezg1,"RT @YHOpinion: @proceso @LastiriDiana Los que vivimos en Morelos, sabemos la verdad. El Edo estÃ¡ en manos de la delincuencia guerrerense. Aâ€¦",2022-11-15 03:35:56+00:00,[]</t>
  </si>
  <si>
    <t>257,Jhonnys79G,"RT @aurisanchez55: La Expo de Lacava y del PSUV un evento histÃ³rico de sexo, drogas, delincuencia y ReguetÃ³n, hasta un parto tuvo la #ExpoVâ€¦",2022-11-15 03:35:56+00:00,[]</t>
  </si>
  <si>
    <t xml:space="preserve">258,Gingleve,"RT @aldunatefran: Y nosotros le pagamos los gustitos de fan? </t>
  </si>
  <si>
    <t>Por quÃ© el presidente de la RepÃºblica, en horario laboral, se reuniÃ³ con #serâ€¦",2022-11-15 03:35:54+00:00,[]</t>
  </si>
  <si>
    <t>259,LHER1T1ER,"RT @PollyanaConsti1: #AricaNoMasDelicuencia Otro lamentable asesinato en Arica. Le dispararon a una mujer, quien falleciÃ³ en el lugar. Aricâ€¦",2022-11-15 03:35:48+00:00,['AricaNoMasDelicuencia']</t>
  </si>
  <si>
    <t>260,kmaro27,"RT @GustavoBolivar: Ayer en Villavicencio, mientras daba una charla en la feria del Libro, un joven pidiÃ³ la palabra y me dijo que la delinâ€¦",2022-11-15 03:35:47+00:00,[]</t>
  </si>
  <si>
    <t>261,luciaParra89,"RT @LassoGuillermo: Que los violentos no se confundan: Ecuador es un paÃ­s de paz, pero vamos a darle dura pelea a los que generan caos, seaâ€¦",2022-11-15 03:35:40+00:00,[]</t>
  </si>
  <si>
    <t>262,tanyalp72,"RT @LassoGuillermo: Que los violentos no se confundan: Ecuador es un paÃ­s de paz, pero vamos a darle dura pelea a los que generan caos, seaâ€¦",2022-11-15 03:35:38+00:00,[]</t>
  </si>
  <si>
    <t>263,sorelycor,"RT @BienTwitero: Degollaron a trabajadora boliviana de minimarket</t>
  </si>
  <si>
    <t>Delincuencia fuera de control enâ€¦",2022-11-15 03:35:37+00:00,[]</t>
  </si>
  <si>
    <t>264,ElyRCanio,RT @yasnalewin: El manido chiste de la guitarra y la utilizaciÃ³n de la delincuencia para ganar cÃ¡mara es una mala manera de recuperar la seâ€¦,2022-11-15 03:35:31+00:00,[]</t>
  </si>
  <si>
    <t>265,ITAMAF,"RT @HarveyS72812629: Permitieron el ingreso de Carabineros al Confederacion Suiza y 12 detenidos , asÃ­ de simple , eso demuestra que la vioâ€¦",2022-11-15 03:35:27+00:00,[]</t>
  </si>
  <si>
    <t>266,NicolsCrespo11,RT @LassoGuillermo: Recordar a cada miembro de la fuerza del orden es honrar su esfuerzo y sacrificio. Su lucha contra el narcotrÃ¡fico y laâ€¦,2022-11-15 03:35:27+00:00,[]</t>
  </si>
  <si>
    <t>267,jh11mana,"RT @elcaitenic: La PolicÃ­a Nacional informÃ³ que como resultado al enfrentamiento de la delincuencia, fueron capturados 38 personas por comeâ€¦",2022-11-15 03:35:18+00:00,[]</t>
  </si>
  <si>
    <t>268,Isidroceron4,"RT @AsambleaSV: ""Los gobiernos anteriores no protegÃ­an a las familias, sino sus intereses y privilegios, pero eso se acabÃ³, ya que desde quâ€¦",2022-11-15 03:35:18+00:00,[]</t>
  </si>
  <si>
    <t>269,ELohermida,"@LorenaPizarroS Sino se hubiese transformado en un negocio. Una tragedia paÃ­s que fue culpa de los polÃ­ticos. LlevarÃ­amos 50 aÃ±os sin cerrar el tema y avanzar hacia el futuro de una vez por todas?</t>
  </si>
  <si>
    <t>Hoy el narcotrÃ¡fico, la inmigraciÃ³n ilegal y la delincuencia destruyen Chile, pero siguen pegado$",2022-11-15 03:35:17+00:00,[]</t>
  </si>
  <si>
    <t>270,FAROETERNO,"RT @Germanvent: Recomendaciones de USA para los turistas que vienen a Chile</t>
  </si>
  <si>
    <t>â€œDelincuencia callejeraâ€, â€œdisturbios civilesâ€ y â€œcuidado en Lâ€¦",2022-11-15 03:35:05+00:00,[]</t>
  </si>
  <si>
    <t>271,bicilucho,RT @Libertadprov319: @GustavoBolivar Si Ã©ste concierto para Delinquir de los verdaderos vandalos se eliminan la delincuencia comÃºn no existâ€¦,2022-11-15 03:35:02+00:00,[]</t>
  </si>
  <si>
    <t>272,AristidesMarte,"Ahora dice un guanajo que ls delincuencia es una Fake news de las redes.</t>
  </si>
  <si>
    <t>Ohh seÃ±or!!",2022-11-15 03:34:54+00:00,[]</t>
  </si>
  <si>
    <t>273,Isidroceron4,"RT @AsambleaSV: ""La oposiciÃ³n se encarga de criticar las medidas de seguridad que se estÃ¡n impulsando desde el Gobierno para combatir la deâ€¦",2022-11-15 03:34:44+00:00,[]</t>
  </si>
  <si>
    <t>274,DoraCallejas6,RT @GustavoBolivar: Por ej. un joven con antecedentes no puede ingresar a la Admon pÃºblica. El sistema no lo acepta. En el sector privado nâ€¦,2022-11-15 03:34:41+00:00,[]</t>
  </si>
  <si>
    <t>275,IngAbreuOrtiz,Ese video debe ser del 2010. Ya no hay delincuencia ðŸ™„ https://t.co/NeBMXb9Kfl,2022-11-15 03:34:41+00:00,[]</t>
  </si>
  <si>
    <t>276,julyguevarap,"RT @PepeRuales: Que los violentos no se confundan: Ecuador es un paÃ­s de paz, pero vamos a darle dura pelea a los que generan caos (sea delâ€¦",2022-11-15 03:34:33+00:00,[]</t>
  </si>
  <si>
    <t>277,BersaRamos,RT @epigmenioibarra: La SecretarÃ­a de GobernaciÃ³n de Miguel Ãngel Osorio Chong habrÃ­a desviado 2 mil millones de pesos para â€œatenderâ€ operaâ€¦,2022-11-15 03:34:29+00:00,[]</t>
  </si>
  <si>
    <t>278,LuisaTavare,"@KWCONTINENTE @juancanavarro Estoy de acuerdo con @juancanavarro estamos dejando daÃ±ar la selva, desequilibrar aÃºn mÃ¡s la economÃ­a, exponernos a nuevas enfermedades a raÃ­z de la migraciÃ³n y sobretodo a la delincuencia que genera no tener mÃ¡s opciÃ³n que robar",2022-11-15 03:34:27+00:00,[]</t>
  </si>
  <si>
    <t>279,sorelycor,RT @KekaBasualdo: En EEUU la gente vive sin rejas en sus casas Â¿Adivinen porque? AquÃ­ estÃ¡ la respuesta. Los chilenos deberÃ­amos pensar enâ€¦,2022-11-15 03:34:27+00:00,[]</t>
  </si>
  <si>
    <t>280,Raul_Castillo_P,RT @epigmenioibarra: La SecretarÃ­a de GobernaciÃ³n de Miguel Ãngel Osorio Chong habrÃ­a desviado 2 mil millones de pesos para â€œatenderâ€ operaâ€¦,2022-11-15 03:34:24+00:00,[]</t>
  </si>
  <si>
    <t>281,JhonCorreal,RT @GustavoBolivar: Por ej. un joven con antecedentes no puede ingresar a la Admon pÃºblica. El sistema no lo acepta. En el sector privado nâ€¦,2022-11-15 03:34:19+00:00,[]</t>
  </si>
  <si>
    <t>282,NuevaDcha,@charovargas_ @magarre46 Los impuestosâ€¦La corrupciÃ³nâ€¦ La delincuencia y asÃ­,2022-11-15 03:34:14+00:00,[]</t>
  </si>
  <si>
    <t>283,gurrutiar,RT @epigmenioibarra: La SecretarÃ­a de GobernaciÃ³n de Miguel Ãngel Osorio Chong habrÃ­a desviado 2 mil millones de pesos para â€œatenderâ€ operaâ€¦,2022-11-15 03:34:13+00:00,[]</t>
  </si>
  <si>
    <t xml:space="preserve">284,ErikaGodoySnch1,"RT @aldunatefran: Y nosotros le pagamos los gustitos de fan? </t>
  </si>
  <si>
    <t>Por quÃ© el presidente de la RepÃºblica, en horario laboral, se reuniÃ³ con #serâ€¦",2022-11-15 03:34:08+00:00,[]</t>
  </si>
  <si>
    <t>285,lucamn02,"RT @LassoGuillermo: Que los violentos no se confundan: Ecuador es un paÃ­s de paz, pero vamos a darle dura pelea a los que generan caos, seaâ€¦",2022-11-15 03:34:08+00:00,[]</t>
  </si>
  <si>
    <t>286,chucky04659481,RT @epigmenioibarra: La SecretarÃ­a de GobernaciÃ³n de Miguel Ãngel Osorio Chong habrÃ­a desviado 2 mil millones de pesos para â€œatenderâ€ operaâ€¦,2022-11-15 03:34:04+00:00,[]</t>
  </si>
  <si>
    <t>287,AldoAragundi,"RT @villacisf: Que los violentos no se confundan: Ecuador es un paÃ­s de paz, pero vamos a darle dura pelea a los que generan caos, sea a laâ€¦",2022-11-15 03:34:01+00:00,[]</t>
  </si>
  <si>
    <t>288,Rodrigo58043030,"RT @BienTwitero: Asaltos a CASAS aumentan 50% con Boric</t>
  </si>
  <si>
    <t xml:space="preserve">Apruebo Dignidad facilita la DELINCUENCIA </t>
  </si>
  <si>
    <t>#MesaCentral https://t.co/lYOA2BcG4J",2022-11-15 03:34:00+00:00,['MesaCentral']</t>
  </si>
  <si>
    <t>289,colelababato3,"RT @vrsz3: @ZoomEcuador Ese es justamente el trabajo sucio d la delincuencia, desprestigiar al actual gobierno, y para q los tontos gritenâ€¦",2022-11-15 03:33:57+00:00,[]</t>
  </si>
  <si>
    <t>290,MontielYohaira,RT @RobertoMTico: Entonces en la @FiscaliaCol de Barbosa ademÃ¡s de sacar los perros de la familia la esposa de ESE CRIMINAL sacaba materialâ€¦,2022-11-15 03:33:49+00:00,[]</t>
  </si>
  <si>
    <t>291,JairoOrtegaMD,RT @RobertoMTico: Entonces en la @FiscaliaCol de Barbosa ademÃ¡s de sacar los perros de la familia la esposa de ESE CRIMINAL sacaba materialâ€¦,2022-11-15 03:33:45+00:00,[]</t>
  </si>
  <si>
    <t>292,Rosacabrera1516,"@FlorPabloMedina @Poder_Judicial_ @CIDH #YaNoEngaÃ±an</t>
  </si>
  <si>
    <t>#TerrorismoNuncaMÃ¡s</t>
  </si>
  <si>
    <t>Buscan justicia los mismos q los llevaron a la delincuencia y muerte desde la adolescencia</t>
  </si>
  <si>
    <t>#MoradosAsesinos</t>
  </si>
  <si>
    <t>#MoradosCriminales</t>
  </si>
  <si>
    <t>#PrensaMermeleraIgual",2022-11-15 03:33:42+00:00,"['YaNoEngaÃ±an', 'TerrorismoNuncaMÃ¡s', 'MoradosAsesinos', 'MoradosCriminales', 'PrensaMermeleraIgual']"</t>
  </si>
  <si>
    <t>293,arv70148637,"RT @PoetaLapidario: @PiensaPrensa Cenador Cholguan, para combatir la delincuencia y exhibir una guitarra hay que saber tocarlaâ€¦ ante todo pâ€¦",2022-11-15 03:33:30+00:00,[]</t>
  </si>
  <si>
    <t>294,DoraCallejas6,"RT @GustavoBolivar: Ayer en Villavicencio, mientras daba una charla en la feria del Libro, un joven pidiÃ³ la palabra y me dijo que la delinâ€¦",2022-11-15 03:33:19+00:00,[]</t>
  </si>
  <si>
    <t>295,ITAMAF,RT @RepublicanoCh: DELINCUENCIA en alza constante. EstÃ¡ de acuerdo que los ciudadanos se armen para proteger su hogar y su familia? Comentaâ€¦,2022-11-15 03:33:14+00:00,[]</t>
  </si>
  <si>
    <t>296,Feramosa,"RT @nielsolsenp: Que los violentos no se confundan: Ecuador es un paÃ­s de paz, pero vamos a darle dura pelea a los que generan caos, sea aâ€¦",2022-11-15 03:33:13+00:00,[]</t>
  </si>
  <si>
    <t>297,rgmarthai,"RT @GustavoBolivar: Ayer en Villavicencio, mientras daba una charla en la feria del Libro, un joven pidiÃ³ la palabra y me dijo que la delinâ€¦",2022-11-15 03:33:05+00:00,[]</t>
  </si>
  <si>
    <t>298,JCARLOS378,"@amastv TerminÃ³ el Noticiero de Uriel y vi q hiba empezar un programa de sangre y delitos como les gusta poner a Ustedes, en lugar de Maussan, y mejor le cambie al 1.2, YA QUITEN ESOS PROGRAMAS DE DELINCUENCIA Y ASESINATOS, NO QUEREMOS ESO YA",2022-11-15 03:33:02+00:00,[]</t>
  </si>
  <si>
    <t>299,fausto_ss,"RT @PoliciaEcuador: @PoliciaEcuador ha incautado mÃ¡s de 170 toneladas de sustancias sujetas a control, tenemos 6 policÃ­as fallecidos y 30 pâ€¦",2022-11-15 03:32:42+00:00,[]</t>
  </si>
  <si>
    <t>300,cristilopez51,RT @epigmenioibarra: La SecretarÃ­a de GobernaciÃ³n de Miguel Ãngel Osorio Chong habrÃ­a desviado 2 mil millones de pesos para â€œatenderâ€ operaâ€¦,2022-11-15 03:32:37+00:00,[]</t>
  </si>
  <si>
    <t>301,inchepablo,"RT @JoviNomas: Francisco ChahuÃ¡n hoy llegÃ³ a La Moneda con una guitarra por los dichos de  Boric ""otra cosa es con guitarra"", dice que RN tâ€¦",2022-11-15 03:32:36+00:00,[]</t>
  </si>
  <si>
    <t>302,toteing0,"RT @JoviNomas: Francisco ChahuÃ¡n hoy llegÃ³ a La Moneda con una guitarra por los dichos de  Boric ""otra cosa es con guitarra"", dice que RN tâ€¦",2022-11-15 03:32:32+00:00,[]</t>
  </si>
  <si>
    <t>303,MARIAGI52597634,"@jschaulsohn No olvides que estuvo en 25% hace unos dÃ­as. No 30%. Tiene una barra brava dura, es verdad pero no le alcanza para nada. Si no cumple promesas frenando delincuencia, violencia en Araucania, inmigraciÃ³n, volverÃ¡ a ese suelo.",2022-11-15 03:32:27+00:00,[]</t>
  </si>
  <si>
    <t>304,cz61S2Josefin,RT @aurribarri9: ReuniÃ³n de Seguridad Ciudadana FANB sinbtregua a la delincuencia. @nicmaduroguerra .@NicolasMaduro .@vladimirpadrino .@Sanâ€¦,2022-11-15 03:32:27+00:00,[]</t>
  </si>
  <si>
    <t>305,MonicaM74408779,RT @cristian_cruzat: @MaraTagle2 @lalonava64 @FelidaeFerox @Juanca151 Y acÃ¡ en chile los #politicoscorruptos y los comunistas los quieren aâ€¦,2022-11-15 03:32:23+00:00,['politicoscorruptos']</t>
  </si>
  <si>
    <t>306,Pipelex1,"RT @HarveyS72812629: Permitieron el ingreso de Carabineros al Confederacion Suiza y 12 detenidos , asÃ­ de simple , eso demuestra que la vioâ€¦",2022-11-15 03:32:16+00:00,[]</t>
  </si>
  <si>
    <t>307,tonykdiaz,RT @epigmenioibarra: La SecretarÃ­a de GobernaciÃ³n de Miguel Ãngel Osorio Chong habrÃ­a desviado 2 mil millones de pesos para â€œatenderâ€ operaâ€¦,2022-11-15 03:32:16+00:00,[]</t>
  </si>
  <si>
    <t>308,oagpanama,"@AlvaroAlvaradoC Plana para usted, licenciado:</t>
  </si>
  <si>
    <t>La delincuencia manda.</t>
  </si>
  <si>
    <t>1000 veces. https://t.co/hqd22VGHIJ",2022-11-15 03:32:12+00:00,[]</t>
  </si>
  <si>
    <t>309,VctorBernalAri1,RT @GustavoBolivar: Por ej. un joven con antecedentes no puede ingresar a la Admon pÃºblica. El sistema no lo acepta. En el sector privado nâ€¦,2022-11-15 03:32:08+00:00,[]</t>
  </si>
  <si>
    <t>310,JaimeHe25011298,RT @lamonsalveg: Vecinos de #PozoAlmonte se manifiestan contra la delincuencia. â¦@Equipo_Patriotaâ© â¦@Jimoya82â© â¦@InfoDataBase7â© @BSeagleChiâ€¦,2022-11-15 03:32:06+00:00,['PozoAlmonte']</t>
  </si>
  <si>
    <t>311,HomeroAlex1,RT @Paola_Parada: Por quÃ© mierda nos endeudarÃ¡n a los chilenos por 10 aÃ±os con #96MillonesAVenezuela habiendo tantas necesidad en nuestro pâ€¦,2022-11-15 03:32:02+00:00,['96MillonesAVenezuela']</t>
  </si>
  <si>
    <t>312,GilmoralesIne,RT @ESEMEJIA: Pues que el listado haya sido elaborado por la misma SecretarÃ­a encargada de combatir a la delincuencia organizada me pareceâ€¦,2022-11-15 03:31:50+00:00,[]</t>
  </si>
  <si>
    <t>313,AlvaroPoGonzlez,RT @Libertadprov319: @GustavoBolivar Si Ã©ste concierto para Delinquir de los verdaderos vandalos se eliminan la delincuencia comÃºn no existâ€¦,2022-11-15 03:31:46+00:00,[]</t>
  </si>
  <si>
    <t>314,MadridHerrada,"RT @JoviNomas: Francisco ChahuÃ¡n hoy llegÃ³ a La Moneda con una guitarra por los dichos de  Boric ""otra cosa es con guitarra"", dice que RN tâ€¦",2022-11-15 03:31:46+00:00,[]</t>
  </si>
  <si>
    <t>315,AquilesHope,"Aprendamos de Peru. Nos estÃ¡n dando cÃ¡tedra como actuar coordinados y unidos contra la delincuencia./</t>
  </si>
  <si>
    <t>â€˜Los Gallegosâ€™, el brazo armado del â€˜Tren de Araguaâ€™ que opera en PerÃº, Colombia, Venezuela, Ecuador y Chile - Infobae https://t.co/C7ygWXIqwO",2022-11-15 03:31:43+00:00,[]</t>
  </si>
  <si>
    <t>316,Ghilber70,"RT @GustavoBolivar: Ayer en Villavicencio, mientras daba una charla en la feria del Libro, un joven pidiÃ³ la palabra y me dijo que la delinâ€¦",2022-11-15 03:31:43+00:00,[]</t>
  </si>
  <si>
    <t>317,cz61_s2Rodolfo2,RT @aurribarri9: ReuniÃ³n de Seguridad Ciudadana FANB sinbtregua a la delincuencia. @nicmaduroguerra .@NicolasMaduro .@vladimirpadrino .@Sanâ€¦,2022-11-15 03:31:43+00:00,[]</t>
  </si>
  <si>
    <t>318,fausto_ss,"RT @LassoGuillermo: Que los violentos no se confundan: Ecuador es un paÃ­s de paz, pero vamos a darle dura pelea a los que generan caos, seaâ€¦",2022-11-15 03:31:41+00:00,[]</t>
  </si>
  <si>
    <t>319,KokoTabara,"RT @AlexisSanchezEC: QuÃ© bueno q @nayibbukele luche contra la delincuencia y el narcotrÃ¡fico ecuatoriano, ya q a @LassoGuillermo parece noâ€¦",2022-11-15 03:31:38+00:00,[]</t>
  </si>
  <si>
    <t>320,RobertoMTico,RT @RobertoMTico: Entonces en la @FiscaliaCol de Barbosa ademÃ¡s de sacar los perros de la familia la esposa de ESE CRIMINAL sacaba materialâ€¦,2022-11-15 03:31:37+00:00,[]</t>
  </si>
  <si>
    <t>321,salinalfredo,RT @epigmenioibarra: La SecretarÃ­a de GobernaciÃ³n de Miguel Ãngel Osorio Chong habrÃ­a desviado 2 mil millones de pesos para â€œatenderâ€ operaâ€¦,2022-11-15 03:31:37+00:00,[]</t>
  </si>
  <si>
    <t>322,germanosalamex,"@iWheelLoveU Es un problema constante en las calles, mi padre por ejemplo que ademÃ¡s de sufrir la delincuencia (asaltado con violencia y como consecuencia amputaciÃ³n de una pierna),debe padecer la inconsciencia de muchos al no respetar los lugares reservados.",2022-11-15 03:31:36+00:00,[]</t>
  </si>
  <si>
    <t>323,AnthonyJahirA,"@frankabregom @ProtegeryServir Es un efecto dominÃ³ cÃ³mo queda nuestra imagen como paÃ­s ante el mundo por la delincuencia, las acciones preventivas ya no se perciben, hay buenos prospectos dentro de la instituciÃ³n que deberÃ­an tener la oportunidad de garantizar un paÃ­s seguro.",2022-11-15 03:31:32+00:00,[]</t>
  </si>
  <si>
    <t>324,VctorBernalAri1,"RT @GustavoBolivar: Ayer en Villavicencio, mientras daba una charla en la feria del Libro, un joven pidiÃ³ la palabra y me dijo que la delinâ€¦",2022-11-15 03:31:28+00:00,[]</t>
  </si>
  <si>
    <t>325,AlvaroPoGonzlez,RT @GustavoBolivar: Por ej. un joven con antecedentes no puede ingresar a la Admon pÃºblica. El sistema no lo acepta. En el sector privado nâ€¦,2022-11-15 03:31:28+00:00,[]</t>
  </si>
  <si>
    <t>326,JJCM505,"RT @tomaspazmino: @LassoGuillermo CÃ³mo encontrarnos con un gobierno que no da medicinas, pese a que los afiliados aportan #IESS, que tieneâ€¦",2022-11-15 03:31:26+00:00,['IESS']</t>
  </si>
  <si>
    <t>327,juanmanuelaso,"RT @msalembanec: Que los violentos no se confundan: Ecuador es un paÃ­s de paz, pero vamos a darle dura pelea a los que generan caos, sea aâ€¦",2022-11-15 03:31:25+00:00,[]</t>
  </si>
  <si>
    <t>328,sc_gc,"RT @cbarriaz: âš ï¸Chile, PaÃ­s en donde por culpa de Gobiernos inoperantes,cobardes y otros Comunistas,los niÃ±os van a normalizar la delincuenâ€¦",2022-11-15 03:31:20+00:00,[]</t>
  </si>
  <si>
    <t>329,GerneyRincon,"RT @GustavoBolivar: Ayer en Villavicencio, mientras daba una charla en la feria del Libro, un joven pidiÃ³ la palabra y me dijo que la delinâ€¦",2022-11-15 03:31:20+00:00,[]</t>
  </si>
  <si>
    <t>330,JuanPin60400501,RT @lamonsalveg: Vecinos de #PozoAlmonte se manifiestan contra la delincuencia. â¦@Equipo_Patriotaâ© â¦@Jimoya82â© â¦@InfoDataBase7â© @BSeagleChiâ€¦,2022-11-15 03:31:16+00:00,['PozoAlmonte']</t>
  </si>
  <si>
    <t>331,bgomezproano,"RT @LassoGuillermo: Que los violentos no se confundan: Ecuador es un paÃ­s de paz, pero vamos a darle dura pelea a los que generan caos, seaâ€¦",2022-11-15 03:31:13+00:00,[]</t>
  </si>
  <si>
    <t xml:space="preserve">332,CriseimiVila,"RT @Victoria__86070: El Top ten de la delincuencia en Barcelona son inmigrantes, Ada Colau se pone nerviosa </t>
  </si>
  <si>
    <t>El multiculturalismo sÃ³lo traâ€¦",2022-11-15 03:31:11+00:00,[]</t>
  </si>
  <si>
    <t>333,JorgeRoblesJ,"RT @CapiZapataEC: Que los violentos no se confundan: Ecuador es un paÃ­s de paz, pero vamos a darle dura pelea a los que generan caos, sea aâ€¦",2022-11-15 03:31:10+00:00,[]</t>
  </si>
  <si>
    <t>334,colelababato3,"@bazurto_roger @ZoomEcuador QuiÃ©n se aliÃ³ con narcotraficantes, delincuentes y pandilleros y a algunos hasta los hizo asambleistas, esta claro correa es quien maneja los hilos de la DELINCUENCIA.",2022-11-15 03:31:06+00:00,[]</t>
  </si>
  <si>
    <t>335,AlvaroPoGonzlez,"RT @GustavoBolivar: Ayer en Villavicencio, mientras daba una charla en la feria del Libro, un joven pidiÃ³ la palabra y me dijo que la delinâ€¦",2022-11-15 03:31:04+00:00,[]</t>
  </si>
  <si>
    <t>336,tornav2009,RT @epigmenioibarra: La SecretarÃ­a de GobernaciÃ³n de Miguel Ãngel Osorio Chong habrÃ­a desviado 2 mil millones de pesos para â€œatenderâ€ operaâ€¦,2022-11-15 03:30:40+00:00,[]</t>
  </si>
  <si>
    <t>337,DorisEs81301925,"RT @matildearaya: @lorenafriesm @IraciHassler De verdades? Ud . da crÃ©dito a tremenda falacia en sus palabras? Ella instaurÃ³ el caos, sucieâ€¦",2022-11-15 03:30:33+00:00,[]</t>
  </si>
  <si>
    <t>338,max_gaibor,"RT @EstebanBernalB: Que los violentos no se confundan: Ecuador es un paÃ­s de paz, pero vamos a darle dura pelea a los que generan caos, seaâ€¦",2022-11-15 03:30:33+00:00,[]</t>
  </si>
  <si>
    <t>339,dibray01,@nacional_memes No por eso lo Van a crucificar y dejen de ser tan pendejo que si necesitamos un presidente que acabe con la delincuencia,2022-11-15 03:30:33+00:00,[]</t>
  </si>
  <si>
    <t>340,ReporteNi,"#CNN Â¿QuÃ© estÃ¡ haciendo mal MÃ©xico en su lucha contra la violencia?, un experto en crimen organizado lo analiza. Samuel GonzÃ¡lez RuÃ­z, consultor internacional en Seguridad PÃºblica y Delincuencia Organizada, analizÃ³ las acciones adoptadas po... https://t.co/KCdcJhNzhq https://t.co/rYtJ4LcW4r",2022-11-15 03:30:26+00:00,['CNN']</t>
  </si>
  <si>
    <t>341,Kundera24,"RT @pradojj: Que los violentos no se confundan: Ecuador es un paÃ­s de paz, pero vamos a darle dura pelea a los que generan caos, sea a la dâ€¦",2022-11-15 03:30:25+00:00,[]</t>
  </si>
  <si>
    <t>342,edm1rz,RT @ElmoResucitado: Circula un post que involucra cobardemente a Tito Urruti y peor aÃºn a su esposa que ni voy a citar aquÃ­ porque es asqueâ€¦,2022-11-15 03:30:23+00:00,[]</t>
  </si>
  <si>
    <t>343,Aurora7580,"RT @ATComer_: Miles de trabajador@s del Comercio llevamos 15 meses pidiendo a autoridades volver a cerrar el gran comercio a las 19hrs, comâ€¦",2022-11-15 03:30:21+00:00,[]</t>
  </si>
  <si>
    <t>344,mestizaollin,RT @PedroMelladoR: SecretarÃ­a de la Defensa alertÃ³ al gobierno de Jalisco sobre posibles represalias tras la captura en Tequila de un capoâ€¦,2022-11-15 03:30:17+00:00,[]</t>
  </si>
  <si>
    <t>345,DIDIQueen4t,RT @epigmenioibarra: La SecretarÃ­a de GobernaciÃ³n de Miguel Ãngel Osorio Chong habrÃ­a desviado 2 mil millones de pesos para â€œatenderâ€ operaâ€¦,2022-11-15 03:30:12+00:00,[]</t>
  </si>
  <si>
    <t xml:space="preserve">346,MisterEKY,"RT @aldunatefran: Y nosotros le pagamos los gustitos de fan? </t>
  </si>
  <si>
    <t>Por quÃ© el presidente de la RepÃºblica, en horario laboral, se reuniÃ³ con #serâ€¦",2022-11-15 03:30:11+00:00,[]</t>
  </si>
  <si>
    <t>347,CanalesCamila,OjalÃ¡ las autoridades de la regiÃ³n de TarapacÃ¡ se den cuenta que estamos al debe en seguridad ciudadana que muchas personas no caminan ni duermen tranquilos en sus barrios! Porque para hablar de seguridad se necesita meter la mano en el bolsillo! No queremos mÃ¡s delincuencia,2022-11-15 03:30:11+00:00,[]</t>
  </si>
  <si>
    <t xml:space="preserve">348,KINGAndrew111,"RT @aldunatefran: Y nosotros le pagamos los gustitos de fan? </t>
  </si>
  <si>
    <t>Por quÃ© el presidente de la RepÃºblica, en horario laboral, se reuniÃ³ con #serâ€¦",2022-11-15 03:30:10+00:00,[]</t>
  </si>
  <si>
    <t>349,LorenzaHaro,"RT @LassoGuillermo: Que los violentos no se confundan: Ecuador es un paÃ­s de paz, pero vamos a darle dura pelea a los que generan caos, seaâ€¦",2022-11-15 03:30:06+00:00,[]</t>
  </si>
  <si>
    <t>350,JorgeRoblesJ,"RT @LassoGuillermo: Que los violentos no se confundan: Ecuador es un paÃ­s de paz, pero vamos a darle dura pelea a los que generan caos, seaâ€¦",2022-11-15 03:29:59+00:00,[]</t>
  </si>
  <si>
    <t>351,CarlosE19446895,"RT @GustavoBolivar: Ayer en Villavicencio, mientras daba una charla en la feria del Libro, un joven pidiÃ³ la palabra y me dijo que la delinâ€¦",2022-11-15 03:29:55+00:00,[]</t>
  </si>
  <si>
    <t>352,Mayalinda10,"RT @EC_R123: A esto le llaman ""seguridad"" a que el Estado capture y meta presa a gente inocente. Luego si se exige justicia dicen que ""se eâ€¦",2022-11-15 03:29:53+00:00,[]</t>
  </si>
  <si>
    <t>353,VanessaFreireV,"RT @panchojimenezs: Que los violentos no se confundan: Ecuador es un paÃ­s de paz, pero vamos a darle dura pelea a los que generan caos, seaâ€¦",2022-11-15 03:29:47+00:00,[]</t>
  </si>
  <si>
    <t>354,Alicia60448635,RT @RepublicanoCh: DELINCUENCIA en alza constante. EstÃ¡ de acuerdo que los ciudadanos se armen para proteger su hogar y su familia? Comentaâ€¦,2022-11-15 03:29:42+00:00,[]</t>
  </si>
  <si>
    <t>355,Popochaporlavi1,RT @Libertadprov319: @GustavoBolivar Si Ã©ste concierto para Delinquir de los verdaderos vandalos se eliminan la delincuencia comÃºn no existâ€¦,2022-11-15 03:29:40+00:00,[]</t>
  </si>
  <si>
    <t>356,patriotuitero,RT @lamonsalveg: Vecinos de #PozoAlmonte se manifiestan contra la delincuencia. â¦@Equipo_Patriotaâ© â¦@Jimoya82â© â¦@InfoDataBase7â© @BSeagleChiâ€¦,2022-11-15 03:29:34+00:00,['PozoAlmonte']</t>
  </si>
  <si>
    <t>357,bvaldesp50,RT @ESEMEJIA: Pues que el listado haya sido elaborado por la misma SecretarÃ­a encargada de combatir a la delincuencia organizada me pareceâ€¦,2022-11-15 03:29:28+00:00,[]</t>
  </si>
  <si>
    <t>358,michel778899,RT @candrews_cl: Â¿Ya agendaste que el 3/12 nos juntaremos en la Fuente Alemana Parque Forestal para unirnos a la #MarchaEnSilencio? Â¡Te espâ€¦,2022-11-15 03:29:25+00:00,['MarchaEnSilencio']</t>
  </si>
  <si>
    <t>359,Jennyflores51,RT @VillaFernando_: Siempre recordarÃ© estas palabras del obispo de Esmeraldas. Con esa bendiciÃ³n tengan la certeza de que ganaremos la guerâ€¦,2022-11-15 03:29:24+00:00,[]</t>
  </si>
  <si>
    <t>360,JSAIS5,"@marcosdavid11 @DiegoArcos14 Cuanta ignorancia de la gente por eso el paÃ­s estÃ¡ en la verga y sumida en la delincuencia, por solapar la sirvenguezeria de un equipo y un jugador, todo lo malo cae por su propio peso .",2022-11-15 03:29:23+00:00,[]</t>
  </si>
  <si>
    <t>361,ana_suitt,"RT @HarveyS72812629: Permitieron el ingreso de Carabineros al Confederacion Suiza y 12 detenidos , asÃ­ de simple , eso demuestra que la vioâ€¦",2022-11-15 03:29:21+00:00,[]</t>
  </si>
  <si>
    <t>362,cupira1986,"RT @aurisanchez55: La Expo de Lacava y del PSUV un evento histÃ³rico de sexo, drogas, delincuencia y ReguetÃ³n, hasta un parto tuvo la #ExpoVâ€¦",2022-11-15 03:29:19+00:00,[]</t>
  </si>
  <si>
    <t>363,Jorgefores666,RT @epigmenioibarra: La SecretarÃ­a de GobernaciÃ³n de Miguel Ãngel Osorio Chong habrÃ­a desviado 2 mil millones de pesos para â€œatenderâ€ operaâ€¦,2022-11-15 03:29:15+00:00,[]</t>
  </si>
  <si>
    <t>364,Macuto1949,RT @AloneFantasma: Tik Tok y Facebook estÃ¡n censurando a todos los patriotas y Republicanos que dicen o expresan las cosas que estÃ¡n pasandâ€¦,2022-11-15 03:29:03+00:00,[]</t>
  </si>
  <si>
    <t>365,Popochaporlavi1,RT @GustavoBolivar: Por ej. un joven con antecedentes no puede ingresar a la Admon pÃºblica. El sistema no lo acepta. En el sector privado nâ€¦,2022-11-15 03:28:53+00:00,[]</t>
  </si>
  <si>
    <t>366,Luis29345608,"@carlosmartinh @MBarbosaMX Apoyo a la 4T que no diga tonterÃ­as si la 4T solo vino a llenar de delincuencia a Puebla , pero claro no faltarÃ¡n los lambiscones que por una torta y un chesco si vayan",2022-11-15 03:28:52+00:00,[]</t>
  </si>
  <si>
    <t>367,JorgeRoblesJ,"RT @PoliciaEcuador: @PoliciaEcuador ha incautado mÃ¡s de 170 toneladas de sustancias sujetas a control, tenemos 6 policÃ­as fallecidos y 30 pâ€¦",2022-11-15 03:28:49+00:00,[]</t>
  </si>
  <si>
    <t>368,Macruz76701932,RT @epigmenioibarra: La SecretarÃ­a de GobernaciÃ³n de Miguel Ãngel Osorio Chong habrÃ­a desviado 2 mil millones de pesos para â€œatenderâ€ operaâ€¦,2022-11-15 03:28:48+00:00,[]</t>
  </si>
  <si>
    <t>369,albarria1,@rafazevallos Seria bueno que todos nos unamos pero para combatir a los corruptos que estÃ¡n en el sistema de justicia primero y despuÃ©s combatir la inseguridad y delincuencia Rafa,2022-11-15 03:28:48+00:00,[]</t>
  </si>
  <si>
    <t>370,Myrianruiz2007,"RT @PepeRuales: Que los violentos no se confundan: Ecuador es un paÃ­s de paz, pero vamos a darle dura pelea a los que generan caos (sea delâ€¦",2022-11-15 03:28:45+00:00,[]</t>
  </si>
  <si>
    <t>371,e1969ramirez,RT @epigmenioibarra: La SecretarÃ­a de GobernaciÃ³n de Miguel Ãngel Osorio Chong habrÃ­a desviado 2 mil millones de pesos para â€œatenderâ€ operaâ€¦,2022-11-15 03:28:40+00:00,[]</t>
  </si>
  <si>
    <t>372,C4ndyC4ndy11,RT @lamonsalveg: Vecinos de #PozoAlmonte se manifiestan contra la delincuencia. â¦@Equipo_Patriotaâ© â¦@Jimoya82â© â¦@InfoDataBase7â© @BSeagleChiâ€¦,2022-11-15 03:28:40+00:00,['PozoAlmonte']</t>
  </si>
  <si>
    <t>373,EddyPalmer14,RT @epigmenioibarra: La SecretarÃ­a de GobernaciÃ³n de Miguel Ãngel Osorio Chong habrÃ­a desviado 2 mil millones de pesos para â€œatenderâ€ operaâ€¦,2022-11-15 03:28:38+00:00,[]</t>
  </si>
  <si>
    <t>374,Alicia60448635,RT @lamonsalveg: Vecinos de #PozoAlmonte se manifiestan contra la delincuencia. â¦@Equipo_Patriotaâ© â¦@Jimoya82â© â¦@InfoDataBase7â© @BSeagleChiâ€¦,2022-11-15 03:28:35+00:00,['PozoAlmonte']</t>
  </si>
  <si>
    <t>375,Ita_Angie,"@RafaRiv26317300 @BSepulvedaHales @CHVNoticias Pasaron 8 aÃ±os, el 2Â° gobierno si serÃ­a el fin de la puerta giratoria y tolerancia cero a la delincuencia. Fue a exportar feroces delincuentes. Hay alguien mÃ¡s contradictorio. Sea realista Quien, quiÃ©nes hicieron y siguen haciendo desesperados el ridÃ­culo.???",2022-11-15 03:28:29+00:00,[]</t>
  </si>
  <si>
    <t xml:space="preserve">376,QuirinoOctavio,"RT @aldunatefran: Y nosotros le pagamos los gustitos de fan? </t>
  </si>
  <si>
    <t>Por quÃ© el presidente de la RepÃºblica, en horario laboral, se reuniÃ³ con #serâ€¦",2022-11-15 03:28:28+00:00,[]</t>
  </si>
  <si>
    <t>377,JuanPer96149633,"Mientras la delincuencia se apodera del paÃ­s , el ministro tocando churuca",2022-11-15 03:28:24+00:00,[]</t>
  </si>
  <si>
    <t>378,Sebastiamos,"RT @GustavoBolivar: Ayer en Villavicencio, mientras daba una charla en la feria del Libro, un joven pidiÃ³ la palabra y me dijo que la delinâ€¦",2022-11-15 03:28:22+00:00,[]</t>
  </si>
  <si>
    <t>379,HaroldLopezGris,RT @BDelfinillo: @CarlRamirezA El rechazo de los padres simplemente aumentarÃ¡ las probabilidades de incidir en la delincuencia. Recuerdo quâ€¦,2022-11-15 03:28:19+00:00,[]</t>
  </si>
  <si>
    <t>380,Sebasti52253628,RT @lamonsalveg: Vecinos de #PozoAlmonte se manifiestan contra la delincuencia. â¦@Equipo_Patriotaâ© â¦@Jimoya82â© â¦@InfoDataBase7â© @BSeagleChiâ€¦,2022-11-15 03:28:15+00:00,['PozoAlmonte']</t>
  </si>
  <si>
    <t>381,LissJosy,"RT @madanielasaltos: Que los violentos no se confundan: Ecuador es un paÃ­s de paz, pero vamos a darle dura pelea a los que generan caos, seâ€¦",2022-11-15 03:28:14+00:00,[]</t>
  </si>
  <si>
    <t>382,ITAMAF,RT @RenunciaBoricCL: DÃ­ganle al diputado invierno (Winter) que los cuchillos en las cocinas tambiÃ©n son peligrosos y nadie anda promoviendoâ€¦,2022-11-15 03:28:14+00:00,[]</t>
  </si>
  <si>
    <t>383,veromuffin,RT @ESEMEJIA: Pues que el listado haya sido elaborado por la misma SecretarÃ­a encargada de combatir a la delincuencia organizada me pareceâ€¦,2022-11-15 03:28:11+00:00,[]</t>
  </si>
  <si>
    <t>384,SChCh93,"RT @LassoGuillermo: Que los violentos no se confundan: Ecuador es un paÃ­s de paz, pero vamos a darle dura pelea a los que generan caos, seaâ€¦",2022-11-15 03:28:09+00:00,[]</t>
  </si>
  <si>
    <t xml:space="preserve">385,rosyvidlaz,"RT @aldunatefran: Y nosotros le pagamos los gustitos de fan? </t>
  </si>
  <si>
    <t>Por quÃ© el presidente de la RepÃºblica, en horario laboral, se reuniÃ³ con #serâ€¦",2022-11-15 03:28:09+00:00,[]</t>
  </si>
  <si>
    <t>386,07Ibaceta,"@baccoarenas CrecÃ­ en dictadura y no tengo traumas .</t>
  </si>
  <si>
    <t>Fue buena Ã©poca no habÃ­a delincuencia existÃ­a el respeto.",2022-11-15 03:28:05+00:00,[]</t>
  </si>
  <si>
    <t>387,Popochaporlavi1,"RT @GustavoBolivar: Ayer en Villavicencio, mientras daba una charla en la feria del Libro, un joven pidiÃ³ la palabra y me dijo que la delinâ€¦",2022-11-15 03:28:02+00:00,[]</t>
  </si>
  <si>
    <t>388,NinaLun13261526,"RT @Ecatepec: Decididos en su lucha contra la delincuencia, el Agrupamiento de CaballerÃ­a y Unidad Canina continÃºa con la implementaciÃ³n deâ€¦",2022-11-15 03:28:02+00:00,[]</t>
  </si>
  <si>
    <t>389,r_a_m_i4,"RT @JoviNomas: Francisco ChahuÃ¡n hoy llegÃ³ a La Moneda con una guitarra por los dichos de  Boric ""otra cosa es con guitarra"", dice que RN tâ€¦",2022-11-15 03:27:58+00:00,[]</t>
  </si>
  <si>
    <t>390,TomatitoChairo,RT @epigmenioibarra: La SecretarÃ­a de GobernaciÃ³n de Miguel Ãngel Osorio Chong habrÃ­a desviado 2 mil millones de pesos para â€œatenderâ€ operaâ€¦,2022-11-15 03:27:54+00:00,[]</t>
  </si>
  <si>
    <t>391,SiniestroMortis,RT @lamonsalveg: Vecinos de #PozoAlmonte se manifiestan contra la delincuencia. â¦@Equipo_Patriotaâ© â¦@Jimoya82â© â¦@InfoDataBase7â© @BSeagleChiâ€¦,2022-11-15 03:27:45+00:00,['PozoAlmonte']</t>
  </si>
  <si>
    <t>392,DIANACONY44,RT @lamonsalveg: Vecinos de #PozoAlmonte se manifiestan contra la delincuencia. â¦@Equipo_Patriotaâ© â¦@Jimoya82â© â¦@InfoDataBase7â© @BSeagleChiâ€¦,2022-11-15 03:27:42+00:00,['PozoAlmonte']</t>
  </si>
  <si>
    <t>393,youchile,"RT @Capitanleviack1: Gonzalo Winter votÃ³ en contra de todos los proyectos de ley anti delincuencia en el gobierno anterior, ahora el cara dâ€¦",2022-11-15 03:27:40+00:00,[]</t>
  </si>
  <si>
    <t>394,farb_1980,"RT @LassoGuillermo: Que los violentos no se confundan: Ecuador es un paÃ­s de paz, pero vamos a darle dura pelea a los que generan caos, seaâ€¦",2022-11-15 03:27:39+00:00,[]</t>
  </si>
  <si>
    <t>395,Silviodavida,"RT @GustavoBolivar: Ayer en Villavicencio, mientras daba una charla en la feria del Libro, un joven pidiÃ³ la palabra y me dijo que la delinâ€¦",2022-11-15 03:27:35+00:00,[]</t>
  </si>
  <si>
    <t>396,hektorcitok,RT @epigmenioibarra: La SecretarÃ­a de GobernaciÃ³n de Miguel Ãngel Osorio Chong habrÃ­a desviado 2 mil millones de pesos para â€œatenderâ€ operaâ€¦,2022-11-15 03:27:32+00:00,[]</t>
  </si>
  <si>
    <t>397,ingmarcoreyes,"RT @CapiZapataEC: Que los violentos no se confundan: Ecuador es un paÃ­s de paz, pero vamos a darle dura pelea a los que generan caos, sea aâ€¦",2022-11-15 03:27:27+00:00,[]</t>
  </si>
  <si>
    <t>398,ingridstgo,RT @yasnalewin: Tal vez no sea buena idea dejarse asesorar por los exministros del Interior de PiÃ±era para combatir la delincuencia descontâ€¦,2022-11-15 03:27:24+00:00,[]</t>
  </si>
  <si>
    <t>399,kathy_Dean30,"@LassoGuillermo AquÃ­ el Ãºnico que hace estorbo y se hace de la vista gorda es usted don Mentiras ! Ahora mÃ¡s que nunca deberÃ­a renunciar, porque poner a Ecuador como un paÃ­s â€œde la delincuencia â€œ deberÃ­a darle vergÃ¼enza",2022-11-15 03:27:24+00:00,[]</t>
  </si>
  <si>
    <t>400,Soniaporchile,"@paulacabezas56 @pablomackenna @gabrielboric Delincuencia extranjera se tomÃ³ las calles dðŸ‡¨ðŸ‡±Igual qel 73</t>
  </si>
  <si>
    <t>@PJudicialChile Nulo</t>
  </si>
  <si>
    <t>Poder Ejecutivo y legislativo en manos del PC</t>
  </si>
  <si>
    <t>FFAA rendidas al Gbno Comunista</t>
  </si>
  <si>
    <t>@Carabdechile los Ãºnicos q salvan,llevan 3aÃ±os defendiendo la NaciÃ³n,no podemos pedirles+</t>
  </si>
  <si>
    <t>#OremosXCarabineros https://t.co/aoDNirjUjR",2022-11-15 03:27:24+00:00,['OremosXCarabineros']</t>
  </si>
  <si>
    <t>401,jg847029,RT @epigmenioibarra: La SecretarÃ­a de GobernaciÃ³n de Miguel Ãngel Osorio Chong habrÃ­a desviado 2 mil millones de pesos para â€œatenderâ€ operaâ€¦,2022-11-15 03:27:13+00:00,[]</t>
  </si>
  <si>
    <t>402,lindagoz1,"RT @LassoGuillermo: Que los violentos no se confundan: Ecuador es un paÃ­s de paz, pero vamos a darle dura pelea a los que generan caos, seaâ€¦",2022-11-15 03:27:12+00:00,[]</t>
  </si>
  <si>
    <t>403,ELECTROGALACTIC,RT @epigmenioibarra: La SecretarÃ­a de GobernaciÃ³n de Miguel Ãngel Osorio Chong habrÃ­a desviado 2 mil millones de pesos para â€œatenderâ€ operaâ€¦,2022-11-15 03:27:02+00:00,[]</t>
  </si>
  <si>
    <t>404,921Jardinera,RT @patriota_1972: El actual gobierno protege a la delincuencia y la inmigraciÃ³n descontroladaâ“,2022-11-15 03:26:58+00:00,[]</t>
  </si>
  <si>
    <t>405,LEONO792004,"RT @Danielbricen: MaÃ±ana #MarchoPorPetro dicen todos los clanes polÃ­ticos ligados a la corrupciÃ³n, la parapolÃ­tica y la delincuencia que hoâ€¦",2022-11-15 03:26:55+00:00,['MarchoPorPetro']</t>
  </si>
  <si>
    <t xml:space="preserve">406,jenalpa13,"RT @Victoria__86070: El Top ten de la delincuencia en Barcelona son inmigrantes, Ada Colau se pone nerviosa </t>
  </si>
  <si>
    <t>El multiculturalismo sÃ³lo traâ€¦",2022-11-15 03:26:46+00:00,[]</t>
  </si>
  <si>
    <t>407,chapulete80,"RT @LassoGuillermo: Que los violentos no se confundan: Ecuador es un paÃ­s de paz, pero vamos a darle dura pelea a los que generan caos, seaâ€¦",2022-11-15 03:26:43+00:00,[]</t>
  </si>
  <si>
    <t xml:space="preserve">408,Alam6G,"RT @aldunatefran: Y nosotros le pagamos los gustitos de fan? </t>
  </si>
  <si>
    <t>Por quÃ© el presidente de la RepÃºblica, en horario laboral, se reuniÃ³ con #serâ€¦",2022-11-15 03:26:43+00:00,[]</t>
  </si>
  <si>
    <t xml:space="preserve">409,EnzoFoyth,"@Academica2021 @PandoraBox202 Como serÃ¡ pagar el triple por todo, ser engaÃ±ado por el merluzo y vivir encerrado por quÃ© el paÃ­s estÃ¡ azotado por la delincuencia que ENGEDRO el enano mitomano ? </t>
  </si>
  <si>
    <t>AsÃ­ es la triste realidad. LOL !",2022-11-15 03:26:35+00:00,[]</t>
  </si>
  <si>
    <t>410,AldrinMaxx,RT @epigmenioibarra: La SecretarÃ­a de GobernaciÃ³n de Miguel Ãngel Osorio Chong habrÃ­a desviado 2 mil millones de pesos para â€œatenderâ€ operaâ€¦,2022-11-15 03:26:30+00:00,[]</t>
  </si>
  <si>
    <t>411,EdsonMa98839416,RT @BenettonVice: @AlertaNews24 Lo Ãºnico bueno de ese concierto fue que se redujo la delincuencia en Lima en un 95%,2022-11-15 03:26:27+00:00,[]</t>
  </si>
  <si>
    <t>412,DonBeto23,"RT @mjch63: Llevarle una guitarra al Presidente, al Palacio de La Moneda, a una reuniÃ³n sobre delincuencia, siendo que cuando gobernaste noâ€¦",2022-11-15 03:26:24+00:00,[]</t>
  </si>
  <si>
    <t>413,MBorvaran,RT @yasnalewin: Tal vez no sea buena idea dejarse asesorar por los exministros del Interior de PiÃ±era para combatir la delincuencia descontâ€¦,2022-11-15 03:26:15+00:00,[]</t>
  </si>
  <si>
    <t>414,Juan_Domz,RT @epigmenioibarra: La SecretarÃ­a de GobernaciÃ³n de Miguel Ãngel Osorio Chong habrÃ­a desviado 2 mil millones de pesos para â€œatenderâ€ operaâ€¦,2022-11-15 03:26:11+00:00,[]</t>
  </si>
  <si>
    <t>415,richvr,RT @epigmenioibarra: La SecretarÃ­a de GobernaciÃ³n de Miguel Ãngel Osorio Chong habrÃ­a desviado 2 mil millones de pesos para â€œatenderâ€ operaâ€¦,2022-11-15 03:26:09+00:00,[]</t>
  </si>
  <si>
    <t>416,fabiospia,RT @fabianC1108: @ClaudiaLopez @PoliciaColombia Ya sabemos que la delincuencia esta desatada pero es que el sistema judicial de colombia esâ€¦,2022-11-15 03:26:07+00:00,[]</t>
  </si>
  <si>
    <t>417,hercules6619hwr,RT @lamonsalveg: Vecinos de #PozoAlmonte se manifiestan contra la delincuencia. â¦@Equipo_Patriotaâ© â¦@Jimoya82â© â¦@InfoDataBase7â© @BSeagleChiâ€¦,2022-11-15 03:26:04+00:00,['PozoAlmonte']</t>
  </si>
  <si>
    <t>418,DanielR45759688,RT @GustavoBolivar: Por ej. un joven con antecedentes no puede ingresar a la Admon pÃºblica. El sistema no lo acepta. En el sector privado nâ€¦,2022-11-15 03:26:01+00:00,[]</t>
  </si>
  <si>
    <t>419,marikezm,"RT @CapuchaCreativa: Llevarle una guitarra al Presidente, al Palacio de La Moneda, a una reuniÃ³n sobre delincuencia, siendo que cuando gobeâ€¦",2022-11-15 03:25:59+00:00,[]</t>
  </si>
  <si>
    <t>420,DavidFuentesPe6,"RT @CHVNoticias: ðŸ”´ Senador ChahÃºan (RN) llegÃ³ con una guitarra a La Moneda, en relaciÃ³n a la frase ""otra cosa es con guitarra"" dicha recienâ€¦",2022-11-15 03:25:58+00:00,[]</t>
  </si>
  <si>
    <t>421,Ry80S,"RT @AntunRomulo: Que los violentos no se confundan: Ecuador es un paÃ­s de paz, pero vamos a darle dura pelea a los que generan caos, sea aâ€¦",2022-11-15 03:25:58+00:00,[]</t>
  </si>
  <si>
    <t>422,fabiotorrescoy,"RT @GustavoBolivar: Ayer en Villavicencio, mientras daba una charla en la feria del Libro, un joven pidiÃ³ la palabra y me dijo que la delinâ€¦",2022-11-15 03:25:55+00:00,[]</t>
  </si>
  <si>
    <t>423,JulioCe23808579,"RT @GustavoBolivar: Ayer en Villavicencio, mientras daba una charla en la feria del Libro, un joven pidiÃ³ la palabra y me dijo que la delinâ€¦",2022-11-15 03:25:55+00:00,[]</t>
  </si>
  <si>
    <t>424,DanielR45759688,"RT @GustavoBolivar: Ayer en Villavicencio, mientras daba una charla en la feria del Libro, un joven pidiÃ³ la palabra y me dijo que la delinâ€¦",2022-11-15 03:25:54+00:00,[]</t>
  </si>
  <si>
    <t>425,JulioCe23808579,RT @GustavoBolivar: Por ej. un joven con antecedentes no puede ingresar a la Admon pÃºblica. El sistema no lo acepta. En el sector privado nâ€¦,2022-11-15 03:25:48+00:00,[]</t>
  </si>
  <si>
    <t>426,1410MarthA,RT @epigmenioibarra: La SecretarÃ­a de GobernaciÃ³n de Miguel Ãngel Osorio Chong habrÃ­a desviado 2 mil millones de pesos para â€œatenderâ€ operaâ€¦,2022-11-15 03:25:35+00:00,[]</t>
  </si>
  <si>
    <t>427,MemoCaRe,"RT @sisoygabot: @TenochHuerta Ahora, cuentales de como te da vergÃ¼enza tener ese color de piel (delincuencia) y ese resentimiento no te dejâ€¦",2022-11-15 03:25:33+00:00,[]</t>
  </si>
  <si>
    <t>428,AnfegosaGOMEZ,"RT @Danielbricen: MaÃ±ana #MarchoPorPetro dicen todos los clanes polÃ­ticos ligados a la corrupciÃ³n, la parapolÃ­tica y la delincuencia que hoâ€¦",2022-11-15 03:25:30+00:00,['MarchoPorPetro']</t>
  </si>
  <si>
    <t>429,TateiAramara,RT @infpmorena: ðŸ“Œ Hoy en â€œDiÃ¡logos desde el municipioâ€ las y los ediles de morena nos compartirÃ¡n sus experiencias sobre sus trabajos paraâ€¦,2022-11-15 03:25:26+00:00,[]</t>
  </si>
  <si>
    <t>430,ReneOsval1987,"@PueblaEnRedes @leobardorj @BruceJulis @KarlaDaH @DiarioReporter @VerdugoBLANCO Lo dices como si de su presencia dependiera si hay o no asesinatos, no mames, el inÃºtil del gobernador estÃ¡ todo el dÃ­a haciÃ©ndose pendejo en casa Aguayo y a diario mueren personas, policÃ­as, y la delincuencia sigue.",2022-11-15 03:25:25+00:00,[]</t>
  </si>
  <si>
    <t>431,LizarazHernando,RT @fabianC1108: @ClaudiaLopez @PoliciaColombia Ya sabemos que la delincuencia esta desatada pero es que el sistema judicial de colombia esâ€¦,2022-11-15 03:25:22+00:00,[]</t>
  </si>
  <si>
    <t>432,YaiselinZapata,"RT @Ivan1Villarreal: Que los violentos no se confundan: Ecuador es un paÃ­s de paz, pero vamos a darle dura pelea a los que generan caos, seâ€¦",2022-11-15 03:25:22+00:00,[]</t>
  </si>
  <si>
    <t>433,marisolluciasa,"RT @josealv48999331: Chahuan (familiar d 1 ex concejal RN saqueador d supermercados en el estallido,narco traficante y poseedor de armas deâ€¦",2022-11-15 03:25:15+00:00,[]</t>
  </si>
  <si>
    <t>434,MariaSa89832695,@bscharboy Parte de los asesinatos y de La delincuencia vienen tambiÃ©n de los enemigos invasores Haitianos. El presidente tiene que enfocarse en los dos problemas de seguridad nacional invacion + delincuencia extrangera y interna .,2022-11-15 03:25:11+00:00,[]</t>
  </si>
  <si>
    <t>435,MiguelUsaquen3,"RT @GustavoBolivar: Ayer en Villavicencio, mientras daba una charla en la feria del Libro, un joven pidiÃ³ la palabra y me dijo que la delinâ€¦",2022-11-15 03:25:07+00:00,[]</t>
  </si>
  <si>
    <t>436,3f_ingenieria,RT @GustavoBolivar: Por ej. un joven con antecedentes no puede ingresar a la Admon pÃºblica. El sistema no lo acepta. En el sector privado nâ€¦,2022-11-15 03:25:07+00:00,[]</t>
  </si>
  <si>
    <t>437,buchanasn,"RT @GustavoBolivar: Ayer en Villavicencio, mientras daba una charla en la feria del Libro, un joven pidiÃ³ la palabra y me dijo que la delinâ€¦",2022-11-15 03:25:05+00:00,[]</t>
  </si>
  <si>
    <t>438,estoyanovich,RT @epigmenioibarra: La SecretarÃ­a de GobernaciÃ³n de Miguel Ãngel Osorio Chong habrÃ­a desviado 2 mil millones de pesos para â€œatenderâ€ operaâ€¦,2022-11-15 03:25:01+00:00,[]</t>
  </si>
  <si>
    <t>439,restrepotata,"RT @ValenLafaurie_: ðŸš¨ ATENCIÃ“N | La delincuencia en Colombia se estarÃ­a organizando en BogotÃ¡, incluyendo los paramilitares de la primera lâ€¦",2022-11-15 03:24:56+00:00,[]</t>
  </si>
  <si>
    <t>440,KenzoHuertas,"RT @GustavoBolivar: Ayer en Villavicencio, mientras daba una charla en la feria del Libro, un joven pidiÃ³ la palabra y me dijo que la delinâ€¦",2022-11-15 03:24:51+00:00,[]</t>
  </si>
  <si>
    <t>441,MARIAGI52597634,@gabrielboric @GiorgioJackson @IrinaKaramanos @MinDesarrollo @MinMujeryEG Bienestar con la inflaciÃ³n x las nubes y la delincuencia desatada weon? Vete a CTM,2022-11-15 03:24:50+00:00,[]</t>
  </si>
  <si>
    <t>442,willalvis,"RT @Danielbricen: MaÃ±ana #MarchoPorPetro dicen todos los clanes polÃ­ticos ligados a la corrupciÃ³n, la parapolÃ­tica y la delincuencia que hoâ€¦",2022-11-15 03:24:49+00:00,['MarchoPorPetro']</t>
  </si>
  <si>
    <t>443,Krugermania1,"RT @GustavoBolivar: Ayer en Villavicencio, mientras daba una charla en la feria del Libro, un joven pidiÃ³ la palabra y me dijo que la delinâ€¦",2022-11-15 03:24:46+00:00,[]</t>
  </si>
  <si>
    <t>444,BenettonVice,@AlertaNews24 Lo Ãºnico bueno de ese concierto fue que se redujo la delincuencia en Lima en un 95%,2022-11-15 03:24:42+00:00,[]</t>
  </si>
  <si>
    <t>445,qkmart,"RT @GustavoBolivar: Ayer en Villavicencio, mientras daba una charla en la feria del Libro, un joven pidiÃ³ la palabra y me dijo que la delinâ€¦",2022-11-15 03:24:41+00:00,[]</t>
  </si>
  <si>
    <t>446,Macuto1949,"TodavÃ­a tienen dudas ?</t>
  </si>
  <si>
    <t xml:space="preserve">LlegÃ³ Bachelet ! </t>
  </si>
  <si>
    <t xml:space="preserve">6 temblores </t>
  </si>
  <si>
    <t>un aguacero en Noviembre</t>
  </si>
  <si>
    <t xml:space="preserve">10 muertos por la delincuencia </t>
  </si>
  <si>
    <t xml:space="preserve">Cientos de Portonazos </t>
  </si>
  <si>
    <t>Etc etc https://t.co/9ZIWKTxMsx",2022-11-15 03:24:41+00:00,[]</t>
  </si>
  <si>
    <t>447,josue2489,RT @epigmenioibarra: La SecretarÃ­a de GobernaciÃ³n de Miguel Ãngel Osorio Chong habrÃ­a desviado 2 mil millones de pesos para â€œatenderâ€ operaâ€¦,2022-11-15 03:24:38+00:00,[]</t>
  </si>
  <si>
    <t>448,RoosMendez06,"@palmer200 Cerrar los negocios a las 12am pa mitigar la delincuencia es una ridiculez pero hay que hacerlo porque son las reglas. Reglas son reglas, que esperen que se jueguen los suspendidos chill",2022-11-15 03:24:34+00:00,[]</t>
  </si>
  <si>
    <t>449,shimano93522492,RT @angelitofiufiu: Asesinaron al papÃ¡ y la niÃ±a no quiere ni comer y se mete debajo de las camas a llorar por que dice que quiere tener aâ€¦,2022-11-15 03:24:31+00:00,[]</t>
  </si>
  <si>
    <t>450,alberto79aguil1,"RT @Carola_RiosM: Que los violentos no se confundan: Ecuador es un paÃ­s de paz, pero vamos a darle dura pelea a los que generan caos, sea aâ€¦",2022-11-15 03:24:21+00:00,[]</t>
  </si>
  <si>
    <t>451,CarlosS20406738,RT @Rucioportatil: #TuDia13 Winter es un irrespetuoso o ha fumado demasiada marihuana. Lleva una hora oyendo intervenir al general y lo traâ€¦,2022-11-15 03:24:20+00:00,['TuDia13']</t>
  </si>
  <si>
    <t>452,NavarroQuezada_,"@mariseka @cristian_arayal Oye dejen de mirar al pasado y preocupense de ver el presente, hasta cuando vamos a soportar la inflaciÃ³n que nos tiene mucho mÃ¡s pobres, preocuprnse de arreglar la economÃ­a y la delincuencia,  eso importa ahora.",2022-11-15 03:24:15+00:00,[]</t>
  </si>
  <si>
    <t>453,MaraAlm40152324,"RT @LassoGuillermo: Que los violentos no se confundan: Ecuador es un paÃ­s de paz, pero vamos a darle dura pelea a los que generan caos, seaâ€¦",2022-11-15 03:24:13+00:00,[]</t>
  </si>
  <si>
    <t>454,MARIAGARCA7,"RT @AdlaiSteven: SegÃºn la teorÃ­a socio criminolÃ³gica de las ventanas rotas, la directa culpable del aumento de la inseguridad y delincuenciâ€¦",2022-11-15 03:24:07+00:00,[]</t>
  </si>
  <si>
    <t>455,RemAyr,"RT @Cachoescalona1: Macarena Ripamonti se gasta mas de dos millones de pesos en unas fotos para su ego, mientras ViÃ±a Del Mar se hunde en lâ€¦",2022-11-15 03:24:05+00:00,[]</t>
  </si>
  <si>
    <t>456,juanma90994437,"RT @MarcoFloresRiv1: El gobierno de Boric vale callampa.</t>
  </si>
  <si>
    <t>Todo subiendo de precio y la delincuencia dueÃ±a de las calles.</t>
  </si>
  <si>
    <t>Los Ãºnicos que estÃ¡â€¦",2022-11-15 03:23:58+00:00,[]</t>
  </si>
  <si>
    <t>457,marin_morenoo,"RT @GustavoBolivar: Ayer en Villavicencio, mientras daba una charla en la feria del Libro, un joven pidiÃ³ la palabra y me dijo que la delinâ€¦",2022-11-15 03:23:53+00:00,[]</t>
  </si>
  <si>
    <t>458,Daniel_E_S_F,"@dt1048 @JaliscoRojo curiosamente en ese caso la policÃ­a si va a actuar en contra de quiÃ©n de los datos de las ""pobres"" vÃ­ctimas, si solo asaltan y golpean, recuerda que a la delincuencia se le abraza, no se le persigue",2022-11-15 03:23:51+00:00,[]</t>
  </si>
  <si>
    <t>459,ErikaDelVillar9,@paezvarela Gente que conozco dice que en NY estÃ¡ fuerte la delincuencia,2022-11-15 03:23:39+00:00,[]</t>
  </si>
  <si>
    <t>460,ErafoxZl,RT @epigmenioibarra: La SecretarÃ­a de GobernaciÃ³n de Miguel Ãngel Osorio Chong habrÃ­a desviado 2 mil millones de pesos para â€œatenderâ€ operaâ€¦,2022-11-15 03:23:37+00:00,[]</t>
  </si>
  <si>
    <t>461,valdo5230,RT @RepublicanoCh: DELINCUENCIA en alza constante. EstÃ¡ de acuerdo que los ciudadanos se armen para proteger su hogar y su familia? Comentaâ€¦,2022-11-15 03:23:31+00:00,[]</t>
  </si>
  <si>
    <t>462,Zam47712494,RT @epigmenioibarra: La SecretarÃ­a de GobernaciÃ³n de Miguel Ãngel Osorio Chong habrÃ­a desviado 2 mil millones de pesos para â€œatenderâ€ operaâ€¦,2022-11-15 03:23:17+00:00,[]</t>
  </si>
  <si>
    <t>463,pcarpro,"RT @LassoGuillermo: Que los violentos no se confundan: Ecuador es un paÃ­s de paz, pero vamos a darle dura pelea a los que generan caos, seaâ€¦",2022-11-15 03:23:16+00:00,[]</t>
  </si>
  <si>
    <t>464,RafaellaM95,"RT @LassoGuillermo: Que los violentos no se confundan: Ecuador es un paÃ­s de paz, pero vamos a darle dura pelea a los que generan caos, seaâ€¦",2022-11-15 03:23:12+00:00,[]</t>
  </si>
  <si>
    <t>465,ximevilla8,"RT @chileprimero2: @LorenaPizarroS Ahora la delincuencia esta asesinando + gente q en dictadura y no dicen nada,asesinaron a 1na joven la dâ€¦",2022-11-15 03:23:08+00:00,[]</t>
  </si>
  <si>
    <t xml:space="preserve">466,EternoLibertad,"RT @aldunatefran: Y nosotros le pagamos los gustitos de fan? </t>
  </si>
  <si>
    <t>Por quÃ© el presidente de la RepÃºblica, en horario laboral, se reuniÃ³ con #serâ€¦",2022-11-15 03:23:07+00:00,[]</t>
  </si>
  <si>
    <t>467,clockwork2023,"RT @JoviNomas: Francisco ChahuÃ¡n hoy llegÃ³ a La Moneda con una guitarra por los dichos de  Boric ""otra cosa es con guitarra"", dice que RN tâ€¦",2022-11-15 03:23:06+00:00,[]</t>
  </si>
  <si>
    <t>468,PaolaPa90703574,"RT @GustavoBolivar: Ayer en Villavicencio, mientras daba una charla en la feria del Libro, un joven pidiÃ³ la palabra y me dijo que la delinâ€¦",2022-11-15 03:23:06+00:00,[]</t>
  </si>
  <si>
    <t>469,soto_yoselyn,RT @yasnalewin: El manido chiste de la guitarra y la utilizaciÃ³n de la delincuencia para ganar cÃ¡mara es una mala manera de recuperar la seâ€¦,2022-11-15 03:23:04+00:00,[]</t>
  </si>
  <si>
    <t>470,Enger_Rodriguez,"@nuriapiera Hoy en dÃ­a eso no me sucede, veo a los policÃ­as hacer su trabajo y enfocados en la delincuencia, persiguiendo antisociales y observando que todo marque bien en los vecindarios, nose en tu zona, pero en la mÃ­a, SDE, he notado una mejora destacable de parte de la PN.",2022-11-15 03:22:56+00:00,[]</t>
  </si>
  <si>
    <t>471,Adri_Villegas01,"RT @LassoGuillermo: Que los violentos no se confundan: Ecuador es un paÃ­s de paz, pero vamos a darle dura pelea a los que generan caos, seaâ€¦",2022-11-15 03:22:53+00:00,[]</t>
  </si>
  <si>
    <t>472,fraankho,"Mientras me da sueÃ±o, me surgiÃ³ una pregunta: la delincuencia se debe a la rebeldÃ­a natural y voluntaria de los jÃ³venes o por la falta de carÃ¡cter de una madre que no le enseÃ±Ã³ a respetar?",2022-11-15 03:22:51+00:00,[]</t>
  </si>
  <si>
    <t>473,LuisFersajor,"RT @GustavoBolivar: Ayer en Villavicencio, mientras daba una charla en la feria del Libro, un joven pidiÃ³ la palabra y me dijo que la delinâ€¦",2022-11-15 03:22:47+00:00,[]</t>
  </si>
  <si>
    <t>474,Carlosorte53,RT @nuncamassocial1: Insisto que un paÃ­s gobernado por satanÃ¡s y por consiguiente por la delincuencia organizada revolucionaria socialistaâ€¦,2022-11-15 03:22:46+00:00,[]</t>
  </si>
  <si>
    <t>475,ITAMAF,"RT @Capitanleviack1: Gonzalo Winter votÃ³ en contra de todos los proyectos de ley anti delincuencia en el gobierno anterior, ahora el cara dâ€¦",2022-11-15 03:22:43+00:00,[]</t>
  </si>
  <si>
    <t>476,franquezadaa,"RT @JoviNomas: Francisco ChahuÃ¡n hoy llegÃ³ a La Moneda con una guitarra por los dichos de  Boric ""otra cosa es con guitarra"", dice que RN tâ€¦",2022-11-15 03:22:42+00:00,[]</t>
  </si>
  <si>
    <t xml:space="preserve">477,Antonio_Alej15,"RT @aldunatefran: Y nosotros le pagamos los gustitos de fan? </t>
  </si>
  <si>
    <t>Por quÃ© el presidente de la RepÃºblica, en horario laboral, se reuniÃ³ con #serâ€¦",2022-11-15 03:22:41+00:00,[]</t>
  </si>
  <si>
    <t>478,leorodrig12,"RT @LassoGuillermo: Que los violentos no se confundan: Ecuador es un paÃ­s de paz, pero vamos a darle dura pelea a los que generan caos, seaâ€¦",2022-11-15 03:22:38+00:00,[]</t>
  </si>
  <si>
    <t xml:space="preserve">479,s_a_a_m,"RT @aldunatefran: Y nosotros le pagamos los gustitos de fan? </t>
  </si>
  <si>
    <t>Por quÃ© el presidente de la RepÃºblica, en horario laboral, se reuniÃ³ con #serâ€¦",2022-11-15 03:22:27+00:00,[]</t>
  </si>
  <si>
    <t>480,villacisf,"RT @LassoGuillermo: Que los violentos no se confundan: Ecuador es un paÃ­s de paz, pero vamos a darle dura pelea a los que generan caos, seaâ€¦",2022-11-15 03:22:26+00:00,[]</t>
  </si>
  <si>
    <t>481,feerloverabc,@MigplayUs @Cooperativa Que delincuencia?,2022-11-15 03:22:23+00:00,[]</t>
  </si>
  <si>
    <t>482,CarlosS20406738,RT @abustaman: @MuDesamparada La delincuencia crece y crece. Aun no se ve como prioridad de los polÃ­ticos,2022-11-15 03:22:20+00:00,[]</t>
  </si>
  <si>
    <t>483,MaraAlm40152324,RT @LassoGuillermo: Recordar a cada miembro de la fuerza del orden es honrar su esfuerzo y sacrificio. Su lucha contra el narcotrÃ¡fico y laâ€¦,2022-11-15 03:22:19+00:00,[]</t>
  </si>
  <si>
    <t>484,juanman49688099,RT @epigmenioibarra: La SecretarÃ­a de GobernaciÃ³n de Miguel Ãngel Osorio Chong habrÃ­a desviado 2 mil millones de pesos para â€œatenderâ€ operaâ€¦,2022-11-15 03:22:19+00:00,[]</t>
  </si>
  <si>
    <t>485,MUSTANG_GT01,RT @epigmenioibarra: La SecretarÃ­a de GobernaciÃ³n de Miguel Ãngel Osorio Chong habrÃ­a desviado 2 mil millones de pesos para â€œatenderâ€ operaâ€¦,2022-11-15 03:22:17+00:00,[]</t>
  </si>
  <si>
    <t>486,PatrciaDiez,"RT @Danielbricen: MaÃ±ana #MarchoPorPetro dicen todos los clanes polÃ­ticos ligados a la corrupciÃ³n, la parapolÃ­tica y la delincuencia que hoâ€¦",2022-11-15 03:22:15+00:00,['MarchoPorPetro']</t>
  </si>
  <si>
    <t xml:space="preserve">487,JJCM505,"RT @KarolNorona: La han ejercido todas, aliadas a redes de delincuencia organizada internacionales. </t>
  </si>
  <si>
    <t>Ha sido insÃ³lito. Desde las prisionesâ€¦",2022-11-15 03:22:15+00:00,[]</t>
  </si>
  <si>
    <t>488,DIANACONY44,@biotronic @ONUChile ðŸ—£ï¸HACE FALTA BUENAS DECISIONES Y ACTUAR DE POLICÃAS FRENTE A TANTA DELINCUENCIA QUE ESTA DESBORDADA EN CHILEðŸ‡¨ðŸ‡±,2022-11-15 03:22:14+00:00,[]</t>
  </si>
  <si>
    <t>489,LectordeManos,"RT @josealv48999331: Chahuan (familiar d 1 ex concejal RN saqueador d supermercados en el estallido,narco traficante y poseedor de armas deâ€¦",2022-11-15 03:22:12+00:00,[]</t>
  </si>
  <si>
    <t>490,elybascolis,"RT @JoviNomas: Francisco ChahuÃ¡n hoy llegÃ³ a La Moneda con una guitarra por los dichos de  Boric ""otra cosa es con guitarra"", dice que RN tâ€¦",2022-11-15 03:22:11+00:00,[]</t>
  </si>
  <si>
    <t>491,DarioFloresAgui,"@rociomag3 @DavidPramo2 ðŸ¤£ðŸ¤£ðŸ¤£lujo de presidente el que tienen en El Salvador, el seÃ±or @nayibbukele , ese si es presidente no el ESPERPENTO que tenemos acÃ¡, abrazando la delincuencia y llenando la mente de los mexicanos con MEDIOCRIDAD. Y como no si trae escuela PRIðŸ˜’ https://t.co/6bMCABzlwO",2022-11-15 03:22:10+00:00,[]</t>
  </si>
  <si>
    <t>492,LuisVil27147147,RT @lamonsalveg: Vecinos de #PozoAlmonte se manifiestan contra la delincuencia. â¦@Equipo_Patriotaâ© â¦@Jimoya82â© â¦@InfoDataBase7â© @BSeagleChiâ€¦,2022-11-15 03:22:05+00:00,['PozoAlmonte']</t>
  </si>
  <si>
    <t>493,viinstony05,RT @epigmenioibarra: La SecretarÃ­a de GobernaciÃ³n de Miguel Ãngel Osorio Chong habrÃ­a desviado 2 mil millones de pesos para â€œatenderâ€ operaâ€¦,2022-11-15 03:21:50+00:00,[]</t>
  </si>
  <si>
    <t>494,melo_m92562269,"RT @FilosofoBart: @Danielbricen Dicen todos los clanes polÃ­ticos ligados a la corrupciÃ³n, la parapolÃ­tica y la delincuencia que siempre encâ€¦",2022-11-15 03:21:49+00:00,[]</t>
  </si>
  <si>
    <t>495,Gairapeople,"RT @Danielbricen: MaÃ±ana #MarchoPorPetro dicen todos los clanes polÃ­ticos ligados a la corrupciÃ³n, la parapolÃ­tica y la delincuencia que hoâ€¦",2022-11-15 03:21:48+00:00,['MarchoPorPetro']</t>
  </si>
  <si>
    <t>496,GladysV63919871,RT @camilaemiliasv: Ataque terrorista en el Parque Nacional Nahuelbuta atacaron a los guardaparques y quemaron la casa y oficinas administrâ€¦,2022-11-15 03:21:43+00:00,[]</t>
  </si>
  <si>
    <t>497,HECTOR_H_HENAO,RT @GustavoBolivar: Por ej. un joven con antecedentes no puede ingresar a la Admon pÃºblica. El sistema no lo acepta. En el sector privado nâ€¦,2022-11-15 03:21:42+00:00,[]</t>
  </si>
  <si>
    <t>498,SANDROSOLIS9,"@IvanCepedaCast Eso es lo que a marcado los 100 dÃ­as de un gobierno inepto. Donde han sido asesinados, mÃ¡s de 30 lÃ­deres sociales , los pueblos amedrentados por la delincuencia , la extorsiÃ³nâ€¦ Estamos viviendo sabroso, como lo prometieron â€¦",2022-11-15 03:21:40+00:00,[]</t>
  </si>
  <si>
    <t>499,CABLI01,"RT @EC_R123: A esto le llaman ""seguridad"" a que el Estado capture y meta presa a gente inocente. Luego si se exige justicia dicen que ""se eâ€¦",2022-11-15 03:21:39+00:00,[]</t>
  </si>
  <si>
    <t>500,eklectica,RT @yasnalewin: El manido chiste de la guitarra y la utilizaciÃ³n de la delincuencia para ganar cÃ¡mara es una mala manera de recuperar la seâ€¦,2022-11-15 03:21:39+00:00,[]</t>
  </si>
  <si>
    <t>501,s_a_a_m,RT @RepublicanoCh: DELINCUENCIA en alza constante. EstÃ¡ de acuerdo que los ciudadanos se armen para proteger su hogar y su familia? Comentaâ€¦,2022-11-15 03:21:37+00:00,[]</t>
  </si>
  <si>
    <t>502,DonPabl99003862,"RT @BienTwitero: Degollaron a trabajadora boliviana de minimarket</t>
  </si>
  <si>
    <t>Delincuencia fuera de control enâ€¦",2022-11-15 03:21:30+00:00,[]</t>
  </si>
  <si>
    <t>503,michael98039333,RT @epigmenioibarra: La SecretarÃ­a de GobernaciÃ³n de Miguel Ãngel Osorio Chong habrÃ­a desviado 2 mil millones de pesos para â€œatenderâ€ operaâ€¦,2022-11-15 03:21:25+00:00,[]</t>
  </si>
  <si>
    <t>504,MAIKEL029,RT @epigmenioibarra: La SecretarÃ­a de GobernaciÃ³n de Miguel Ãngel Osorio Chong habrÃ­a desviado 2 mil millones de pesos para â€œatenderâ€ operaâ€¦,2022-11-15 03:21:21+00:00,[]</t>
  </si>
  <si>
    <t>505,Barceluis55,"RT @LassoGuillermo: Que los violentos no se confundan: Ecuador es un paÃ­s de paz, pero vamos a darle dura pelea a los que generan caos, seaâ€¦",2022-11-15 03:21:18+00:00,[]</t>
  </si>
  <si>
    <t>506,SusyUlloa5,RT @angelitofiufiu: Asesinaron al papÃ¡ y la niÃ±a no quiere ni comer y se mete debajo de las camas a llorar por que dice que quiere tener aâ€¦,2022-11-15 03:21:18+00:00,[]</t>
  </si>
  <si>
    <t xml:space="preserve">507,Ylesil,"RT @aldunatefran: Y nosotros le pagamos los gustitos de fan? </t>
  </si>
  <si>
    <t>Por quÃ© el presidente de la RepÃºblica, en horario laboral, se reuniÃ³ con #serâ€¦",2022-11-15 03:21:17+00:00,[]</t>
  </si>
  <si>
    <t>508,feerloverabc,@JoanDonq @Cooperativa Que realidad? Tu delincuencia imaginaria?,2022-11-15 03:21:17+00:00,[]</t>
  </si>
  <si>
    <t>509,HECTOR_H_HENAO,"RT @GustavoBolivar: Ayer en Villavicencio, mientras daba una charla en la feria del Libro, un joven pidiÃ³ la palabra y me dijo que la delinâ€¦",2022-11-15 03:21:17+00:00,[]</t>
  </si>
  <si>
    <t>510,ecastros_e,RT @RobertoMTico: Entonces en la @FiscaliaCol de Barbosa ademÃ¡s de sacar los perros de la familia la esposa de ESE CRIMINAL sacaba materialâ€¦,2022-11-15 03:21:15+00:00,[]</t>
  </si>
  <si>
    <t>511,AnaNeir67818470,RT @lamonsalveg: Vecinos de #PozoAlmonte se manifiestan contra la delincuencia. â¦@Equipo_Patriotaâ© â¦@Jimoya82â© â¦@InfoDataBase7â© @BSeagleChiâ€¦,2022-11-15 03:21:15+00:00,['PozoAlmonte']</t>
  </si>
  <si>
    <t xml:space="preserve">512,PIEDRAchile,"RT @aldunatefran: Y nosotros le pagamos los gustitos de fan? </t>
  </si>
  <si>
    <t>Por quÃ© el presidente de la RepÃºblica, en horario laboral, se reuniÃ³ con #serâ€¦",2022-11-15 03:21:12+00:00,[]</t>
  </si>
  <si>
    <t>513,drirvc,"RT @LassoGuillermo: Que los violentos no se confundan: Ecuador es un paÃ­s de paz, pero vamos a darle dura pelea a los que generan caos, seaâ€¦",2022-11-15 03:21:12+00:00,[]</t>
  </si>
  <si>
    <t>514,jmoravega,"RT @matiasabadm: Que los violentos no se confundan: Ecuador es un paÃ­s de PAZ, pero vamos a darle DURA PELEA a los que generan caos, sea aâ€¦",2022-11-15 03:21:11+00:00,[]</t>
  </si>
  <si>
    <t>515,BenitoMader,"RT @GustavoBolivar: Ayer en Villavicencio, mientras daba una charla en la feria del Libro, un joven pidiÃ³ la palabra y me dijo que la delinâ€¦",2022-11-15 03:21:10+00:00,[]</t>
  </si>
  <si>
    <t>516,mafecass,"RT @MarxCarl7: 100 dÃ­as del gobierno petro</t>
  </si>
  <si>
    <t>Ganadores:</t>
  </si>
  <si>
    <t>-eln, farc, clan del golfo, delincuencia, narcotrafico, malandros, polÃ­tiqueros y corâ€¦",2022-11-15 03:21:08+00:00,[]</t>
  </si>
  <si>
    <t>517,BladimirIzquie2,"RT @virgilio_feliz: FAKE NEWSâ€¼ï¸</t>
  </si>
  <si>
    <t>EL PROBLEMA DE DELINCUENCIA ESTÃ SIENDO AUMENTADO EN LAS REDES SOCIALES POR LA OPOSICIÃ“N https://t.co/ef8xIâ€¦",2022-11-15 03:20:53+00:00,[]</t>
  </si>
  <si>
    <t>518,sorelycor,RT @RenunciaBoricCL: DÃ­ganle al diputado invierno (Winter) que los cuchillos en las cocinas tambiÃ©n son peligrosos y nadie anda promoviendoâ€¦,2022-11-15 03:20:47+00:00,[]</t>
  </si>
  <si>
    <t>519,YanezAle_,"RT @LassoGuillermo: Que los violentos no se confundan: Ecuador es un paÃ­s de paz, pero vamos a darle dura pelea a los que generan caos, seaâ€¦",2022-11-15 03:20:46+00:00,[]</t>
  </si>
  <si>
    <t>520,rosyvidlaz,"RT @HarveyS72812629: Permitieron el ingreso de Carabineros al Confederacion Suiza y 12 detenidos , asÃ­ de simple , eso demuestra que la vioâ€¦",2022-11-15 03:20:45+00:00,[]</t>
  </si>
  <si>
    <t>521,lukikon,RT @epigmenioibarra: La SecretarÃ­a de GobernaciÃ³n de Miguel Ãngel Osorio Chong habrÃ­a desviado 2 mil millones de pesos para â€œatenderâ€ operaâ€¦,2022-11-15 03:20:38+00:00,[]</t>
  </si>
  <si>
    <t>522,jefatura_quito,"RT @panchojimenezs: Que los violentos no se confundan: Ecuador es un paÃ­s de paz, pero vamos a darle dura pelea a los que generan caos, seaâ€¦",2022-11-15 03:20:33+00:00,[]</t>
  </si>
  <si>
    <t>523,juanpbolmed,RT @GustavoBolivar: Por ej. un joven con antecedentes no puede ingresar a la Admon pÃºblica. El sistema no lo acepta. En el sector privado nâ€¦,2022-11-15 03:20:31+00:00,[]</t>
  </si>
  <si>
    <t>524,Domenics1t,"RT @LassoGuillermo: Que los violentos no se confundan: Ecuador es un paÃ­s de paz, pero vamos a darle dura pelea a los que generan caos, seaâ€¦",2022-11-15 03:20:31+00:00,[]</t>
  </si>
  <si>
    <t>525,LolitaLuz1970,"RT @cbarriaz: âš ï¸Chile, PaÃ­s en donde por culpa de Gobiernos inoperantes,cobardes y otros Comunistas,los niÃ±os van a normalizar la delincuenâ€¦",2022-11-15 03:20:28+00:00,[]</t>
  </si>
  <si>
    <t>526,tala_vando,"RT @Capitanleviack1: Gonzalo Winter votÃ³ en contra de todos los proyectos de ley anti delincuencia en el gobierno anterior, ahora el cara dâ€¦",2022-11-15 03:20:23+00:00,[]</t>
  </si>
  <si>
    <t>527,cesarMa34309300,RT @epigmenioibarra: La SecretarÃ­a de GobernaciÃ³n de Miguel Ãngel Osorio Chong habrÃ­a desviado 2 mil millones de pesos para â€œatenderâ€ operaâ€¦,2022-11-15 03:20:22+00:00,[]</t>
  </si>
  <si>
    <t>528,AnaMBurgos3,RT @Giovann05373253: El Salvador era un paÃ­s Insalvable por la delincuencia!!! ðŸ‡¸ðŸ‡» ðŸ‡©ðŸ‡´ https://t.co/54XT12esIs,2022-11-15 03:20:21+00:00,[]</t>
  </si>
  <si>
    <t>529,kavilaure007,RT @GustavoBolivar: Por ej. un joven con antecedentes no puede ingresar a la Admon pÃºblica. El sistema no lo acepta. En el sector privado nâ€¦,2022-11-15 03:20:16+00:00,[]</t>
  </si>
  <si>
    <t>530,VctorHugoAngul2,RT @VillaFernando_: Siempre recordarÃ© estas palabras del obispo de Esmeraldas. Con esa bendiciÃ³n tengan la certeza de que ganaremos la guerâ€¦,2022-11-15 03:20:16+00:00,[]</t>
  </si>
  <si>
    <t>531,Maritaalten,"RT @JoviNomas: Francisco ChahuÃ¡n hoy llegÃ³ a La Moneda con una guitarra por los dichos de  Boric ""otra cosa es con guitarra"", dice que RN tâ€¦",2022-11-15 03:20:16+00:00,[]</t>
  </si>
  <si>
    <t>532,lauratatianamv,"RT @GustavoBolivar: Ayer en Villavicencio, mientras daba una charla en la feria del Libro, un joven pidiÃ³ la palabra y me dijo que la delinâ€¦",2022-11-15 03:20:15+00:00,[]</t>
  </si>
  <si>
    <t>533,juanpbolmed,"RT @GustavoBolivar: Ayer en Villavicencio, mientras daba una charla en la feria del Libro, un joven pidiÃ³ la palabra y me dijo que la delinâ€¦",2022-11-15 03:20:14+00:00,[]</t>
  </si>
  <si>
    <t>534,DavidAl81814343,Mexicanos ya no podemos seguir con tanta delincuencia usted @lopezobrador_  era la esperanza de este paÃ­s y cada dÃ­a que pasa en tema de nos estÃ¡ defraudando ATTE: UN TRAILERO QUE VIVE CON MIEDO DE LA INSEGURIDAD DE LAS CARRERAS DE ESTE PAÃS,2022-11-15 03:20:14+00:00,[]</t>
  </si>
  <si>
    <t>535,DavidAl81814343,estÃ¡  ala en su mayor explendor. Si no terminamos asaltados terminamos muertos por la delincuencia que apunta de balazos nos asaltan en cualquier carretera de este paÃ­s asta cuando seÃ±or presidente asta cuando va a poner a trabajar a los encargados de la seguridad de todos los,2022-11-15 03:20:11+00:00,[]</t>
  </si>
  <si>
    <t>536,Domenics1t,RT @LassoGuillermo: Recordar a cada miembro de la fuerza del orden es honrar su esfuerzo y sacrificio. Su lucha contra el narcotrÃ¡fico y laâ€¦,2022-11-15 03:20:10+00:00,[]</t>
  </si>
  <si>
    <t>537,DavidAl81814343,@lopezobrador_ @GN_Carreteras  @GN_MEXICO_  hasta cuÃ¡ndo va a hacer el dÃ­a que vivamos en paz en este paÃ­s dÃ­a a dÃ­a la violencia crece mÃ¡s y mÃ¡s. Uno como operador de transporte de carga ya no puede circular o detenerse a comer en algÃºn punto de la carretera por la delincuencia,2022-11-15 03:20:07+00:00,[]</t>
  </si>
  <si>
    <t>538,MarcitaCamacho,"RT @pradojj: Que los violentos no se confundan: Ecuador es un paÃ­s de paz, pero vamos a darle dura pelea a los que generan caos, sea a la dâ€¦",2022-11-15 03:20:07+00:00,[]</t>
  </si>
  <si>
    <t>539,erpalg,"RT @CapuchaCreativa: Llevarle una guitarra al Presidente, al Palacio de La Moneda, a una reuniÃ³n sobre delincuencia, siendo que cuando gobeâ€¦",2022-11-15 03:20:04+00:00,[]</t>
  </si>
  <si>
    <t>540,iturralde_leila,"RT @LassoGuillermo: Que los violentos no se confundan: Ecuador es un paÃ­s de paz, pero vamos a darle dura pelea a los que generan caos, seaâ€¦",2022-11-15 03:20:01+00:00,[]</t>
  </si>
  <si>
    <t>541,glory4158,"RT @Danielbricen: MaÃ±ana #MarchoPorPetro dicen todos los clanes polÃ­ticos ligados a la corrupciÃ³n, la parapolÃ­tica y la delincuencia que hoâ€¦",2022-11-15 03:19:56+00:00,['MarchoPorPetro']</t>
  </si>
  <si>
    <t>542,wilsona43788253,RT @HELIODOPTERO: El â€œservicioâ€ militar obligatorio es una forma infames de esclavitud: consiste en reclutar a jÃ³venes pobres para que vayaâ€¦,2022-11-15 03:19:52+00:00,[]</t>
  </si>
  <si>
    <t>543,dice_bibi,"SeÃ±ores la insiguridad del paÃ­s se estÃ¡ saliendo de las manos, hoy pierde la vida 2 miembros de proteger y servir, muy lamentable que hasta los que nos cuidan tambiÃ©n sufran de la circunstancia de el alto Ã­ndice de delincuencia que se ha tomado la ciudad capital y San Miguelito.",2022-11-15 03:19:51+00:00,[]</t>
  </si>
  <si>
    <t>544,herfrankR,RT @GustavoBolivar: Por ej. un joven con antecedentes no puede ingresar a la Admon pÃºblica. El sistema no lo acepta. En el sector privado nâ€¦,2022-11-15 03:19:44+00:00,[]</t>
  </si>
  <si>
    <t>545,UbaldoAixel,"@lcastillo22 @rafaeldelgado20 @elagente007pty AquÃ­ no se fabrican armas, pero el contrabando es permanente, la delincuencia estÃ¡ mejor armada que los policÃ­as .",2022-11-15 03:19:43+00:00,[]</t>
  </si>
  <si>
    <t>546,CanalesCamila,"QuÃ© rabia e impotencia leer estas noticias, donde asesinan salvajemente a una mujer y madre! OjalÃ¡ las autoridades vean que esto no es un caso aislado, y la delincuencia desatada con niveles groseros de violencia van al alza! Respeto por la vida, no mÃ¡s impunidad Q.E.P.D Sonia ðŸ•Šï¸ https://t.co/HeA8qR2cyn",2022-11-15 03:19:43+00:00,[]</t>
  </si>
  <si>
    <t>547,kavilaure007,"RT @GustavoBolivar: Ayer en Villavicencio, mientras daba una charla en la feria del Libro, un joven pidiÃ³ la palabra y me dijo que la delinâ€¦",2022-11-15 03:19:39+00:00,[]</t>
  </si>
  <si>
    <t xml:space="preserve">548,Hugomanlo1,"RT @aldunatefran: Y nosotros le pagamos los gustitos de fan? </t>
  </si>
  <si>
    <t>Por quÃ© el presidente de la RepÃºblica, en horario laboral, se reuniÃ³ con #serâ€¦",2022-11-15 03:19:30+00:00,[]</t>
  </si>
  <si>
    <t>549,jessefl68287450,RT @epigmenioibarra: La SecretarÃ­a de GobernaciÃ³n de Miguel Ãngel Osorio Chong habrÃ­a desviado 2 mil millones de pesos para â€œatenderâ€ operaâ€¦,2022-11-15 03:19:30+00:00,[]</t>
  </si>
  <si>
    <t>550,GIOVANNYMONTES,"RT @GustavoBolivar: Ayer en Villavicencio, mientras daba una charla en la feria del Libro, un joven pidiÃ³ la palabra y me dijo que la delinâ€¦",2022-11-15 03:19:29+00:00,[]</t>
  </si>
  <si>
    <t>551,scorpionJH_,"RT @ZoomEcuador: #URGENTE</t>
  </si>
  <si>
    <t>Â¡DELINCUENCIA CRECE, A VISTA Y PACIENCIA DEL GOBIERNO!</t>
  </si>
  <si>
    <t>En Tabacundo, cantÃ³n Pedro Moncayo, en la provincia de Picâ€¦",2022-11-15 03:19:28+00:00,['URGENTE']</t>
  </si>
  <si>
    <t>552,segualpi,"RT @ketty2409: Aunque ganÃ³ el rechazo y la delincuencia es primera prioridad nacional, el Congreso estÃ¡ legislando todo lo que no fue aprobâ€¦",2022-11-15 03:19:23+00:00,[]</t>
  </si>
  <si>
    <t>553,BaradonEsther,RT @epigmenioibarra: La SecretarÃ­a de GobernaciÃ³n de Miguel Ãngel Osorio Chong habrÃ­a desviado 2 mil millones de pesos para â€œatenderâ€ operaâ€¦,2022-11-15 03:19:19+00:00,[]</t>
  </si>
  <si>
    <t>554,Diario_deColima,"#Captura de #lÃ­der de la #delincuenciaorganizada en #Tequila pone en #alerta a #Jalisco</t>
  </si>
  <si>
    <t>MÃ¡s informaciÃ³n en https://t.co/0xpdOulSiY https://t.co/2TPbdntJX2",2022-11-15 03:19:14+00:00,"['Captura', 'lÃ­der', 'delincuenciaorganizada', 'Tequila', 'alerta', 'Jalisco']"</t>
  </si>
  <si>
    <t>555,OMARPALLARESD,"RT @GustavoBolivar: Ayer en Villavicencio, mientras daba una charla en la feria del Libro, un joven pidiÃ³ la palabra y me dijo que la delinâ€¦",2022-11-15 03:19:11+00:00,[]</t>
  </si>
  <si>
    <t>556,AlePacheco012,"RT @LassoGuillermo: Que los violentos no se confundan: Ecuador es un paÃ­s de paz, pero vamos a darle dura pelea a los que generan caos, seaâ€¦",2022-11-15 03:19:09+00:00,[]</t>
  </si>
  <si>
    <t xml:space="preserve">557,Pavez4Dario,"RT @aldunatefran: Y nosotros le pagamos los gustitos de fan? </t>
  </si>
  <si>
    <t>Por quÃ© el presidente de la RepÃºblica, en horario laboral, se reuniÃ³ con #serâ€¦",2022-11-15 03:19:08+00:00,[]</t>
  </si>
  <si>
    <t>558,erikajorquera3,RT @KekaBasualdo: En EEUU la gente vive sin rejas en sus casas Â¿Adivinen porque? AquÃ­ estÃ¡ la respuesta. Los chilenos deberÃ­amos pensar enâ€¦,2022-11-15 03:18:59+00:00,[]</t>
  </si>
  <si>
    <t>559,07Ibaceta,"@marcodebcn El gob de @gabrielboric no ha hecho nada con estos sujetos que mierda espera para deportarlos a su paÃ­s.</t>
  </si>
  <si>
    <t>No queremos mÃ¡s delincuencia y estos extranjeros vienen a delinquir y a exigir derechos.</t>
  </si>
  <si>
    <t>Si no les gusta mi Chile con nuestras normas y leyes que se vayan no los extraÃ±aremos",2022-11-15 03:18:50+00:00,[]</t>
  </si>
  <si>
    <t>560,EnyerliCarrasq1,"RT @GNBCONAS_Vzla: DANDO DUROS GOLPES CONTRA LA DELINCUENCIA ðŸ‘Š</t>
  </si>
  <si>
    <t>#14Nov En la #GNB los efectivos del #CONAS #InvictosPorLaPatriaGrande lograâ€¦",2022-11-15 03:18:41+00:00,"['14Nov', 'GNB', 'CONAS', 'InvictosPorLaPatriaGrande']"</t>
  </si>
  <si>
    <t>561,PatytaCallejera,"RT @YHOpinion: @proceso @LastiriDiana Los que vivimos en Morelos, sabemos la verdad. El Edo estÃ¡ en manos de la delincuencia guerrerense. Aâ€¦",2022-11-15 03:18:38+00:00,[]</t>
  </si>
  <si>
    <t>562,ZaldumbideLopez,"RT @EstebanBernalB: Que los violentos no se confundan: Ecuador es un paÃ­s de paz, pero vamos a darle dura pelea a los que generan caos, seaâ€¦",2022-11-15 03:18:34+00:00,[]</t>
  </si>
  <si>
    <t>563,hectorarriag,RT @felipeespejo: @AnaLyaUriarteR La gente no puede salir de su casa por la delincuencia pero la ministra puede ir a uno de los conciertosâ€¦,2022-11-15 03:18:22+00:00,[]</t>
  </si>
  <si>
    <t>564,gaboproduct1973,RT @lamonsalveg: Vecinos de #PozoAlmonte se manifiestan contra la delincuencia. â¦@Equipo_Patriotaâ© â¦@Jimoya82â© â¦@InfoDataBase7â© @BSeagleChiâ€¦,2022-11-15 03:18:21+00:00,['PozoAlmonte']</t>
  </si>
  <si>
    <t>565,robertceci,RT @Franz_1892: @presagiologo @s3r3n4_S0l @gabrielboric La bomba de tiempo es la delincuencia.,2022-11-15 03:18:07+00:00,[]</t>
  </si>
  <si>
    <t>566,leocastro58,"RT @matiasabadm: Que los violentos no se confundan: Ecuador es un paÃ­s de PAZ, pero vamos a darle DURA PELEA a los que generan caos, sea aâ€¦",2022-11-15 03:17:59+00:00,[]</t>
  </si>
  <si>
    <t xml:space="preserve">567,Camila_twit,"RT @aldunatefran: Y nosotros le pagamos los gustitos de fan? </t>
  </si>
  <si>
    <t>Por quÃ© el presidente de la RepÃºblica, en horario laboral, se reuniÃ³ con #serâ€¦",2022-11-15 03:17:54+00:00,[]</t>
  </si>
  <si>
    <t>568,steeven_sp,"RT @dariovherrera: Que los violentos no se confundan: Ecuador es un paÃ­s de paz, pero vamos a darle dura pelea a los que generan caos, seaâ€¦",2022-11-15 03:17:46+00:00,[]</t>
  </si>
  <si>
    <t>569,LavilapolLuis,@ZoomEcuador @BancadaUNESec Mi visiÃ³n es que la bancada de @BancadaUNESec son una combinaciÃ³n de lo peor de la podredumbre con la polÃ­tica y la delincuencia organizada,2022-11-15 03:17:44+00:00,[]</t>
  </si>
  <si>
    <t>570,Maryory6849,"RT @Ivan1Villarreal: Que los violentos no se confundan: Ecuador es un paÃ­s de paz, pero vamos a darle dura pelea a los que generan caos, seâ€¦",2022-11-15 03:17:40+00:00,[]</t>
  </si>
  <si>
    <t>571,temotrepotiembl,"RT @JoviNomas: Francisco ChahuÃ¡n hoy llegÃ³ a La Moneda con una guitarra por los dichos de  Boric ""otra cosa es con guitarra"", dice que RN tâ€¦",2022-11-15 03:17:35+00:00,[]</t>
  </si>
  <si>
    <t>572,Reivajesve,RT @epigmenioibarra: La SecretarÃ­a de GobernaciÃ³n de Miguel Ãngel Osorio Chong habrÃ­a desviado 2 mil millones de pesos para â€œatenderâ€ operaâ€¦,2022-11-15 03:17:14+00:00,[]</t>
  </si>
  <si>
    <t>573,LR0904,"@AlvaroAlvaradoC Mano dura y la Asamblea crear leyes mas fuertes y mas aÃ±os, incluyendo a los menores. Por ahora la delincuencia se ha tomado el pais.",2022-11-15 03:17:09+00:00,[]</t>
  </si>
  <si>
    <t xml:space="preserve">574,sorelycor,"RT @CiudadanZero: AquÃ­ esperÃ¡ndolos @PatriotaCalleja </t>
  </si>
  <si>
    <t>Con todo</t>
  </si>
  <si>
    <t>#Concepcion #SanPedro #Penco #Tome #Talcahuano #Hualpen #Cabrero #SantaJuanaâ€¦",2022-11-15 03:17:09+00:00,"['Concepcion', 'SanPedro', 'Penco', 'Tome', 'Talcahuano', 'Hualpen', 'Cabrero', 'SantaJuana']"</t>
  </si>
  <si>
    <t>575,Alfredo_Acosta9,"RT @LassoGuillermo: Que los violentos no se confundan: Ecuador es un paÃ­s de paz, pero vamos a darle dura pelea a los que generan caos, seaâ€¦",2022-11-15 03:17:09+00:00,[]</t>
  </si>
  <si>
    <t>576,linaluna39,"RT @GustavoBolivar: Ayer en Villavicencio, mientras daba una charla en la feria del Libro, un joven pidiÃ³ la palabra y me dijo que la delinâ€¦",2022-11-15 03:17:04+00:00,[]</t>
  </si>
  <si>
    <t>577,TaniaOj94985268,"@ecuainm_oficial @SNAI_Ec @KarolNorona El pueblo no quiere delincuentes ni pandilleros libres ni en la cÃ¡rcel, queremos un paÃ­s que progrese junto con su gente, espero que nos pase cÃ³mo en el Salvador. No delincuentes ni pandilleros, la sociedad civil y el gobierno no negocia con la delincuencia.",2022-11-15 03:17:03+00:00,[]</t>
  </si>
  <si>
    <t>578,MolleteApestoso,"RT @LilianaMaret: En este tramo carretero ya ha vuelto costumbre que dejen cuerpos sin vida.</t>
  </si>
  <si>
    <t>La poca presencia de elementos de la Guardia Nâ€¦",2022-11-15 03:16:54+00:00,[]</t>
  </si>
  <si>
    <t>579,Enrique83974938,RT @GustavoBolivar: Por ej. un joven con antecedentes no puede ingresar a la Admon pÃºblica. El sistema no lo acepta. En el sector privado nâ€¦,2022-11-15 03:16:51+00:00,[]</t>
  </si>
  <si>
    <t>580,Jota09guevara,"RT @DannisArcia: @AlvaroAlvaradoC Nombre Ãlvaro, tÃº vas a ver que @ProtegeryServir hace operativos en Costa del Este, en Amador, de Albrookâ€¦",2022-11-15 03:16:48+00:00,[]</t>
  </si>
  <si>
    <t>581,jefatura_quito,"RT @LassoGuillermo: Que los violentos no se confundan: Ecuador es un paÃ­s de paz, pero vamos a darle dura pelea a los que generan caos, seaâ€¦",2022-11-15 03:16:47+00:00,[]</t>
  </si>
  <si>
    <t>582,CeciDiazP,"@MuDesamparada Que horrible, vivimos entre la delincuencia del lanza y la de cuello y corbata, y por supuesto, trabajamos para ellos, en quÃ© paÃ­s estamos viviendo, la herencia de un sistema de mierda, empatizo como tu impotencia y rabia, un abrazo",2022-11-15 03:16:47+00:00,[]</t>
  </si>
  <si>
    <t xml:space="preserve">583,joacasteco,"RT @aldunatefran: Y nosotros le pagamos los gustitos de fan? </t>
  </si>
  <si>
    <t>Por quÃ© el presidente de la RepÃºblica, en horario laboral, se reuniÃ³ con #serâ€¦",2022-11-15 03:16:46+00:00,[]</t>
  </si>
  <si>
    <t>584,marchrosdel,"RT @LassoGuillermo: Que los violentos no se confundan: Ecuador es un paÃ­s de paz, pero vamos a darle dura pelea a los que generan caos, seaâ€¦",2022-11-15 03:16:36+00:00,[]</t>
  </si>
  <si>
    <t>585,andresjoseante1,RT @GustavoBolivar: Por ej. un joven con antecedentes no puede ingresar a la Admon pÃºblica. El sistema no lo acepta. En el sector privado nâ€¦,2022-11-15 03:16:33+00:00,[]</t>
  </si>
  <si>
    <t>586,Jorge7113646286,"RT @JoviNomas: Francisco ChahuÃ¡n hoy llegÃ³ a La Moneda con una guitarra por los dichos de  Boric ""otra cosa es con guitarra"", dice que RN tâ€¦",2022-11-15 03:16:31+00:00,[]</t>
  </si>
  <si>
    <t>587,GalloRincn1,"@virgilio_feliz EL PLAN GULIANI  ESTA  ELIMINANDO LA DELINCUENCIA, YA  SOMOS EL  3er PAIS  de  MÃ¡s criminalidad  del mundo, esas noticias de atracos y Robos  son  mentiras, es para hacerle DaÃ±o al presidente Luis Abinaders",2022-11-15 03:16:26+00:00,[]</t>
  </si>
  <si>
    <t>588,Guadalu32781888,@ElTrompudo2022 Buuuu dice y cuando andaba la delincuencia haciÃ©ndo de lo suyo ahÃ­ aplaudÃ­an...!,2022-11-15 03:16:24+00:00,[]</t>
  </si>
  <si>
    <t>589,Apstefto1,RT @GustavoBolivar: Por ej. un joven con antecedentes no puede ingresar a la Admon pÃºblica. El sistema no lo acepta. En el sector privado nâ€¦,2022-11-15 03:16:22+00:00,[]</t>
  </si>
  <si>
    <t>590,remigiom,"RT @msalembanec: Que los violentos no se confundan: Ecuador es un paÃ­s de paz, pero vamos a darle dura pelea a los que generan caos, sea aâ€¦",2022-11-15 03:16:19+00:00,[]</t>
  </si>
  <si>
    <t>591,Jimoya82,RT @lamonsalveg: Vecinos de #PozoAlmonte se manifiestan contra la delincuencia. â¦@Equipo_Patriotaâ© â¦@Jimoya82â© â¦@InfoDataBase7â© @BSeagleChiâ€¦,2022-11-15 03:16:16+00:00,['PozoAlmonte']</t>
  </si>
  <si>
    <t>592,CarlosG61228566,"@AlvaroAlvaradoC LOS PRIMEROS DELINCUENTES BIEN ORGANIZADOS, ESTÃN EL LA ASAMBLEA  Y GOBIERNO., LOS DEMÃS SON NIÃ‘OS  EN DELINCUENCIA, SOLO IMITAN, ROBAN PARA COMER, PERO Ã‰STOS DE LA ASAMBLEA ROBAN PARA MATAR AL PÃšEBLO DE MISERIA.",2022-11-15 03:16:13+00:00,[]</t>
  </si>
  <si>
    <t>593,char1234ch,"RT @RenunciaBoricCL: Matan a un colombiano en el mismo barrio donde vive  Boric (Yungay)</t>
  </si>
  <si>
    <t>El barrio Brasil lâ€¦",2022-11-15 03:16:10+00:00,[]</t>
  </si>
  <si>
    <t>594,qqlissa2,@Ellie_Cordoba @asambleapa @NitoCortizo Enante pensaba en Ã©so. La policÃ­a nac. Le va a tocar pararse firme con la delincuencia porque se les estÃ¡ saliendo de control,2022-11-15 03:16:09+00:00,[]</t>
  </si>
  <si>
    <t>595,Transiberpol,RT @Libertadprov319: @GustavoBolivar Si Ã©ste concierto para Delinquir de los verdaderos vandalos se eliminan la delincuencia comÃºn no existâ€¦,2022-11-15 03:16:08+00:00,[]</t>
  </si>
  <si>
    <t>596,alexcardenas4j,"@georgemolos @Leonard39945252 @ELTIEMPO BogotÃ¡ a tenido en sus Ãºltimos 20 aÃ±os solo un alcalde derecha, el resto han Sido gobiernos afines a la izquierda, en todos han robado de lo lindo, algunos se han dedicado a dar pantalla y de seguridad nada, desconocer que los Ãºltimos 2 aÃ±os aumento la delincuencia es ser ciego",2022-11-15 03:16:07+00:00,[]</t>
  </si>
  <si>
    <t>597,ZamoraL0urdes,"RT @LassoGuillermo: Que los violentos no se confundan: Ecuador es un paÃ­s de paz, pero vamos a darle dura pelea a los que generan caos, seaâ€¦",2022-11-15 03:16:01+00:00,[]</t>
  </si>
  <si>
    <t>598,Enrique83974938,"RT @GustavoBolivar: Ayer en Villavicencio, mientras daba una charla en la feria del Libro, un joven pidiÃ³ la palabra y me dijo que la delinâ€¦",2022-11-15 03:15:52+00:00,[]</t>
  </si>
  <si>
    <t xml:space="preserve">599,AquilesHope,"@tomashirsch @cristian_arayal @LorenaPizarroS @carmen_hertz Sigue con la canciÃ³n...todos sabemos que hubo tragedia...y dolor </t>
  </si>
  <si>
    <t>Y hoy no lo hay ??</t>
  </si>
  <si>
    <t>Estamos peor que en Ã©pocas pasadas mÃ¡s asesinatos, sicarios todos venidos desde su doctrina....el progresismo venido de Venezuela y la delincuencia todo planificado",2022-11-15 03:15:51+00:00,[]</t>
  </si>
  <si>
    <t xml:space="preserve">600,Eskol69903,"RT @aldunatefran: Y nosotros le pagamos los gustitos de fan? </t>
  </si>
  <si>
    <t>Por quÃ© el presidente de la RepÃºblica, en horario laboral, se reuniÃ³ con #serâ€¦",2022-11-15 03:15:51+00:00,[]</t>
  </si>
  <si>
    <t>601,Pandemi10235104,RT @yasnalewin: Tal vez no sea buena idea dejarse asesorar por los exministros del Interior de PiÃ±era para combatir la delincuencia descontâ€¦,2022-11-15 03:15:46+00:00,[]</t>
  </si>
  <si>
    <t>602,Transiberpol,RT @GustavoBolivar: Por ej. un joven con antecedentes no puede ingresar a la Admon pÃºblica. El sistema no lo acepta. En el sector privado nâ€¦,2022-11-15 03:15:42+00:00,[]</t>
  </si>
  <si>
    <t>603,ZamoraL0urdes,RT @LassoGuillermo: Recordar a cada miembro de la fuerza del orden es honrar su esfuerzo y sacrificio. Su lucha contra el narcotrÃ¡fico y laâ€¦,2022-11-15 03:15:42+00:00,[]</t>
  </si>
  <si>
    <t>604,jandreul,"@biobio Hace rato estamos viviendo en un paÃ­s de salvase quien pueda y cÃ³mo pueda. Las autoridades bien gracias, ellos preocupados de cÃ³mo hacernos pagar mÃ¡s impuestos para poder hacer funcionar su proyecto de gobierno. Pero de ayudar al pueblo, sobretodo en delincuencia, poco y nada.",2022-11-15 03:15:40+00:00,[]</t>
  </si>
  <si>
    <t>605,Darkness7923398,RT @epigmenioibarra: La SecretarÃ­a de GobernaciÃ³n de Miguel Ãngel Osorio Chong habrÃ­a desviado 2 mil millones de pesos para â€œatenderâ€ operaâ€¦,2022-11-15 03:15:36+00:00,[]</t>
  </si>
  <si>
    <t>606,SergioL48370063,"RT @Malozav: Muchos creyeron que MÃ©xico se transformarÃ­a, yo lo dudÃ© siempre</t>
  </si>
  <si>
    <t>607,DiegoAMeloG,"RT @GustavoBolivar: Ayer en Villavicencio, mientras daba una charla en la feria del Libro, un joven pidiÃ³ la palabra y me dijo que la delinâ€¦",2022-11-15 03:15:34+00:00,[]</t>
  </si>
  <si>
    <t>608,SOMOSCORPADE,"RT @JoviNomas: Francisco ChahuÃ¡n hoy llegÃ³ a La Moneda con una guitarra por los dichos de  Boric ""otra cosa es con guitarra"", dice que RN tâ€¦",2022-11-15 03:15:33+00:00,[]</t>
  </si>
  <si>
    <t>609,RafaelAvilaLop2,RT @GustavoBolivar: Por ej. un joven con antecedentes no puede ingresar a la Admon pÃºblica. El sistema no lo acepta. En el sector privado nâ€¦,2022-11-15 03:15:32+00:00,[]</t>
  </si>
  <si>
    <t>610,Mercedessolere1,"RT @ElCheZOV: Francisco ChahuÃ¡n el tÃ­o del narco delincuente propone medidas contra la Delincuencia, pero estos csm no tienen ni un mÃ­nimoâ€¦",2022-11-15 03:15:27+00:00,[]</t>
  </si>
  <si>
    <t xml:space="preserve">611,DRAGONDELLAGO,"RT @aldunatefran: Y nosotros le pagamos los gustitos de fan? </t>
  </si>
  <si>
    <t>Por quÃ© el presidente de la RepÃºblica, en horario laboral, se reuniÃ³ con #serâ€¦",2022-11-15 03:15:24+00:00,[]</t>
  </si>
  <si>
    <t>612,MejiaAure,"RT @ECR_60: @NarroJose El Ex Rector es un Mexicano Admirable y Valioso, tu eres un Abyecto de Cuarta,  Mega Corrupto y CÃ³mplice de la Delinâ€¦",2022-11-15 03:15:17+00:00,[]</t>
  </si>
  <si>
    <t>613,David_Ingeniero,RT @epigmenioibarra: La SecretarÃ­a de GobernaciÃ³n de Miguel Ãngel Osorio Chong habrÃ­a desviado 2 mil millones de pesos para â€œatenderâ€ operaâ€¦,2022-11-15 03:15:14+00:00,[]</t>
  </si>
  <si>
    <t>614,AmayaSanc2,"@QuinteroCalle Trabaje mÃ¡s bien vago,  maÃ±ana la chucha la vagancia y la delincuencia a marchar",2022-11-15 03:15:13+00:00,[]</t>
  </si>
  <si>
    <t>615,jgomezro39,"RT @LassoGuillermo: Que los violentos no se confundan: Ecuador es un paÃ­s de paz, pero vamos a darle dura pelea a los que generan caos, seaâ€¦",2022-11-15 03:15:04+00:00,[]</t>
  </si>
  <si>
    <t>616,ElUniverso30,RT @epigmenioibarra: La SecretarÃ­a de GobernaciÃ³n de Miguel Ãngel Osorio Chong habrÃ­a desviado 2 mil millones de pesos para â€œatenderâ€ operaâ€¦,2022-11-15 03:15:03+00:00,[]</t>
  </si>
  <si>
    <t>617,Ma46929042comun,RT @Libertadprov319: @GustavoBolivar Si Ã©ste concierto para Delinquir de los verdaderos vandalos se eliminan la delincuencia comÃºn no existâ€¦,2022-11-15 03:15:00+00:00,[]</t>
  </si>
  <si>
    <t>618,Maricar48253054,"RT @JoviNomas: Francisco ChahuÃ¡n hoy llegÃ³ a La Moneda con una guitarra por los dichos de  Boric ""otra cosa es con guitarra"", dice que RN tâ€¦",2022-11-15 03:14:57+00:00,[]</t>
  </si>
  <si>
    <t>619,AngelC1796,RT @epigmenioibarra: La SecretarÃ­a de GobernaciÃ³n de Miguel Ãngel Osorio Chong habrÃ­a desviado 2 mil millones de pesos para â€œatenderâ€ operaâ€¦,2022-11-15 03:14:55+00:00,[]</t>
  </si>
  <si>
    <t>620,LuisMurgua7,RT @epigmenioibarra: La SecretarÃ­a de GobernaciÃ³n de Miguel Ãngel Osorio Chong habrÃ­a desviado 2 mil millones de pesos para â€œatenderâ€ operaâ€¦,2022-11-15 03:14:55+00:00,[]</t>
  </si>
  <si>
    <t>621,alezetab,RT @PedroMelladoR: SecretarÃ­a de la Defensa alertÃ³ al gobierno de Jalisco sobre posibles represalias tras la captura en Tequila de un capoâ€¦,2022-11-15 03:14:52+00:00,[]</t>
  </si>
  <si>
    <t>622,AlvaroO84604351,RT @GustavoBolivar: Por ej. un joven con antecedentes no puede ingresar a la Admon pÃºblica. El sistema no lo acepta. En el sector privado nâ€¦,2022-11-15 03:14:49+00:00,[]</t>
  </si>
  <si>
    <t>623,Milito_Correa,"RT @Danielbricen: MaÃ±ana #MarchoPorPetro dicen todos los clanes polÃ­ticos ligados a la corrupciÃ³n, la parapolÃ­tica y la delincuencia que hoâ€¦",2022-11-15 03:14:47+00:00,['MarchoPorPetro']</t>
  </si>
  <si>
    <t>624,gabitachiquita1,"RT @GustavoBolivar: Ayer en Villavicencio, mientras daba una charla en la feria del Libro, un joven pidiÃ³ la palabra y me dijo que la delinâ€¦",2022-11-15 03:14:47+00:00,[]</t>
  </si>
  <si>
    <t>625,juliobr21,"RT @LassoGuillermo: Que los violentos no se confundan: Ecuador es un paÃ­s de paz, pero vamos a darle dura pelea a los que generan caos, seaâ€¦",2022-11-15 03:14:45+00:00,[]</t>
  </si>
  <si>
    <t>626,salvador_merece,"RT @DiarioInstante_: ""La oposiciÃ³n se encarga de criticar las medidas de seguridad que se estÃ¡n impulsando desde el Gobierno para combatirâ€¦",2022-11-15 03:14:45+00:00,[]</t>
  </si>
  <si>
    <t>627,salvador_merece,"RT @DiarioInstante_: ""Los gobiernos anteriores no protegÃ­an a las familias, sino sus intereses y privilegios, pero eso se acabÃ³, ya que desâ€¦",2022-11-15 03:14:38+00:00,[]</t>
  </si>
  <si>
    <t xml:space="preserve">628,Mendezarmientog,"RT @aldunatefran: Y nosotros le pagamos los gustitos de fan? </t>
  </si>
  <si>
    <t>Por quÃ© el presidente de la RepÃºblica, en horario laboral, se reuniÃ³ con #serâ€¦",2022-11-15 03:14:36+00:00,[]</t>
  </si>
  <si>
    <t>629,vicuc30,RT @epigmenioibarra: La SecretarÃ­a de GobernaciÃ³n de Miguel Ãngel Osorio Chong habrÃ­a desviado 2 mil millones de pesos para â€œatenderâ€ operaâ€¦,2022-11-15 03:14:36+00:00,[]</t>
  </si>
  <si>
    <t>630,CarlosM41757263,RT @RobertoMTico: Entonces en la @FiscaliaCol de Barbosa ademÃ¡s de sacar los perros de la familia la esposa de ESE CRIMINAL sacaba materialâ€¦,2022-11-15 03:14:31+00:00,[]</t>
  </si>
  <si>
    <t>631,PedroMelladoR,SecretarÃ­a de la Defensa alertÃ³ al gobierno de Jalisco sobre posibles represalias tras la captura en Tequila de un capo de la delincuencia organizada. https://t.co/djxNmWBI1B via @Notisistema,2022-11-15 03:14:23+00:00,[]</t>
  </si>
  <si>
    <t>632,jmarquez1974,RT @epigmenioibarra: La SecretarÃ­a de GobernaciÃ³n de Miguel Ãngel Osorio Chong habrÃ­a desviado 2 mil millones de pesos para â€œatenderâ€ operaâ€¦,2022-11-15 03:14:21+00:00,[]</t>
  </si>
  <si>
    <t>633,jcadme,"RT @LassoGuillermo: Que los violentos no se confundan: Ecuador es un paÃ­s de paz, pero vamos a darle dura pelea a los que generan caos, seaâ€¦",2022-11-15 03:14:19+00:00,[]</t>
  </si>
  <si>
    <t>634,Paola_Parada,"Por quÃ© mierda nos endeudarÃ¡n a los chilenos por 10 aÃ±os con #96MillonesAVenezuela habiendo tantas necesidad en nuestro paÃ­s? Esto es una traiciÃ³n a millones de chilenos, que lo estÃ¡n pasando pÃ©simo con la delincuencia, inflaciÃ³n, cesantÃ­a, enfermedades , ðŸ¤¬ðŸ¤¬ðŸ¤¬ðŸ¤¬ðŸ¤¬ðŸ¤¬ https://t.co/bXwOPw3WGo",2022-11-15 03:14:10+00:00,['96MillonesAVenezuela']</t>
  </si>
  <si>
    <t>635,renealexl,RT @BermudezMagna: @lorenafriesm @IraciHassler SeÃ±ora yo vivo en Santiago centro y es un asco la comuna desde que la comunista llegÃ³ ! La fâ€¦,2022-11-15 03:14:05+00:00,[]</t>
  </si>
  <si>
    <t>636,eejjggyy,"RT @RenunciaBoricCL: Matan a un colombiano en el mismo barrio donde vive  Boric (Yungay)</t>
  </si>
  <si>
    <t>El barrio Brasil lâ€¦",2022-11-15 03:14:02+00:00,[]</t>
  </si>
  <si>
    <t>637,JMazinni,"RT @EC_R123: A esto le llaman ""seguridad"" a que el Estado capture y meta presa a gente inocente. Luego si se exige justicia dicen que ""se eâ€¦",2022-11-15 03:13:50+00:00,[]</t>
  </si>
  <si>
    <t>638,ElNoMuerto2,"@coreas_aaron @ClvisMondragon Y un vergo, desde hace mucho han hecho la observaciÃ³n de que el muertometro no es ni nunca serÃ¡ una medida perfecta de la situaciÃ³n de delincuencia en el paÃ­s. De por si hay mucho acto delictivo que voluntariamente ignoramos como las extorciones por los parqueos en la calle.",2022-11-15 03:13:48+00:00,[]</t>
  </si>
  <si>
    <t>639,erareph07,RT @ESEMEJIA: Pues que el listado haya sido elaborado por la misma SecretarÃ­a encargada de combatir a la delincuencia organizada me pareceâ€¦,2022-11-15 03:13:47+00:00,[]</t>
  </si>
  <si>
    <t>640,verovivi801,RT @yasnalewin: El manido chiste de la guitarra y la utilizaciÃ³n de la delincuencia para ganar cÃ¡mara es una mala manera de recuperar la seâ€¦,2022-11-15 03:13:41+00:00,[]</t>
  </si>
  <si>
    <t>641,CrlsRamR,"RT @PiensaPrensa: DELINCUENCIA | Hijo de general (r) de @Carabdechile Claudio Nash Berme, es detenido junto a banda de narcotraficantes colâ€¦",2022-11-15 03:13:39+00:00,[]</t>
  </si>
  <si>
    <t>642,Rebel_Girl_93,"@JohnDennis20 @peyipatsamur @ElPensador75 Su nefasto gestiÃ³n econÃ³mica empezÃ³ desde que intento imponer la criptomonedas en El Salvador que trajo un enorme desastre para la economÃ­a de El Salvador, se incremento la pobreza, la miseria, el desempleo y la delincuencia en El Salvador. El mejor presidente es Daniel Ortega. https://t.co/ZxMdpiwgt9",2022-11-15 03:13:37+00:00,[]</t>
  </si>
  <si>
    <t>643,JDominguez1232,"RT @priscillaeli111: Sino elegimos un prÃ³ximo presidente que realmente vea la seriedad de la inseguridad y delincuencia en el paÃ­s , el paÃ­â€¦",2022-11-15 03:13:36+00:00,[]</t>
  </si>
  <si>
    <t xml:space="preserve">644,maria_josemera,"Te asaltan y de paso te dejan encerrado en tu propio carro porque SE TE LLEVAN LA LLAVE PARA QUE NO LOS SIGAS </t>
  </si>
  <si>
    <t>Ecuador tierra de nadie!!!</t>
  </si>
  <si>
    <t>Â¿ Hasta cuando tenemos que soportar esta delincuencia de mierda ?",2022-11-15 03:13:36+00:00,[]</t>
  </si>
  <si>
    <t>645,EmilioGalarza19,"RT @PoliciaEcuador: @PoliciaEcuador ha incautado mÃ¡s de 170 toneladas de sustancias sujetas a control, tenemos 6 policÃ­as fallecidos y 30 pâ€¦",2022-11-15 03:13:27+00:00,[]</t>
  </si>
  <si>
    <t>646,SquadrAlissa,RT @candrews_cl: Â¿Ya agendaste que el 3/12 nos juntaremos en la Fuente Alemana Parque Forestal para unirnos a la #MarchaEnSilencio? Â¡Te espâ€¦,2022-11-15 03:13:25+00:00,['MarchaEnSilencio']</t>
  </si>
  <si>
    <t>647,FreddyS47546499,"@LassoGuillermo UD no suma Sr asÃ­ que por favor renuncie , UD divide al paÃ­s , lo Ãºnico que ha sumado es mÃ¡s delincuencia y mÃ¡s homicidios.",2022-11-15 03:13:19+00:00,[]</t>
  </si>
  <si>
    <t xml:space="preserve">648,AnduezaCalderon,"RT @aldunatefran: Y nosotros le pagamos los gustitos de fan? </t>
  </si>
  <si>
    <t>Por quÃ© el presidente de la RepÃºblica, en horario laboral, se reuniÃ³ con #serâ€¦",2022-11-15 03:13:18+00:00,[]</t>
  </si>
  <si>
    <t>649,Aldorazo13,"@MONYRODRIGUEZOF @Bancolombia @Uniandes Se necesita ser muy vatrehijueputa para hacer esos montajes por eso reitero uribista es sinÃ³nimos de delincuencia , satanismo ye harÃ­a matar por no ser jamÃ¡s un cochino uribista de mierda malpridos hijieputas",2022-11-15 03:13:16+00:00,[]</t>
  </si>
  <si>
    <t>650,willy_reynu,"@GAMBA_CL @IraciHassler es mÃ¡s fÃ¡cil  culpar a los Directores, que asumir la responsabilidad.</t>
  </si>
  <si>
    <t>Tienes tu comuna con una alta tasa de delincuencia . Y problemas de toda Ã­ndole.",2022-11-15 03:13:05+00:00,[]</t>
  </si>
  <si>
    <t>651,LauAceGonza1,"RT @JoviNomas: Francisco ChahuÃ¡n hoy llegÃ³ a La Moneda con una guitarra por los dichos de  Boric ""otra cosa es con guitarra"", dice que RN tâ€¦",2022-11-15 03:12:55+00:00,[]</t>
  </si>
  <si>
    <t xml:space="preserve">652,magarre46,"RT @aldunatefran: Y nosotros le pagamos los gustitos de fan? </t>
  </si>
  <si>
    <t>Por quÃ© el presidente de la RepÃºblica, en horario laboral, se reuniÃ³ con #serâ€¦",2022-11-15 03:12:51+00:00,[]</t>
  </si>
  <si>
    <t>653,ArelisRuiiz,"RT @LassoGuillermo: Que los violentos no se confundan: Ecuador es un paÃ­s de paz, pero vamos a darle dura pelea a los que generan caos, seaâ€¦",2022-11-15 03:12:51+00:00,[]</t>
  </si>
  <si>
    <t>654,popper2011,"RT @latercera: ðŸ”´#LaTerceraPM | â€œDelincuencia callejeraâ€, â€œdisturbios civilesâ€ y â€œcuidado en La AraucanÃ­aâ€: las alertas del Departamento deâ€¦",2022-11-15 03:12:51+00:00,['LaTerceraPM']</t>
  </si>
  <si>
    <t>655,CCC181037,"@yasnalewin Y el actual gobierno, protege, fomenta y financia la delincuencia!",2022-11-15 03:12:47+00:00,[]</t>
  </si>
  <si>
    <t>656,juancholuy,RT @Libertadprov319: @GustavoBolivar Si Ã©ste concierto para Delinquir de los verdaderos vandalos se eliminan la delincuencia comÃºn no existâ€¦,2022-11-15 03:12:47+00:00,[]</t>
  </si>
  <si>
    <t>657,hectorarriag,"RT @Capitanleviack1: Gonzalo Winter votÃ³ en contra de todos los proyectos de ley anti delincuencia en el gobierno anterior, ahora el cara dâ€¦",2022-11-15 03:12:47+00:00,[]</t>
  </si>
  <si>
    <t xml:space="preserve">658,FelipeM33555633,"RT @aldunatefran: Y nosotros le pagamos los gustitos de fan? </t>
  </si>
  <si>
    <t>Por quÃ© el presidente de la RepÃºblica, en horario laboral, se reuniÃ³ con #serâ€¦",2022-11-15 03:12:46+00:00,[]</t>
  </si>
  <si>
    <t>659,LeoMarr04240289,"RT @z101digital: ðŸ“º [#ElGobiernoDeLaTarde] @HectorRPimentel: desigualdad social que impera en RD atiza la delincuencia.</t>
  </si>
  <si>
    <t>Escucha su comentarâ€¦",2022-11-15 03:12:41+00:00,['ElGobiernoDeLaTarde']</t>
  </si>
  <si>
    <t>660,BacorehuisJ,RT @epigmenioibarra: La SecretarÃ­a de GobernaciÃ³n de Miguel Ãngel Osorio Chong habrÃ­a desviado 2 mil millones de pesos para â€œatenderâ€ operaâ€¦,2022-11-15 03:12:39+00:00,[]</t>
  </si>
  <si>
    <t>661,mbello_from,@Iam_arthurrr jajajajajajaj siiiii la delincuencia y sus cosas ðŸ˜‚ðŸ˜‚ðŸ˜‚ðŸ˜‚,2022-11-15 03:12:32+00:00,[]</t>
  </si>
  <si>
    <t>662,CarlosConher,RT @epigmenioibarra: La SecretarÃ­a de GobernaciÃ³n de Miguel Ãngel Osorio Chong habrÃ­a desviado 2 mil millones de pesos para â€œatenderâ€ operaâ€¦,2022-11-15 03:12:31+00:00,[]</t>
  </si>
  <si>
    <t>663,Artilleria_777,"RT @BienTwitero: Degollaron a trabajadora boliviana de minimarket</t>
  </si>
  <si>
    <t>Delincuencia fuera de control enâ€¦",2022-11-15 03:12:30+00:00,[]</t>
  </si>
  <si>
    <t>664,Julitas122,"RT @LassoGuillermo: Que los violentos no se confundan: Ecuador es un paÃ­s de paz, pero vamos a darle dura pelea a los que generan caos, seaâ€¦",2022-11-15 03:12:27+00:00,[]</t>
  </si>
  <si>
    <t xml:space="preserve">665,fafoferna87,"RT @aldunatefran: Y nosotros le pagamos los gustitos de fan? </t>
  </si>
  <si>
    <t>Por quÃ© el presidente de la RepÃºblica, en horario laboral, se reuniÃ³ con #serâ€¦",2022-11-15 03:12:19+00:00,[]</t>
  </si>
  <si>
    <t>666,juancholuy,RT @GustavoBolivar: Por ej. un joven con antecedentes no puede ingresar a la Admon pÃºblica. El sistema no lo acepta. En el sector privado nâ€¦,2022-11-15 03:12:19+00:00,[]</t>
  </si>
  <si>
    <t>667,Paulin5Raul,RT @epigmenioibarra: La SecretarÃ­a de GobernaciÃ³n de Miguel Ãngel Osorio Chong habrÃ­a desviado 2 mil millones de pesos para â€œatenderâ€ operaâ€¦,2022-11-15 03:12:17+00:00,[]</t>
  </si>
  <si>
    <t>668,marioUreta9,RT @ElmoResucitado: Circula un post que involucra cobardemente a Tito Urruti y peor aÃºn a su esposa que ni voy a citar aquÃ­ porque es asqueâ€¦,2022-11-15 03:12:16+00:00,[]</t>
  </si>
  <si>
    <t>669,ccadavid37,"RT @Danielbricen: MaÃ±ana #MarchoPorPetro dicen todos los clanes polÃ­ticos ligados a la corrupciÃ³n, la parapolÃ­tica y la delincuencia que hoâ€¦",2022-11-15 03:12:08+00:00,['MarchoPorPetro']</t>
  </si>
  <si>
    <t>670,cielope021,RT @Libertadprov319: @GustavoBolivar Si Ã©ste concierto para Delinquir de los verdaderos vandalos se eliminan la delincuencia comÃºn no existâ€¦,2022-11-15 03:12:08+00:00,[]</t>
  </si>
  <si>
    <t>671,Fabytoledo4,"@solucionatico @JorgeIvanOspina @DuvalierSanchez @EMCALIoficial Ami no me puede desmentir @JorgeIvanOspina</t>
  </si>
  <si>
    <t>Su grupo de delincuencia me tienen perfilado para quitarme mis bienes .</t>
  </si>
  <si>
    <t>@JorgeIvanOspina</t>
  </si>
  <si>
    <t>Contestame si SOS tan berraquito.!!</t>
  </si>
  <si>
    <t>https://t.co/Zoe7TZBySk https://t.co/VW3YSvH1cC",2022-11-15 03:12:07+00:00,[]</t>
  </si>
  <si>
    <t>672,patyarces,Vecinos contra la delincuencia #cerrillos https://t.co/xp1F0uAfdy,2022-11-15 03:12:07+00:00,['cerrillos']</t>
  </si>
  <si>
    <t>673,LFlantan,@soy_502 BuenÃ­simo  ðŸ‘ ðŸ‘ ðŸ‘ sin compasiÃ³n contra la delincuencia,2022-11-15 03:12:06+00:00,[]</t>
  </si>
  <si>
    <t>674,feralva61,RT @epigmenioibarra: La SecretarÃ­a de GobernaciÃ³n de Miguel Ãngel Osorio Chong habrÃ­a desviado 2 mil millones de pesos para â€œatenderâ€ operaâ€¦,2022-11-15 03:12:01+00:00,[]</t>
  </si>
  <si>
    <t xml:space="preserve">675,Nicolas82438073,"RT @aldunatefran: Y nosotros le pagamos los gustitos de fan? </t>
  </si>
  <si>
    <t>Por quÃ© el presidente de la RepÃºblica, en horario laboral, se reuniÃ³ con #serâ€¦",2022-11-15 03:11:56+00:00,[]</t>
  </si>
  <si>
    <t>676,FomentoEmpresa1,RT @cramirz2012: @CarcamoMauri @MuDesamparada jajaja eres entero weon en esa fecha le dijimos NO a sacos de wea como tu que querÃ­an meter lâ€¦,2022-11-15 03:11:55+00:00,[]</t>
  </si>
  <si>
    <t>677,LR0904,"@ProtegeryServir En esos allanamientos llevan el chaleco de balas y cascos como vemos en otros paises? Mas mano dura con la delincuencia y denuncien cada vez que un juez los deja libre</t>
  </si>
  <si>
    <t>Apoyo a la familia, por favor.",2022-11-15 03:11:52+00:00,[]</t>
  </si>
  <si>
    <t>678,juancholuy,"RT @GustavoBolivar: Ayer en Villavicencio, mientras daba una charla en la feria del Libro, un joven pidiÃ³ la palabra y me dijo que la delinâ€¦",2022-11-15 03:11:52+00:00,[]</t>
  </si>
  <si>
    <t>679,JoseRogerRayan1,"RT @Miiquelplay: #RT @RosalbaSolano16 ""RT @TomasConcepcid1: #todosConAbel #AbelUnifica #Abel24  #teamGustavoSanchez @DomingoCG1  HAY Una esâ€¦",2022-11-15 03:11:52+00:00,"['RT', 'todosConAbel', 'AbelUnifica', 'Abel24', 'teamGustavoSanchez']"</t>
  </si>
  <si>
    <t>680,kiadom_2,"RT @GustavoBolivar: Ayer en Villavicencio, mientras daba una charla en la feria del Libro, un joven pidiÃ³ la palabra y me dijo que la delinâ€¦",2022-11-15 03:11:52+00:00,[]</t>
  </si>
  <si>
    <t>681,lbutronp,RT @epigmenioibarra: La SecretarÃ­a de GobernaciÃ³n de Miguel Ãngel Osorio Chong habrÃ­a desviado 2 mil millones de pesos para â€œatenderâ€ operaâ€¦,2022-11-15 03:11:49+00:00,[]</t>
  </si>
  <si>
    <t>682,1aquintanab2,"RT @GustavoBolivar: Ayer en Villavicencio, mientras daba una charla en la feria del Libro, un joven pidiÃ³ la palabra y me dijo que la delinâ€¦",2022-11-15 03:11:47+00:00,[]</t>
  </si>
  <si>
    <t>683,kiadom_2,RT @GustavoBolivar: Por ej. un joven con antecedentes no puede ingresar a la Admon pÃºblica. El sistema no lo acepta. En el sector privado nâ€¦,2022-11-15 03:11:44+00:00,[]</t>
  </si>
  <si>
    <t>684,tolesali,@mariuvidal NEME ES UNA VERGÃœENZA PARA LA CUIDAD... MIREN LO Q HIZO... ES PARTE DE LA DELINCUENCIA MACRISTA DEL PRO RADICAL CAMBIEMOS DE LA DERECHA... SON LO PEOR Q LE PASÃ“ AL PAIS... RICOS QUE PIENSAN Q PUEDEN MATAR A LOS Q A ELLOS NO LES GUSTA... ES COMPLICE Y SON IMPUNES ðŸ‘‡ðŸ¿ðŸ‘‡ðŸ¿ðŸ‘‡ðŸ¿ðŸ‘‡ðŸ¿ https://t.co/NAB2fZDYaK,2022-11-15 03:11:43+00:00,[]</t>
  </si>
  <si>
    <t xml:space="preserve">685,PepeAlmeyda2,"RT @aldunatefran: Y nosotros le pagamos los gustitos de fan? </t>
  </si>
  <si>
    <t>Por quÃ© el presidente de la RepÃºblica, en horario laboral, se reuniÃ³ con #serâ€¦",2022-11-15 03:11:40+00:00,[]</t>
  </si>
  <si>
    <t>686,Zisagal,RT @yasnalewin: Tal vez no sea buena idea dejarse asesorar por los exministros del Interior de PiÃ±era para combatir la delincuencia descontâ€¦,2022-11-15 03:11:37+00:00,[]</t>
  </si>
  <si>
    <t xml:space="preserve">687,Helenit30401046,"RT @aldunatefran: Y nosotros le pagamos los gustitos de fan? </t>
  </si>
  <si>
    <t>Por quÃ© el presidente de la RepÃºblica, en horario laboral, se reuniÃ³ con #serâ€¦",2022-11-15 03:11:37+00:00,[]</t>
  </si>
  <si>
    <t>688,CurlangoPablo,RT @epigmenioibarra: La SecretarÃ­a de GobernaciÃ³n de Miguel Ãngel Osorio Chong habrÃ­a desviado 2 mil millones de pesos para â€œatenderâ€ operaâ€¦,2022-11-15 03:11:35+00:00,[]</t>
  </si>
  <si>
    <t>689,P3p3_ec,"@IgnacioCToro @Moicondo @JuanBolzi234 @lopezsanroman @therealbuni Mis hijos aprendieron a quÃ© no se debe robar, asesinar, secuestrar, traficar con drogas, en pocas palabras a NO SER DELINCUENTE, problemas legales podemos tener todos, problemas por  delincuencia pocos la seelccionan cÃ³mo estilo de vida, y muchos la defienden ðŸ¤·",2022-11-15 03:11:34+00:00,[]</t>
  </si>
  <si>
    <t>690,EconBedoya,"RT @PepeRuales: Que los violentos no se confundan: Ecuador es un paÃ­s de paz, pero vamos a darle dura pelea a los que generan caos (sea delâ€¦",2022-11-15 03:11:33+00:00,[]</t>
  </si>
  <si>
    <t>691,maryandelpozo,RT @maryandelpozo: #ElFracasoDeQuintero el incremento en la delincuencia y la inseguridad en las calles. #ElpeoralcaldedeMedellÃ­n,2022-11-15 03:11:32+00:00,"['ElFracasoDeQuintero', 'ElpeoralcaldedeMedellÃ­n']"</t>
  </si>
  <si>
    <t>692,JosefSnchez1,"RT @Lisraeli23: @RCamachoVzla La delincuencia uniformada es un gran problema para el civil. Te roban, te extorsionan, te secuestran, te sieâ€¦",2022-11-15 03:11:29+00:00,[]</t>
  </si>
  <si>
    <t>693,MBerguno,"RT @MateCantor: ChaguÃ¡n llega con una guitarra para burlarse del gobierno, como un bufÃ³n, vulgarizando groseramente la polÃ­tica dentro de Lâ€¦",2022-11-15 03:11:29+00:00,[]</t>
  </si>
  <si>
    <t xml:space="preserve">694,Raul2547356641,"RT @grimylionel: @PedroCastilloTe Desde primer dÃ­a </t>
  </si>
  <si>
    <t>7 investigaciones</t>
  </si>
  <si>
    <t>TraiciÃ³n patria</t>
  </si>
  <si>
    <t>No hay fertilizantes</t>
  </si>
  <si>
    <t>No hay inversiones privadas</t>
  </si>
  <si>
    <t>No hâ€¦",2022-11-15 03:11:26+00:00,[]</t>
  </si>
  <si>
    <t xml:space="preserve">695,Perverzum,"RT @aldunatefran: Y nosotros le pagamos los gustitos de fan? </t>
  </si>
  <si>
    <t>Por quÃ© el presidente de la RepÃºblica, en horario laboral, se reuniÃ³ con #serâ€¦",2022-11-15 03:11:24+00:00,[]</t>
  </si>
  <si>
    <t>696,massud_dr,RT @epigmenioibarra: La SecretarÃ­a de GobernaciÃ³n de Miguel Ãngel Osorio Chong habrÃ­a desviado 2 mil millones de pesos para â€œatenderâ€ operaâ€¦,2022-11-15 03:11:22+00:00,[]</t>
  </si>
  <si>
    <t>697,antrodri10,RT @epigmenioibarra: La SecretarÃ­a de GobernaciÃ³n de Miguel Ãngel Osorio Chong habrÃ­a desviado 2 mil millones de pesos para â€œatenderâ€ operaâ€¦,2022-11-15 03:11:18+00:00,[]</t>
  </si>
  <si>
    <t>698,26077w,RT @ESEMEJIA: Pues que el listado haya sido elaborado por la misma SecretarÃ­a encargada de combatir a la delincuencia organizada me pareceâ€¦,2022-11-15 03:11:15+00:00,[]</t>
  </si>
  <si>
    <t>699,Pancho_Cartes,RT @natagarb1: El alcalde de Coquimbo @alimanouchehri financiarÃ¡ el arriendo a mÃ¡s de 100 comerciantes ambulantes en una galerÃ­a. Lo encuenâ€¦,2022-11-15 03:11:14+00:00,[]</t>
  </si>
  <si>
    <t>700,Alvaro_1005,RT @GustavoBolivar: Por ej. un joven con antecedentes no puede ingresar a la Admon pÃºblica. El sistema no lo acepta. En el sector privado nâ€¦,2022-11-15 03:11:12+00:00,[]</t>
  </si>
  <si>
    <t>701,Jhonalexrod2,"RT @Danielbricen: MaÃ±ana #MarchoPorPetro dicen todos los clanes polÃ­ticos ligados a la corrupciÃ³n, la parapolÃ­tica y la delincuencia que hoâ€¦",2022-11-15 03:11:11+00:00,['MarchoPorPetro']</t>
  </si>
  <si>
    <t>702,SONDEOSCUENCA,"RT @panchojimenezs: Que los violentos no se confundan: Ecuador es un paÃ­s de paz, pero vamos a darle dura pelea a los que generan caos, seaâ€¦",2022-11-15 03:10:59+00:00,[]</t>
  </si>
  <si>
    <t>703,Alvaro_1005,"RT @GustavoBolivar: Ayer en Villavicencio, mientras daba una charla en la feria del Libro, un joven pidiÃ³ la palabra y me dijo que la delinâ€¦",2022-11-15 03:10:58+00:00,[]</t>
  </si>
  <si>
    <t>704,ECU911NuevaLoja,"RT @madanielasaltos: Que los violentos no se confundan: Ecuador es un paÃ­s de paz, pero vamos a darle dura pelea a los que generan caos, seâ€¦",2022-11-15 03:10:57+00:00,[]</t>
  </si>
  <si>
    <t>705,JFer_95,RT @GustavoBolivar: Por ej. un joven con antecedentes no puede ingresar a la Admon pÃºblica. El sistema no lo acepta. En el sector privado nâ€¦,2022-11-15 03:10:57+00:00,[]</t>
  </si>
  <si>
    <t>706,RemAyr,"RT @HarveyS72812629: Permitieron el ingreso de Carabineros al Confederacion Suiza y 12 detenidos , asÃ­ de simple , eso demuestra que la vioâ€¦",2022-11-15 03:10:56+00:00,[]</t>
  </si>
  <si>
    <t>707,pawuwrpoin,"RT @josealv48999331: Chahuan (familiar d 1 ex concejal RN saqueador d supermercados en el estallido,narco traficante y poseedor de armas deâ€¦",2022-11-15 03:10:53+00:00,[]</t>
  </si>
  <si>
    <t>708,Stewardnet,"RT @LassoGuillermo: Que los violentos no se confundan: Ecuador es un paÃ­s de paz, pero vamos a darle dura pelea a los que generan caos, seaâ€¦",2022-11-15 03:10:51+00:00,[]</t>
  </si>
  <si>
    <t>709,CristianRuales5,RT @GustavoBolivar: Por ej. un joven con antecedentes no puede ingresar a la Admon pÃºblica. El sistema no lo acepta. En el sector privado nâ€¦,2022-11-15 03:10:50+00:00,[]</t>
  </si>
  <si>
    <t>710,ElisaBenitez23,RT @epigmenioibarra: La SecretarÃ­a de GobernaciÃ³n de Miguel Ãngel Osorio Chong habrÃ­a desviado 2 mil millones de pesos para â€œatenderâ€ operaâ€¦,2022-11-15 03:10:48+00:00,[]</t>
  </si>
  <si>
    <t>711,MariaEl56321122,"RT @Capitanleviack1: Gonzalo Winter votÃ³ en contra de todos los proyectos de ley anti delincuencia en el gobierno anterior, ahora el cara dâ€¦",2022-11-15 03:10:43+00:00,[]</t>
  </si>
  <si>
    <t>712,SONDEOSCUENCA,"RT @hcastanierj: Que los violentos no se confundan: Ecuador es un paÃ­s de paz, pero vamos a darle dura pelea a los que generan caos, sea aâ€¦",2022-11-15 03:10:41+00:00,[]</t>
  </si>
  <si>
    <t>713,JFer_95,"RT @GustavoBolivar: Ayer en Villavicencio, mientras daba una charla en la feria del Libro, un joven pidiÃ³ la palabra y me dijo que la delinâ€¦",2022-11-15 03:10:40+00:00,[]</t>
  </si>
  <si>
    <t>714,tori_ort,"RT @YHOpinion: @proceso @LastiriDiana Los que vivimos en Morelos, sabemos la verdad. El Edo estÃ¡ en manos de la delincuencia guerrerense. Aâ€¦",2022-11-15 03:10:33+00:00,[]</t>
  </si>
  <si>
    <t>715,SapisimoG,RT @epigmenioibarra: La SecretarÃ­a de GobernaciÃ³n de Miguel Ãngel Osorio Chong habrÃ­a desviado 2 mil millones de pesos para â€œatenderâ€ operaâ€¦,2022-11-15 03:10:30+00:00,[]</t>
  </si>
  <si>
    <t>716,hapymaga,"RT @YHOpinion: @proceso @LastiriDiana Los que vivimos en Morelos, sabemos la verdad. El Edo estÃ¡ en manos de la delincuencia guerrerense. Aâ€¦",2022-11-15 03:10:30+00:00,[]</t>
  </si>
  <si>
    <t>717,Leo2388998253,RT @epigmenioibarra: La SecretarÃ­a de GobernaciÃ³n de Miguel Ãngel Osorio Chong habrÃ­a desviado 2 mil millones de pesos para â€œatenderâ€ operaâ€¦,2022-11-15 03:10:30+00:00,[]</t>
  </si>
  <si>
    <t>718,Udepublicididad,RT @GustavoBolivar: Por ej. un joven con antecedentes no puede ingresar a la Admon pÃºblica. El sistema no lo acepta. En el sector privado nâ€¦,2022-11-15 03:10:30+00:00,[]</t>
  </si>
  <si>
    <t>719,Germarti_EZ,RT @epigmenioibarra: La SecretarÃ­a de GobernaciÃ³n de Miguel Ãngel Osorio Chong habrÃ­a desviado 2 mil millones de pesos para â€œatenderâ€ operaâ€¦,2022-11-15 03:10:29+00:00,[]</t>
  </si>
  <si>
    <t>720,guchupamecha,"RT @GustavoBolivar: Ayer en Villavicencio, mientras daba una charla en la feria del Libro, un joven pidiÃ³ la palabra y me dijo que la delinâ€¦",2022-11-15 03:10:15+00:00,[]</t>
  </si>
  <si>
    <t>721,mikegarciara3,RT @epigmenioibarra: La SecretarÃ­a de GobernaciÃ³n de Miguel Ãngel Osorio Chong habrÃ­a desviado 2 mil millones de pesos para â€œatenderâ€ operaâ€¦,2022-11-15 03:10:14+00:00,[]</t>
  </si>
  <si>
    <t xml:space="preserve">722,EmiliaIVS,"RT @aldunatefran: Y nosotros le pagamos los gustitos de fan? </t>
  </si>
  <si>
    <t>Por quÃ© el presidente de la RepÃºblica, en horario laboral, se reuniÃ³ con #serâ€¦",2022-11-15 03:10:10+00:00,[]</t>
  </si>
  <si>
    <t>723,TesserAlicia,"RT @chileprimero2: @LorenaPizarroS Ahora la delincuencia esta asesinando + gente q en dictadura y no dicen nada,asesinaron a 1na joven la dâ€¦",2022-11-15 03:10:09+00:00,[]</t>
  </si>
  <si>
    <t>724,Cerastr20,"RT @PabloGuerra_: El verdadero problema en Guatemala es vivir con psicosis</t>
  </si>
  <si>
    <t>725,pedfabi,"RT @acostabogados: Esa es la firmeza que necesitamos acÃ¡, caso contrario, la delincuencia y el sicariato terminarÃ¡n por devorarnos.",2022-11-15 03:09:53+00:00,[]</t>
  </si>
  <si>
    <t>726,mariadiazzamor2,RT @cristian_cruzat: @MaraTagle2 @lalonava64 @FelidaeFerox @Juanca151 Y acÃ¡ en chile los #politicoscorruptos y los comunistas los quieren aâ€¦,2022-11-15 03:09:53+00:00,['politicoscorruptos']</t>
  </si>
  <si>
    <t>727,Lilianoemi8,"@gamaride @cultura_mx @RicardoMatosR @INEMexico @lopezobrador_ Al gobierno de este asno, todo lo que huela a cultura, educaciÃ³n, ciencia, arte o tecnologÃ­a le produce prurito</t>
  </si>
  <si>
    <t>728,amlag,"RT @nielsolsenp: Que los violentos no se confundan: Ecuador es un paÃ­s de paz, pero vamos a darle dura pelea a los que generan caos, sea aâ€¦",2022-11-15 03:09:49+00:00,[]</t>
  </si>
  <si>
    <t>729,fernand74419438,"RT @latercera: ðŸ”´#LaTerceraPM | â€œDelincuencia callejeraâ€, â€œdisturbios civilesâ€ y â€œcuidado en La AraucanÃ­aâ€: las alertas del Departamento deâ€¦",2022-11-15 03:09:48+00:00,['LaTerceraPM']</t>
  </si>
  <si>
    <t>730,feerloverabc,"@Orl_celeste @eleivabel @adnradiochile A el presidente que recibiÃ³ un paÃ­s con 5 veces mÃ¡s delincuencia que en chile y despuÃ©s de todas sus medidas aun tiene 3 veces mÃ¡s delincuencia que en chile, gran ejemplo, para que, para tener su nivel altÃ­simo de delincuencia?",2022-11-15 03:09:47+00:00,[]</t>
  </si>
  <si>
    <t>731,MiguelF59391467,"RT @JoviNomas: Francisco ChahuÃ¡n hoy llegÃ³ a La Moneda con una guitarra por los dichos de  Boric ""otra cosa es con guitarra"", dice que RN tâ€¦",2022-11-15 03:09:45+00:00,[]</t>
  </si>
  <si>
    <t>732,elessar_cl,"RT @BienTwitero: Degollaron a trabajadora boliviana de minimarket</t>
  </si>
  <si>
    <t>Delincuencia fuera de control enâ€¦",2022-11-15 03:09:40+00:00,[]</t>
  </si>
  <si>
    <t>733,Fede20508225,"@ecuainm_oficial @SNAI_Ec @KarolNorona SinvergÃ¼enzas y los politicos son otros socapando la criminalidad junto al gobierno q no puede detener esa ola de delincuencia necesitan endurecer la leyes y cambiar las carceles mejorar las infraestructura, junto a equipamiento de los policias que son los q se enfrentan junto",2022-11-15 03:09:35+00:00,[]</t>
  </si>
  <si>
    <t>734,HIRAM413,RT @aurribarri9: FANB sin tregua a la delincuencia. @NicolasMaduro .@dhernandezlarez .@vladimirpadrino .@arparrayarza .@SantiagoMVzla1 .@Guâ€¦,2022-11-15 03:09:32+00:00,[]</t>
  </si>
  <si>
    <t>735,DiualoRojo,"RT @josealv48999331: Chahuan (familiar d 1 ex concejal RN saqueador d supermercados en el estallido,narco traficante y poseedor de armas deâ€¦",2022-11-15 03:09:32+00:00,[]</t>
  </si>
  <si>
    <t>736,JosePre123,"RT @LassoGuillermo: Que los violentos no se confundan: Ecuador es un paÃ­s de paz, pero vamos a darle dura pelea a los que generan caos, seaâ€¦",2022-11-15 03:09:27+00:00,[]</t>
  </si>
  <si>
    <t>737,andresluque8652,"RT @ma_camiladiaz: Hablamos con el Embajador de Colombia en Venezuela @AABenedetti . Relaciones comerciales, reanudaciÃ³n de vuelos, migraciâ€¦",2022-11-15 03:09:19+00:00,[]</t>
  </si>
  <si>
    <t>738,RLR131975,"@AlvaroAlvaradoC Es la delincuencia organizada en acciÃ³n y ganando terreno, los uniformados dentro de las filas de @ProtegeryServir que estÃ¡n al servicio del narcotrÃ¡fico y bandas organizada, no le importa sus compaÃ±eros, mucho menos el resto de ciudadanos de este paÃ­s.",2022-11-15 03:09:17+00:00,[]</t>
  </si>
  <si>
    <t>739,AldoFabrizzioM2,RT @AloneFantasma: Tik Tok y Facebook estÃ¡n censurando a todos los patriotas y Republicanos que dicen o expresan las cosas que estÃ¡n pasandâ€¦,2022-11-15 03:09:12+00:00,[]</t>
  </si>
  <si>
    <t>740,ElTono32,"RT @DannisArcia: @AlvaroAlvaradoC Nombre Ãlvaro, tÃº vas a ver que @ProtegeryServir hace operativos en Costa del Este, en Amador, de Albrookâ€¦",2022-11-15 03:09:09+00:00,[]</t>
  </si>
  <si>
    <t>741,jc_m_cast,RT @ESEMEJIA: Pues que el listado haya sido elaborado por la misma SecretarÃ­a encargada de combatir a la delincuencia organizada me pareceâ€¦,2022-11-15 03:09:08+00:00,[]</t>
  </si>
  <si>
    <t>742,cramirz2012,@LorenaPizarroS @BancadaPC_FRVS @SerranoDaniela_ @carmen_hertz @Candeladiputada @naticastillo_r @matias_ramirezp @boris_barrera @AlePlacenciaC @camila_musante llevan 50 aÃ±os lucrando con lo mismo. mejor preocÃºpense de la delincuencia y la imigracion de flaites extranjeros que hoy nos tiene pa la kga acÃ¡ en chile...,2022-11-15 03:09:07+00:00,[]</t>
  </si>
  <si>
    <t>743,WalterJ07136240,"RT @JoviNomas: Francisco ChahuÃ¡n hoy llegÃ³ a La Moneda con una guitarra por los dichos de  Boric ""otra cosa es con guitarra"", dice que RN tâ€¦",2022-11-15 03:09:07+00:00,[]</t>
  </si>
  <si>
    <t>744,nanfeijoo,"@radiomitre @edufeiok Y... es lÃ³gico, a la delincuencia, la justicia la enferma ðŸ™ƒ",2022-11-15 03:09:06+00:00,[]</t>
  </si>
  <si>
    <t>745,Leadorverdader1,"RT @MarcoALopez8: @ProtegeryServir Como ciudadano siento un mal presentimiento. A pocos dÃ­as de entrar el mes de diciembre, la delincuenciaâ€¦",2022-11-15 03:09:06+00:00,[]</t>
  </si>
  <si>
    <t>746,leticia94428071,RT @gato525: @PadreASolalinde Por lo visto fue una marcha de la delincuencia desorganizada.,2022-11-15 03:09:04+00:00,[]</t>
  </si>
  <si>
    <t>747,CJDuranR,"RT @JoviNomas: Francisco ChahuÃ¡n hoy llegÃ³ a La Moneda con una guitarra por los dichos de  Boric ""otra cosa es con guitarra"", dice que RN tâ€¦",2022-11-15 03:09:00+00:00,[]</t>
  </si>
  <si>
    <t>748,PedroAn5dr,"RT @LassoGuillermo: Que los violentos no se confundan: Ecuador es un paÃ­s de paz, pero vamos a darle dura pelea a los que generan caos, seaâ€¦",2022-11-15 03:08:59+00:00,[]</t>
  </si>
  <si>
    <t>749,Danny49645523,"@lorenafriesm @IraciHassler Dele con arrastrar y no aplicar medidas obvias para poner un pare a la violencia, delincuencia y terrorismo. Con este gobierno lleno de comunistas Chile a la cresta. La mujer ademÃ¡s de cÃ­nica es estÃºpida y ademÃ¡s de estÃºpida</t>
  </si>
  <si>
    <t>750,JusticiaFatal,"RT @AndresMunday: @lmrendon @GobiernodeChile @FiscaliadeChile Falso, @GobiernodeChile tiene en sus obligaciones la conservaciÃ³n del orden iâ€¦",2022-11-15 03:08:42+00:00,[]</t>
  </si>
  <si>
    <t>751,PedroAn5dr,RT @LassoGuillermo: Recordar a cada miembro de la fuerza del orden es honrar su esfuerzo y sacrificio. Su lucha contra el narcotrÃ¡fico y laâ€¦,2022-11-15 03:08:41+00:00,[]</t>
  </si>
  <si>
    <t>752,krismel2929,"RT @krismel2929: Â¡Â¡Â¡Pero recordaremos que no hay pintas a monumentos, ni establecimientos con ventanas rotas o robos, o policÃ­as heridos, fâ€¦",2022-11-15 03:08:41+00:00,[]</t>
  </si>
  <si>
    <t>753,15ab8b5663054af,"RT @GustavoBolivar: Ayer en Villavicencio, mientras daba una charla en la feria del Libro, un joven pidiÃ³ la palabra y me dijo que la delinâ€¦",2022-11-15 03:08:37+00:00,[]</t>
  </si>
  <si>
    <t>754,AlvaroGarcua,MaÃ±ana sale toda la delincuencia a las calles,2022-11-15 03:08:34+00:00,[]</t>
  </si>
  <si>
    <t>755,AlNuevamente,RT @cramirz2012: @CarcamoMauri @MuDesamparada jajaja eres entero weon en esa fecha le dijimos NO a sacos de wea como tu que querÃ­an meter lâ€¦,2022-11-15 03:08:31+00:00,[]</t>
  </si>
  <si>
    <t>756,yovaniii,RT @epigmenioibarra: La SecretarÃ­a de GobernaciÃ³n de Miguel Ãngel Osorio Chong habrÃ­a desviado 2 mil millones de pesos para â€œatenderâ€ operaâ€¦,2022-11-15 03:08:30+00:00,[]</t>
  </si>
  <si>
    <t>757,vmirama,"RT @GustavoBolivar: Ayer en Villavicencio, mientras daba una charla en la feria del Libro, un joven pidiÃ³ la palabra y me dijo que la delinâ€¦",2022-11-15 03:08:18+00:00,[]</t>
  </si>
  <si>
    <t>758,JohnVillegas28,"RT @Danielbricen: MaÃ±ana #MarchoPorPetro dicen todos los clanes polÃ­ticos ligados a la corrupciÃ³n, la parapolÃ­tica y la delincuencia que hoâ€¦",2022-11-15 03:08:14+00:00,['MarchoPorPetro']</t>
  </si>
  <si>
    <t>759,TateZamOW,RT @fabianC1108: @ClaudiaLopez @PoliciaColombia Ya sabemos que la delincuencia esta desatada pero es que el sistema judicial de colombia esâ€¦,2022-11-15 03:08:12+00:00,[]</t>
  </si>
  <si>
    <t>760,isacristi03,RT @Libertadprov319: @GustavoBolivar Si Ã©ste concierto para Delinquir de los verdaderos vandalos se eliminan la delincuencia comÃºn no existâ€¦,2022-11-15 03:08:12+00:00,[]</t>
  </si>
  <si>
    <t>761,PGalexRIP,"RT @Danielbricen: MaÃ±ana #MarchoPorPetro dicen todos los clanes polÃ­ticos ligados a la corrupciÃ³n, la parapolÃ­tica y la delincuencia que hoâ€¦",2022-11-15 03:08:11+00:00,['MarchoPorPetro']</t>
  </si>
  <si>
    <t>762,YohnelRamirez,"RT @JorgeUr42477372: Hace rato es que le den bala a la delincuencia, o que los agarren y se los entregan al populacho para sacarle la batimâ€¦",2022-11-15 03:08:02+00:00,[]</t>
  </si>
  <si>
    <t>763,UnBotDeCarne,"RT @HarveyS72812629: Permitieron el ingreso de Carabineros al Confederacion Suiza y 12 detenidos , asÃ­ de simple , eso demuestra que la vioâ€¦",2022-11-15 03:07:56+00:00,[]</t>
  </si>
  <si>
    <t>764,edumartinez1962,RT @epigmenioibarra: La SecretarÃ­a de GobernaciÃ³n de Miguel Ãngel Osorio Chong habrÃ­a desviado 2 mil millones de pesos para â€œatenderâ€ operaâ€¦,2022-11-15 03:07:56+00:00,[]</t>
  </si>
  <si>
    <t>765,leo0674,"RT @ma_camiladiaz: Hablamos con el Embajador de Colombia en Venezuela @AABenedetti . Relaciones comerciales, reanudaciÃ³n de vuelos, migraciâ€¦",2022-11-15 03:07:48+00:00,[]</t>
  </si>
  <si>
    <t>766,josegonzalezca,RT @RepublicanoCh: DELINCUENCIA en alza constante. EstÃ¡ de acuerdo que los ciudadanos se armen para proteger su hogar y su familia? Comentaâ€¦,2022-11-15 03:07:44+00:00,[]</t>
  </si>
  <si>
    <t>767,isacristi03,RT @GustavoBolivar: Por ej. un joven con antecedentes no puede ingresar a la Admon pÃºblica. El sistema no lo acepta. En el sector privado nâ€¦,2022-11-15 03:07:37+00:00,[]</t>
  </si>
  <si>
    <t>768,Patriotasantiag,RT @candrews_cl: Â¿Ya agendaste que el 3/12 nos juntaremos en la Fuente Alemana Parque Forestal para unirnos a la #MarchaEnSilencio? Â¡Te espâ€¦,2022-11-15 03:07:36+00:00,['MarchaEnSilencio']</t>
  </si>
  <si>
    <t>769,ivansaltos2,RT @GustavoBolivar: Por ej. un joven con antecedentes no puede ingresar a la Admon pÃºblica. El sistema no lo acepta. En el sector privado nâ€¦,2022-11-15 03:07:35+00:00,[]</t>
  </si>
  <si>
    <t>770,GONXALEXJOXE,RT @epigmenioibarra: La SecretarÃ­a de GobernaciÃ³n de Miguel Ãngel Osorio Chong habrÃ­a desviado 2 mil millones de pesos para â€œatenderâ€ operaâ€¦,2022-11-15 03:07:34+00:00,[]</t>
  </si>
  <si>
    <t>771,FranklinCastle7,"RT @MarxCarl7: 100 dÃ­as del gobierno petro</t>
  </si>
  <si>
    <t>-eln, farc, clan del golfo, delincuencia, narcotrafico, malandros, polÃ­tiqueros y corâ€¦",2022-11-15 03:07:33+00:00,[]</t>
  </si>
  <si>
    <t>772,sorelycor,"RT @HarveyS72812629: Permitieron el ingreso de Carabineros al Confederacion Suiza y 12 detenidos , asÃ­ de simple , eso demuestra que la vioâ€¦",2022-11-15 03:07:33+00:00,[]</t>
  </si>
  <si>
    <t>773,MilenaUribe1979,RT @wildrianorozco: @GustavoBolivar SeÃ±or @GustavoBolivar dÃ­game cuÃ¡l es ese buen gobierno?? Porque la verdad es que yo veo a Colombia cadaâ€¦,2022-11-15 03:07:32+00:00,[]</t>
  </si>
  <si>
    <t>774,magdaconsueloce,"RT @GustavoBolivar: Ayer en Villavicencio, mientras daba una charla en la feria del Libro, un joven pidiÃ³ la palabra y me dijo que la delinâ€¦",2022-11-15 03:07:29+00:00,[]</t>
  </si>
  <si>
    <t>775,mourente1910,RT @PatriotaCalleja: #ChileSeLevanta En Concepcion el 26 de Noviembre ciudadanos de todo Chile haremos un llamado para recuperar la seguridâ€¦,2022-11-15 03:07:22+00:00,['ChileSeLevanta']</t>
  </si>
  <si>
    <t>776,rodrigoyuyu,RT @Simplem60067415: @NYC_prensa @chahuan @gabrielboric @RodoCarrascoM Mira @chahuan te podÃ­ meter la guitarra en la RAJA!!! No tenÃ­ cara nâ€¦,2022-11-15 03:07:21+00:00,[]</t>
  </si>
  <si>
    <t>777,Beatriz10301119,RT @KekaBasualdo: En EEUU la gente vive sin rejas en sus casas Â¿Adivinen porque? AquÃ­ estÃ¡ la respuesta. Los chilenos deberÃ­amos pensar enâ€¦,2022-11-15 03:07:16+00:00,[]</t>
  </si>
  <si>
    <t>778,JuanPaNietoA,"RT @LassoGuillermo: Que los violentos no se confundan: Ecuador es un paÃ­s de paz, pero vamos a darle dura pelea a los que generan caos, seaâ€¦",2022-11-15 03:07:04+00:00,[]</t>
  </si>
  <si>
    <t>779,JoseLui40924105,RT @epigmenioibarra: La SecretarÃ­a de GobernaciÃ³n de Miguel Ãngel Osorio Chong habrÃ­a desviado 2 mil millones de pesos para â€œatenderâ€ operaâ€¦,2022-11-15 03:07:02+00:00,[]</t>
  </si>
  <si>
    <t>780,manana_na,"@MunicipioValpo Por quÃ© no la muestran por completo. Cada vez mÃ¡s ambulantes, gente tomando y fumando a plena luz del dÃ­a. Hoy habÃ­a una pareja de no mÃ¡s de 30 aÃ±os acostados en un colchÃ³n curados y haciendo show. Y lo otro que hoy de nuevo estÃ¡ a oscuras en la noche. Foco de delincuencia seguro",2022-11-15 03:07:00+00:00,[]</t>
  </si>
  <si>
    <t>781,JofreHernandez5,"RT @LassoGuillermo: Que los violentos no se confundan: Ecuador es un paÃ­s de paz, pero vamos a darle dura pelea a los que generan caos, seaâ€¦",2022-11-15 03:06:59+00:00,[]</t>
  </si>
  <si>
    <t>782,DarwinB79757826,"@LassoGuillermo Y quiÃ©n, les devuelve la alegrÃ­a a tantas familias, que han perdido a su seres queridos, en manos de la delincuencia?",2022-11-15 03:06:50+00:00,[]</t>
  </si>
  <si>
    <t>783,isacristi03,"RT @GustavoBolivar: Ayer en Villavicencio, mientras daba una charla en la feria del Libro, un joven pidiÃ³ la palabra y me dijo que la delinâ€¦",2022-11-15 03:06:49+00:00,[]</t>
  </si>
  <si>
    <t xml:space="preserve">784,CarlRaBoss,"RT @Victoria__86070: El Top ten de la delincuencia en Barcelona son inmigrantes, Ada Colau se pone nerviosa </t>
  </si>
  <si>
    <t>El multiculturalismo sÃ³lo traâ€¦",2022-11-15 03:06:46+00:00,[]</t>
  </si>
  <si>
    <t>785,michel778899,"RT @cbarriaz: âš ï¸Chile, PaÃ­s en donde por culpa de Gobiernos inoperantes,cobardes y otros Comunistas,los niÃ±os van a normalizar la delincuenâ€¦",2022-11-15 03:06:46+00:00,[]</t>
  </si>
  <si>
    <t>786,fajardo_ammy,"RT @LassoGuillermo: Que los violentos no se confundan: Ecuador es un paÃ­s de paz, pero vamos a darle dura pelea a los que generan caos, seaâ€¦",2022-11-15 03:06:46+00:00,[]</t>
  </si>
  <si>
    <t>787,prosas2,RT @epigmenioibarra: La SecretarÃ­a de GobernaciÃ³n de Miguel Ãngel Osorio Chong habrÃ­a desviado 2 mil millones de pesos para â€œatenderâ€ operaâ€¦,2022-11-15 03:06:39+00:00,[]</t>
  </si>
  <si>
    <t>788,Amparo34984519,RT @VBotar: Mis fupufans se quejan de la restricciÃ³n del alcohol pero se les olvida que Leonel fue quien arranco con esas medidas en sus goâ€¦,2022-11-15 03:06:38+00:00,[]</t>
  </si>
  <si>
    <t>789,n_vera_v,"RT @Capitanleviack1: Gonzalo Winter votÃ³ en contra de todos los proyectos de ley anti delincuencia en el gobierno anterior, ahora el cara dâ€¦",2022-11-15 03:06:30+00:00,[]</t>
  </si>
  <si>
    <t>790,girlsskyscraper,"RT @GustavoBolivar: Ayer en Villavicencio, mientras daba una charla en la feria del Libro, un joven pidiÃ³ la palabra y me dijo que la delinâ€¦",2022-11-15 03:06:30+00:00,[]</t>
  </si>
  <si>
    <t>791,MemoDjmemo,"RT @GustavoBolivar: Ayer en Villavicencio, mientras daba una charla en la feria del Libro, un joven pidiÃ³ la palabra y me dijo que la delinâ€¦",2022-11-15 03:06:27+00:00,[]</t>
  </si>
  <si>
    <t xml:space="preserve">792,elbambiopositor,"RT @aldunatefran: Y nosotros le pagamos los gustitos de fan? </t>
  </si>
  <si>
    <t>Por quÃ© el presidente de la RepÃºblica, en horario laboral, se reuniÃ³ con #serâ€¦",2022-11-15 03:06:26+00:00,[]</t>
  </si>
  <si>
    <t>793,JuanAnt19762916,RT @epigmenioibarra: La SecretarÃ­a de GobernaciÃ³n de Miguel Ãngel Osorio Chong habrÃ­a desviado 2 mil millones de pesos para â€œatenderâ€ operaâ€¦,2022-11-15 03:06:16+00:00,[]</t>
  </si>
  <si>
    <t>794,criacan,"RT @cbarriaz: âš ï¸Chile, PaÃ­s en donde por culpa de Gobiernos inoperantes,cobardes y otros Comunistas,los niÃ±os van a normalizar la delincuenâ€¦",2022-11-15 03:06:15+00:00,[]</t>
  </si>
  <si>
    <t>795,DanielSebamci,"RT @MPerezTorres30: @LassoGuillermo Piensan que ocultando las cifras ""ya no hay delincuencia"" âœï¸",2022-11-15 03:06:11+00:00,[]</t>
  </si>
  <si>
    <t>796,ValdezCosio,"RT @HablemosdePolt4: La peor delincuencia no es el de las calles, es la prensa que te roba la verdad, te intoxica de mentiras, son periodisâ€¦",2022-11-15 03:06:09+00:00,[]</t>
  </si>
  <si>
    <t xml:space="preserve">797,MariaIsabelFS2,"RT @KarolNorona: La han ejercido todas, aliadas a redes de delincuencia organizada internacionales. </t>
  </si>
  <si>
    <t>Ha sido insÃ³lito. Desde las prisionesâ€¦",2022-11-15 03:06:07+00:00,[]</t>
  </si>
  <si>
    <t>798,maryandelpozo,#ElFracasoDeQuintero el incremento en la delincuencia y la inseguridad en las calles. #ElpeoralcaldedeMedellÃ­n,2022-11-15 03:06:03+00:00,"['ElFracasoDeQuintero', 'ElpeoralcaldedeMedellÃ­n']"</t>
  </si>
  <si>
    <t>799,Madriarengi,"RT @IlmaMontesinos: @bdelamaza Hemos progresado en muchas cosas pero hemos retrocedido horriblemente en otras (delincuencia</t>
  </si>
  <si>
    <t>800,RocioBermeo9,"RT @ValenLafaurie_: ðŸš¨ ATENCIÃ“N | La delincuencia en Colombia se estarÃ­a organizando en BogotÃ¡, incluyendo los paramilitares de la primera lâ€¦",2022-11-15 03:06:01+00:00,[]</t>
  </si>
  <si>
    <t>801,pelandrufo68,RT @epigmenioibarra: La SecretarÃ­a de GobernaciÃ³n de Miguel Ãngel Osorio Chong habrÃ­a desviado 2 mil millones de pesos para â€œatenderâ€ operaâ€¦,2022-11-15 03:06:00+00:00,[]</t>
  </si>
  <si>
    <t>802,Samuelv_e,"RT @GustavoBolivar: Ayer en Villavicencio, mientras daba una charla en la feria del Libro, un joven pidiÃ³ la palabra y me dijo que la delinâ€¦",2022-11-15 03:06:00+00:00,[]</t>
  </si>
  <si>
    <t>803,JavierLeonP92,"RT @grissellll: @RUBENOYARZOF @KarenMedinaPDG @GasparRivas AhÃ­ tienen a los vendidos como Oyarzo ,el paÃ­s estÃ¡ en dÃ©ficit de empleo,viviendâ€¦",2022-11-15 03:05:57+00:00,[]</t>
  </si>
  <si>
    <t>804,Kmilo07685219,"RT @Danielbricen: MaÃ±ana #MarchoPorPetro dicen todos los clanes polÃ­ticos ligados a la corrupciÃ³n, la parapolÃ­tica y la delincuencia que hoâ€¦",2022-11-15 03:05:57+00:00,['MarchoPorPetro']</t>
  </si>
  <si>
    <t>805,rodrigoyuyu,"RT @JoviNomas: Francisco ChahuÃ¡n hoy llegÃ³ a La Moneda con una guitarra por los dichos de  Boric ""otra cosa es con guitarra"", dice que RN tâ€¦",2022-11-15 03:05:47+00:00,[]</t>
  </si>
  <si>
    <t>806,euge_sra,RT @KekaBasualdo: En EEUU la gente vive sin rejas en sus casas Â¿Adivinen porque? AquÃ­ estÃ¡ la respuesta. Los chilenos deberÃ­amos pensar enâ€¦,2022-11-15 03:05:46+00:00,[]</t>
  </si>
  <si>
    <t>807,Wiperix1,"PodrÃ­a llevarle la guitarra a su sobrino, el si que sabe de delincuencia https://t.co/hkuCAWUcJK",2022-11-15 03:05:45+00:00,[]</t>
  </si>
  <si>
    <t>808,Lina1061,"RT @grissellll: @RUBENOYARZOF @KarenMedinaPDG @GasparRivas AhÃ­ tienen a los vendidos como Oyarzo ,el paÃ­s estÃ¡ en dÃ©ficit de empleo,viviendâ€¦",2022-11-15 03:05:45+00:00,[]</t>
  </si>
  <si>
    <t>809,wilintonpl,RT @Libertadprov319: @GustavoBolivar Si Ã©ste concierto para Delinquir de los verdaderos vandalos se eliminan la delincuencia comÃºn no existâ€¦,2022-11-15 03:05:39+00:00,[]</t>
  </si>
  <si>
    <t>810,AngelCedillo447,"RT @panchojimenezs: Que los violentos no se confundan: Ecuador es un paÃ­s de paz, pero vamos a darle dura pelea a los que generan caos, seaâ€¦",2022-11-15 03:05:36+00:00,[]</t>
  </si>
  <si>
    <t>811,ubaldo_trejo,RT @epigmenioibarra: La SecretarÃ­a de GobernaciÃ³n de Miguel Ãngel Osorio Chong habrÃ­a desviado 2 mil millones de pesos para â€œatenderâ€ operaâ€¦,2022-11-15 03:05:28+00:00,[]</t>
  </si>
  <si>
    <t>812,AlmaMex86,RT @epigmenioibarra: La SecretarÃ­a de GobernaciÃ³n de Miguel Ãngel Osorio Chong habrÃ­a desviado 2 mil millones de pesos para â€œatenderâ€ operaâ€¦,2022-11-15 03:05:23+00:00,[]</t>
  </si>
  <si>
    <t>813,monicar86481563,"RT @josealv48999331: Chahuan (familiar d 1 ex concejal RN saqueador d supermercados en el estallido,narco traficante y poseedor de armas deâ€¦",2022-11-15 03:05:22+00:00,[]</t>
  </si>
  <si>
    <t>814,Aquimunrra,"RT @GustavoBolivar: Ayer en Villavicencio, mientras daba una charla en la feria del Libro, un joven pidiÃ³ la palabra y me dijo que la delinâ€¦",2022-11-15 03:05:18+00:00,[]</t>
  </si>
  <si>
    <t>815,Alex94528702,RT @epigmenioibarra: La SecretarÃ­a de GobernaciÃ³n de Miguel Ãngel Osorio Chong habrÃ­a desviado 2 mil millones de pesos para â€œatenderâ€ operaâ€¦,2022-11-15 03:05:18+00:00,[]</t>
  </si>
  <si>
    <t>816,tetezp,RT @epigmenioibarra: La SecretarÃ­a de GobernaciÃ³n de Miguel Ãngel Osorio Chong habrÃ­a desviado 2 mil millones de pesos para â€œatenderâ€ operaâ€¦,2022-11-15 03:05:18+00:00,[]</t>
  </si>
  <si>
    <t>817,Bsaldietna,RT @epigmenioibarra: La SecretarÃ­a de GobernaciÃ³n de Miguel Ãngel Osorio Chong habrÃ­a desviado 2 mil millones de pesos para â€œatenderâ€ operaâ€¦,2022-11-15 03:05:15+00:00,[]</t>
  </si>
  <si>
    <t>818,GranerisCarlos,"RT @Capitanleviack1: Gonzalo Winter votÃ³ en contra de todos los proyectos de ley anti delincuencia en el gobierno anterior, ahora el cara dâ€¦",2022-11-15 03:05:12+00:00,[]</t>
  </si>
  <si>
    <t>819,sscorpionskygwr,RT @epigmenioibarra: La SecretarÃ­a de GobernaciÃ³n de Miguel Ãngel Osorio Chong habrÃ­a desviado 2 mil millones de pesos para â€œatenderâ€ operaâ€¦,2022-11-15 03:05:09+00:00,[]</t>
  </si>
  <si>
    <t>820,wilintonpl,RT @GustavoBolivar: Por ej. un joven con antecedentes no puede ingresar a la Admon pÃºblica. El sistema no lo acepta. En el sector privado nâ€¦,2022-11-15 03:05:07+00:00,[]</t>
  </si>
  <si>
    <t>821,catacoto14,"No es por nada pero hay que ser bien mierda y poco empÃ¡tico para poner esos comentarios xenofÃ³bicos de los venezolanos. MIRÃ se estÃ¡n muriendo allÃ¡ y vos te quejas porque pusieron unas noticias amarillistas, ah y te parece que la delincuencia estÃ¡ a manos venezolanas. FIJATE.",2022-11-15 03:05:07+00:00,[]</t>
  </si>
  <si>
    <t>822,wilintonpl,"RT @GustavoBolivar: Ayer en Villavicencio, mientras daba una charla en la feria del Libro, un joven pidiÃ³ la palabra y me dijo que la delinâ€¦",2022-11-15 03:05:04+00:00,[]</t>
  </si>
  <si>
    <t>823,BetaVcrs,"RT @TommyZambranoM: Hoy Honduras en sus 18 departamentos la delincuencia y la extorsion se ha incrementado como nunca, los responsables deâ€¦",2022-11-15 03:05:02+00:00,[]</t>
  </si>
  <si>
    <t>824,arzicam,"@cuate_cuate Mira quiÃ©n habla, dÃ³nde un estado a brincando a la delincuencia a una velocidad tremenda y sin que se haga nada",2022-11-15 03:04:52+00:00,[]</t>
  </si>
  <si>
    <t>825,chavez_baizabal,RT @epigmenioibarra: La SecretarÃ­a de GobernaciÃ³n de Miguel Ãngel Osorio Chong habrÃ­a desviado 2 mil millones de pesos para â€œatenderâ€ operaâ€¦,2022-11-15 03:04:50+00:00,[]</t>
  </si>
  <si>
    <t>826,isatkm041,"RT @LassoGuillermo: Que los violentos no se confundan: Ecuador es un paÃ­s de paz, pero vamos a darle dura pelea a los que generan caos, seaâ€¦",2022-11-15 03:04:48+00:00,[]</t>
  </si>
  <si>
    <t>827,Macuto1949,RT @KekaBasualdo: En EEUU la gente vive sin rejas en sus casas Â¿Adivinen porque? AquÃ­ estÃ¡ la respuesta. Los chilenos deberÃ­amos pensar enâ€¦,2022-11-15 03:04:43+00:00,[]</t>
  </si>
  <si>
    <t>828,unstoppable8672,"@dcaminero :</t>
  </si>
  <si>
    <t>La delincuencia no le tiene miedo a las autoridades</t>
  </si>
  <si>
    <t>https://t.co/424XelUGks",2022-11-15 03:04:30+00:00,[]</t>
  </si>
  <si>
    <t>829,AnaPaolaVasque6,"RT @LassoGuillermo: Que los violentos no se confundan: Ecuador es un paÃ­s de paz, pero vamos a darle dura pelea a los que generan caos, seaâ€¦",2022-11-15 03:04:25+00:00,[]</t>
  </si>
  <si>
    <t>830,Gina_Carozzi,RT @cramirz2012: @CarcamoMauri @MuDesamparada jajaja eres entero weon en esa fecha le dijimos NO a sacos de wea como tu que querÃ­an meter lâ€¦,2022-11-15 03:04:18+00:00,[]</t>
  </si>
  <si>
    <t>831,Nathie_Arias,"RT @panchojimenezs: Que los violentos no se confundan: Ecuador es un paÃ­s de paz, pero vamos a darle dura pelea a los que generan caos, seaâ€¦",2022-11-15 03:04:09+00:00,[]</t>
  </si>
  <si>
    <t>832,angela31a,RT @yasnalewin: El manido chiste de la guitarra y la utilizaciÃ³n de la delincuencia para ganar cÃ¡mara es una mala manera de recuperar la seâ€¦,2022-11-15 03:04:09+00:00,[]</t>
  </si>
  <si>
    <t>833,HillAbdiel,@criticaenlinea Cada dÃ­a q pasa ganan mÃ¡s territorio los criminales seremos otro ecuador mÃ¡s aun esta fÃ¡cil controlar la delincuencia en Panama,2022-11-15 03:04:06+00:00,[]</t>
  </si>
  <si>
    <t>834,sol78480671,RT @lamonsalveg: Vecinos de #PozoAlmonte se manifiestan contra la delincuencia. â¦@Equipo_Patriotaâ© â¦@Jimoya82â© â¦@InfoDataBase7â© @BSeagleChiâ€¦,2022-11-15 03:04:01+00:00,['PozoAlmonte']</t>
  </si>
  <si>
    <t>835,me182007,@PTV_Noticias Y siguen los fiscaluchos haciendo rumos de papel sobre denuncias sin fundamento y la delincuencia libre y bien gracias por darles solo 10 dÃ­as de preventiva y despuÃ©s libres a seguir delinquiendo,2022-11-15 03:03:59+00:00,[]</t>
  </si>
  <si>
    <t>836,Connie432022,RT @GustavoBolivar: Por ej. un joven con antecedentes no puede ingresar a la Admon pÃºblica. El sistema no lo acepta. En el sector privado nâ€¦,2022-11-15 03:03:59+00:00,[]</t>
  </si>
  <si>
    <t>837,adolfodonuts,RT @ESEMEJIA: Pues que el listado haya sido elaborado por la misma SecretarÃ­a encargada de combatir a la delincuencia organizada me pareceâ€¦,2022-11-15 03:03:56+00:00,[]</t>
  </si>
  <si>
    <t>838,Ricardo030602,"RT @GustavoBolivar: Ayer en Villavicencio, mientras daba una charla en la feria del Libro, un joven pidiÃ³ la palabra y me dijo que la delinâ€¦",2022-11-15 03:03:54+00:00,[]</t>
  </si>
  <si>
    <t>839,FlorenciaNoMas2,RT @candrews_cl: Â¿Ya agendaste que el 3/12 nos juntaremos en la Fuente Alemana Parque Forestal para unirnos a la #MarchaEnSilencio? Â¡Te espâ€¦,2022-11-15 03:03:54+00:00,['MarchaEnSilencio']</t>
  </si>
  <si>
    <t>840,AlfredoLpezJr1,RT @epigmenioibarra: La SecretarÃ­a de GobernaciÃ³n de Miguel Ãngel Osorio Chong habrÃ­a desviado 2 mil millones de pesos para â€œatenderâ€ operaâ€¦,2022-11-15 03:03:53+00:00,[]</t>
  </si>
  <si>
    <t>841,jcfaverio,"RT @HablemosdePolt4: La peor delincuencia no es el de las calles, es la prensa que te roba la verdad, te intoxica de mentiras, son periodisâ€¦",2022-11-15 03:03:50+00:00,[]</t>
  </si>
  <si>
    <t>842,Gelly_Roll,RT @ESEMEJIA: Pues que el listado haya sido elaborado por la misma SecretarÃ­a encargada de combatir a la delincuencia organizada me pareceâ€¦,2022-11-15 03:03:46+00:00,[]</t>
  </si>
  <si>
    <t>843,Leadorverdader1,RT @duanedgiovanni: Un guardia caÃ­do y el otro herido de bala por maleantes â€¦ pobre de mi paÃ­s PanamÃ¡ ðŸ‡µðŸ‡¦ la delincuencia se toma las calleâ€¦,2022-11-15 03:03:43+00:00,[]</t>
  </si>
  <si>
    <t>844,fabiotorrescoy,RT @Libertadprov319: @GustavoBolivar Si Ã©ste concierto para Delinquir de los verdaderos vandalos se eliminan la delincuencia comÃºn no existâ€¦,2022-11-15 03:03:40+00:00,[]</t>
  </si>
  <si>
    <t>845,PamelitzR,RT @KekaBasualdo: En EEUU la gente vive sin rejas en sus casas Â¿Adivinen porque? AquÃ­ estÃ¡ la respuesta. Los chilenos deberÃ­amos pensar enâ€¦,2022-11-15 03:03:34+00:00,[]</t>
  </si>
  <si>
    <t>846,LUCIO1014,"RT @LassoGuillermo: Que los violentos no se confundan: Ecuador es un paÃ­s de paz, pero vamos a darle dura pelea a los que generan caos, seaâ€¦",2022-11-15 03:03:33+00:00,[]</t>
  </si>
  <si>
    <t>847,DoraLaE14186491,"RT @LassoGuillermo: Que los violentos no se confundan: Ecuador es un paÃ­s de paz, pero vamos a darle dura pelea a los que generan caos, seaâ€¦",2022-11-15 03:03:25+00:00,[]</t>
  </si>
  <si>
    <t>848,MonicaN39328256,@alfredodelmazo Buenas noches gobernador que esas reuniones  de seguridad empiezen  Adar frutos cada vez se desata mÃ¡s la delincuencia ycada vez hay mÃ¡s inseguridad para los mexiquenses,2022-11-15 03:03:17+00:00,[]</t>
  </si>
  <si>
    <t>849,MarioCarvallo23,"@T13 Comunista de caviar, la infancia se le roba todos los dÃ­as a los niÃ±os con la delincuencia y droga, este wueon es un resentido de mierda que no avanza.",2022-11-15 03:03:15+00:00,[]</t>
  </si>
  <si>
    <t>850,Ingridsol123,"RT @LassoGuillermo: Que los violentos no se confundan: Ecuador es un paÃ­s de paz, pero vamos a darle dura pelea a los que generan caos, seaâ€¦",2022-11-15 03:03:01+00:00,[]</t>
  </si>
  <si>
    <t>851,efrainsantosdi1,"RT @HAROL285: Yo marcho por Petro, y contra el deseo de la delincuencia uribista,  a travÃ©s de la manipulaciÃ³n de la sociedad, de regresarâ€¦",2022-11-15 03:03:00+00:00,[]</t>
  </si>
  <si>
    <t>852,Anahi1720N,"RT @LassoGuillermo: Que los violentos no se confundan: Ecuador es un paÃ­s de paz, pero vamos a darle dura pelea a los que generan caos, seaâ€¦",2022-11-15 03:02:55+00:00,[]</t>
  </si>
  <si>
    <t>853,elicastroguerre,RT @epigmenioibarra: La SecretarÃ­a de GobernaciÃ³n de Miguel Ãngel Osorio Chong habrÃ­a desviado 2 mil millones de pesos para â€œatenderâ€ operaâ€¦,2022-11-15 03:02:48+00:00,[]</t>
  </si>
  <si>
    <t>854,vicente_araiza,RT @epigmenioibarra: La SecretarÃ­a de GobernaciÃ³n de Miguel Ãngel Osorio Chong habrÃ­a desviado 2 mil millones de pesos para â€œatenderâ€ operaâ€¦,2022-11-15 03:02:45+00:00,[]</t>
  </si>
  <si>
    <t xml:space="preserve">855,jglirt29,"Las prioridades de los chilenos: </t>
  </si>
  <si>
    <t>#Temblor #SinFiltros #YoSoyChv #HijosDelDesierto #laleydebaltazar ""Alberto Plaza"" ""ChahuÃ¡n"" ""INDH"" https://t.co/fzCpc0jFSf",2022-11-15 03:02:44+00:00,"['Temblor', 'SinFiltros', 'YoSoyChv', 'HijosDelDesierto', 'laleydebaltazar']"</t>
  </si>
  <si>
    <t>856,CristiandazDaza,"RT @Danielbricen: MaÃ±ana #MarchoPorPetro dicen todos los clanes polÃ­ticos ligados a la corrupciÃ³n, la parapolÃ­tica y la delincuencia que hoâ€¦",2022-11-15 03:02:41+00:00,['MarchoPorPetro']</t>
  </si>
  <si>
    <t>857,cuco_ramirez,RT @PatriotaCalleja: #ChileSeLevanta En Concepcion el 26 de Noviembre ciudadanos de todo Chile haremos un llamado para recuperar la seguridâ€¦,2022-11-15 03:02:33+00:00,['ChileSeLevanta']</t>
  </si>
  <si>
    <t xml:space="preserve">858,jphernandezes,"RT @Victoria__86070: El Top ten de la delincuencia en Barcelona son inmigrantes, Ada Colau se pone nerviosa </t>
  </si>
  <si>
    <t>El multiculturalismo sÃ³lo traâ€¦",2022-11-15 03:02:31+00:00,[]</t>
  </si>
  <si>
    <t>859,Anahi1720N,RT @LassoGuillermo: Recordar a cada miembro de la fuerza del orden es honrar su esfuerzo y sacrificio. Su lucha contra el narcotrÃ¡fico y laâ€¦,2022-11-15 03:02:30+00:00,[]</t>
  </si>
  <si>
    <t>860,Juan40984371,RT @epigmenioibarra: La SecretarÃ­a de GobernaciÃ³n de Miguel Ãngel Osorio Chong habrÃ­a desviado 2 mil millones de pesos para â€œatenderâ€ operaâ€¦,2022-11-15 03:02:28+00:00,[]</t>
  </si>
  <si>
    <t>861,C0C4C0LA_,@ElPinchiBeni @LizbetOrtizper1 Â¿Como esta eso que te fuiste por los caminos de la delincuencia? https://t.co/5Qdea8YRn0,2022-11-15 03:02:27+00:00,[]</t>
  </si>
  <si>
    <t>862,SergioGerdts,"RT @Esmerojaso: Delincuencia desbordada en la ciudad de CÃºcuta este fin de semana. Atracos, hurtos, homicidiosðŸš¨ðŸ†˜",2022-11-15 03:02:18+00:00,[]</t>
  </si>
  <si>
    <t>863,robertceci,"RT @DorisDiaz77: @presagiologo @gabrielboric Tiene que dedicarse a gobernar en base a la actual ConstituciÃ³n, si no es capaz porque limitaâ€¦",2022-11-15 03:01:56+00:00,[]</t>
  </si>
  <si>
    <t>864,zabala3_david,"RT @LassoGuillermo: Que los violentos no se confundan: Ecuador es un paÃ­s de paz, pero vamos a darle dura pelea a los que generan caos, seaâ€¦",2022-11-15 03:01:40+00:00,[]</t>
  </si>
  <si>
    <t>865,scherichiacoli_,RT @yasnalewin: El manido chiste de la guitarra y la utilizaciÃ³n de la delincuencia para ganar cÃ¡mara es una mala manera de recuperar la seâ€¦,2022-11-15 03:01:39+00:00,[]</t>
  </si>
  <si>
    <t>866,TesserAlicia,"RT @RRRI2629: @carreragonzalo En EEUU se conoce como â€œGender Mainstreamingâ€. En el fondo va hacia la ideologÃ­a de gÃ©nero. En fin, habiendoâ€¦",2022-11-15 03:01:37+00:00,[]</t>
  </si>
  <si>
    <t>867,Yojabo25,RT @GustavoBolivar: Por ej. un joven con antecedentes no puede ingresar a la Admon pÃºblica. El sistema no lo acepta. En el sector privado nâ€¦,2022-11-15 03:01:35+00:00,[]</t>
  </si>
  <si>
    <t>868,mcfaby_l,RT @epigmenioibarra: La SecretarÃ­a de GobernaciÃ³n de Miguel Ãngel Osorio Chong habrÃ­a desviado 2 mil millones de pesos para â€œatenderâ€ operaâ€¦,2022-11-15 03:01:34+00:00,[]</t>
  </si>
  <si>
    <t>869,ximepatriota,RT @el_despierto26: @biobio El Pan y Circo de la izquierda latinoamericana. En #Chile las autoridades andan en recitales mientras la delincâ€¦,2022-11-15 03:01:32+00:00,['Chile']</t>
  </si>
  <si>
    <t>870,negra_tp,"RT @JoviNomas: Francisco ChahuÃ¡n hoy llegÃ³ a La Moneda con una guitarra por los dichos de  Boric ""otra cosa es con guitarra"", dice que RN tâ€¦",2022-11-15 03:01:31+00:00,[]</t>
  </si>
  <si>
    <t>871,guardianesg,"Para amanecer este #domingo, una familia de la UD-146 #sanfelix, sufriÃ³ un asalto en su casa, por malandros que cargaron con todo lo que pudieron. Delincuencia desbordada. #bolivar #caroni #guayana. #seguridad",2022-11-15 03:01:29+00:00,"['domingo', 'sanfelix', 'bolivar', 'caroni', 'guayana', 'seguridad']"</t>
  </si>
  <si>
    <t>872,fave2015,"RT @amontalvoch: Que los violentos no se confundan: Ecuador es un paÃ­s de paz, pero vamos a darle dura pelea a los que generan caos, sea aâ€¦",2022-11-15 03:01:22+00:00,[]</t>
  </si>
  <si>
    <t>873,Yojabo25,"RT @GustavoBolivar: Ayer en Villavicencio, mientras daba una charla en la feria del Libro, un joven pidiÃ³ la palabra y me dijo que la delinâ€¦",2022-11-15 03:01:18+00:00,[]</t>
  </si>
  <si>
    <t>874,lalifeesbella65,"RT @Actiniariahexa: AsÃ­ que ChahuÃ¡n tiene un documento con 100 normas contra la delincuencia?</t>
  </si>
  <si>
    <t>OjalÃ¡ se las hubiera dado a PiÃ±era ðŸ˜‚",2022-11-15 03:01:16+00:00,[]</t>
  </si>
  <si>
    <t>875,PIEDRAchile,"RT @cbarriaz: âš ï¸Chile, PaÃ­s en donde por culpa de Gobiernos inoperantes,cobardes y otros Comunistas,los niÃ±os van a normalizar la delincuenâ€¦",2022-11-15 03:01:15+00:00,[]</t>
  </si>
  <si>
    <t>876,KyleSkynet,RT @epigmenioibarra: La SecretarÃ­a de GobernaciÃ³n de Miguel Ãngel Osorio Chong habrÃ­a desviado 2 mil millones de pesos para â€œatenderâ€ operaâ€¦,2022-11-15 03:01:14+00:00,[]</t>
  </si>
  <si>
    <t>877,Andreialro_23,"RT @LassoGuillermo: Que los violentos no se confundan: Ecuador es un paÃ­s de paz, pero vamos a darle dura pelea a los que generan caos, seaâ€¦",2022-11-15 03:01:11+00:00,[]</t>
  </si>
  <si>
    <t>878,obarrientos85,"@MuDesamparada @AgathaCristi7 Muchas gracias por el dato, no vuelvo mÃ¡s a esas tiendas nefastas, q no hacen nada contra la delincuencia. Esto es tema de todos  y no de unos cuÃ¡ntos ðŸ˜¡",2022-11-15 03:01:07+00:00,[]</t>
  </si>
  <si>
    <t>879,Gfsc1960,"@lorenafriesm @IraciHassler Que canal estas viendo????? La Delincuencia sigue igual en el cuadrante : Puente-I.V. Vergara-Sn Antonio-Merced NO HA CAMBIADO NADAÂ¡Â¡Â¡Â¡ Me impresiona que no tengas claro ello, aunque no debiera impresionarme. Se ve que no conoces el sector....",2022-11-15 03:01:07+00:00,[]</t>
  </si>
  <si>
    <t>880,marcolva012,"RT @Danielbricen: MaÃ±ana #MarchoPorPetro dicen todos los clanes polÃ­ticos ligados a la corrupciÃ³n, la parapolÃ­tica y la delincuencia que hoâ€¦",2022-11-15 03:01:02+00:00,['MarchoPorPetro']</t>
  </si>
  <si>
    <t>881,German5Eduardo9,"RT @Danielbricen: MaÃ±ana #MarchoPorPetro dicen todos los clanes polÃ­ticos ligados a la corrupciÃ³n, la parapolÃ­tica y la delincuencia que hoâ€¦",2022-11-15 03:00:59+00:00,['MarchoPorPetro']</t>
  </si>
  <si>
    <t>882,AAJV10,@rinconet se necesita payaso para alegrar a los pro delincuencia y ya lo tienen.,2022-11-15 03:00:52+00:00,[]</t>
  </si>
  <si>
    <t>883,claux15,RT @epigmenioibarra: La SecretarÃ­a de GobernaciÃ³n de Miguel Ãngel Osorio Chong habrÃ­a desviado 2 mil millones de pesos para â€œatenderâ€ operaâ€¦,2022-11-15 03:00:51+00:00,[]</t>
  </si>
  <si>
    <t>884,Gonzalezaurora0,"RT @LassoGuillermo: Que los violentos no se confundan: Ecuador es un paÃ­s de paz, pero vamos a darle dura pelea a los que generan caos, seaâ€¦",2022-11-15 03:00:43+00:00,[]</t>
  </si>
  <si>
    <t>885,pamelam73808024,"RT @Arcangel0120: @elagente001pty ðŸ˜” Ellos jamÃ¡s pondrÃ¡n mano dura, mientras siga esta ley del ""Sistema Penal Acusatorio"" estÃ¡ ley estuvo enâ€¦",2022-11-15 03:00:42+00:00,[]</t>
  </si>
  <si>
    <t>886,opinamoschile,RT @yasnalewin: Tal vez no sea buena idea dejarse asesorar por los exministros del Interior de PiÃ±era para combatir la delincuencia descontâ€¦,2022-11-15 03:00:39+00:00,[]</t>
  </si>
  <si>
    <t>887,CFelipe_G,RT @ElArcangel8: GRAVE !!   Camila Vallejos viaja a Francia para obtener el monopolio de todas las redes sociales y asÃ­ censurar a toda perâ€¦,2022-11-15 03:00:39+00:00,[]</t>
  </si>
  <si>
    <t xml:space="preserve">888,CONDE_____,"RT @aldunatefran: Y nosotros le pagamos los gustitos de fan? </t>
  </si>
  <si>
    <t>Por quÃ© el presidente de la RepÃºblica, en horario laboral, se reuniÃ³ con #serâ€¦",2022-11-15 03:00:37+00:00,[]</t>
  </si>
  <si>
    <t>889,ItopsiaAtropos,@yasnalewin de verdad combatir la delincuencia? cuando la justificaste durante todo el Octubrismo? Carerajismo olÃ­mpico!,2022-11-15 03:00:37+00:00,[]</t>
  </si>
  <si>
    <t>890,Jonatha97032319,"@0038dark @JuanVilllatoro @Bartola_Mechas Si salen libres serÃ¡n todos los inocentes que estÃ¡n llorando que agarraron injustamente, los culpables quedarÃ¡n dentro hasta que otro gobierno decida liberarlos.</t>
  </si>
  <si>
    <t>La delincuencia no se ve a erradicar nunca, si no son pandillas son ladrones, violadores o algo mÃ¡s, eso estÃ¡ claro.",2022-11-15 03:00:37+00:00,[]</t>
  </si>
  <si>
    <t>891,josnov22,"Es la Ãºnica manera de vencer a la delincuencia, aquÃ­ en #Tarapoto asÃ­ lo hacemos, por eso la delincuencia es aun baja. https://t.co/GlOkwhffNg",2022-11-15 03:00:30+00:00,['Tarapoto']</t>
  </si>
  <si>
    <t xml:space="preserve">892,klaggessolsito,"RT @aldunatefran: Y nosotros le pagamos los gustitos de fan? </t>
  </si>
  <si>
    <t>Por quÃ© el presidente de la RepÃºblica, en horario laboral, se reuniÃ³ con #serâ€¦",2022-11-15 03:00:26+00:00,[]</t>
  </si>
  <si>
    <t>893,norma_snchez,"RT @YHOpinion: @proceso @LastiriDiana Los que vivimos en Morelos, sabemos la verdad. El Edo estÃ¡ en manos de la delincuencia guerrerense. Aâ€¦",2022-11-15 03:00:26+00:00,[]</t>
  </si>
  <si>
    <t>894,ContraReplicaPu,"ðŸ“¢ #EntÃ©rate | El mandatario  estatal @MBarbosaMX indicÃ³ que el PSI ha postulado candidatos a presidentes municipales vinculados a la delincuencia.</t>
  </si>
  <si>
    <t>https://t.co/GfZg4hH6VC",2022-11-15 03:00:25+00:00,['EntÃ©rate']</t>
  </si>
  <si>
    <t>895,kikoqueto,"RT @JoviNomas: Francisco ChahuÃ¡n hoy llegÃ³ a La Moneda con una guitarra por los dichos de  Boric ""otra cosa es con guitarra"", dice que RN tâ€¦",2022-11-15 03:00:20+00:00,[]</t>
  </si>
  <si>
    <t>896,ceplazda,"RT @JoviNomas: Francisco ChahuÃ¡n hoy llegÃ³ a La Moneda con una guitarra por los dichos de  Boric ""otra cosa es con guitarra"", dice que RN tâ€¦",2022-11-15 03:00:20+00:00,[]</t>
  </si>
  <si>
    <t>897,ginahern1,"RT @LassoGuillermo: Que los violentos no se confundan: Ecuador es un paÃ­s de paz, pero vamos a darle dura pelea a los que generan caos, seaâ€¦",2022-11-15 03:00:17+00:00,[]</t>
  </si>
  <si>
    <t xml:space="preserve">898,karlita058,"RT @aldunatefran: Y nosotros le pagamos los gustitos de fan? </t>
  </si>
  <si>
    <t>Por quÃ© el presidente de la RepÃºblica, en horario laboral, se reuniÃ³ con #serâ€¦",2022-11-15 03:00:14+00:00,[]</t>
  </si>
  <si>
    <t>899,alconpty2015,"@MinSegPma @ProtegeryServir Muy lamentable,  la delincuencia esta ganando terreno,  ..esta guerra se gana con un buen equipo de inteligencia..",2022-11-15 03:00:13+00:00,[]</t>
  </si>
  <si>
    <t>900,LisandroAlgterr,RT @epigmenioibarra: La SecretarÃ­a de GobernaciÃ³n de Miguel Ãngel Osorio Chong habrÃ­a desviado 2 mil millones de pesos para â€œatenderâ€ operaâ€¦,2022-11-15 03:00:10+00:00,[]</t>
  </si>
  <si>
    <t>901,gato525,Es la delincuencia marchando. https://t.co/WOI5MGz7ET,2022-11-15 03:00:09+00:00,[]</t>
  </si>
  <si>
    <t>902,WilsonF73037428,"RT @GustavoBolivar: Ayer en Villavicencio, mientras daba una charla en la feria del Libro, un joven pidiÃ³ la palabra y me dijo que la delinâ€¦",2022-11-15 03:00:09+00:00,[]</t>
  </si>
  <si>
    <t xml:space="preserve">903,verobecker,"RT @aldunatefran: Y nosotros le pagamos los gustitos de fan? </t>
  </si>
  <si>
    <t>Por quÃ© el presidente de la RepÃºblica, en horario laboral, se reuniÃ³ con #serâ€¦",2022-11-15 03:00:01+00:00,[]</t>
  </si>
  <si>
    <t>904,Cambio16,"El rÃ©gimen chavista adelanta, a pasos agigantados, la destrucciÃ³n masiva y sin aspavientos de uno de los territorios mÃ¡s fecundos de Venezuela.</t>
  </si>
  <si>
    <t>https://t.co/KA9Ii5Kn50",2022-11-15 03:00:01+00:00,[]</t>
  </si>
  <si>
    <t>905,drzamarripa,RT @ESEMEJIA: Pues que el listado haya sido elaborado por la misma SecretarÃ­a encargada de combatir a la delincuencia organizada me pareceâ€¦,2022-11-15 03:00:01+00:00,[]</t>
  </si>
  <si>
    <t>906,JuanBautista_cl,"RT @cbarriaz: âš ï¸Chile, PaÃ­s en donde por culpa de Gobiernos inoperantes,cobardes y otros Comunistas,los niÃ±os van a normalizar la delincuenâ€¦",2022-11-15 03:00:01+00:00,[]</t>
  </si>
  <si>
    <t>907,josnov22,"@EIPeruano Es la Ãºnica manera de vencer a la delincuencia, aquÃ­ en Tarapoto asÃ­ lo hacemos, por eso la delincuencia es aun baja.",2022-11-15 03:00:00+00:00,[]</t>
  </si>
  <si>
    <t>908,Quinta1Eduardon,"RT @LassoGuillermo: Que los violentos no se confundan: Ecuador es un paÃ­s de paz, pero vamos a darle dura pelea a los que generan caos, seaâ€¦",2022-11-15 02:59:59+00:00,[]</t>
  </si>
  <si>
    <t>909,JuanCarl_Agila,"RT @oswaldocoronelp: Que los violentos no se confundan: Ecuador es un paÃ­s de paz, pero vamos a darle dura pelea a los que generan caos, seâ€¦",2022-11-15 02:59:54+00:00,[]</t>
  </si>
  <si>
    <t>910,EnriqueCamps3,RT @epigmenioibarra: La SecretarÃ­a de GobernaciÃ³n de Miguel Ãngel Osorio Chong habrÃ­a desviado 2 mil millones de pesos para â€œatenderâ€ operaâ€¦,2022-11-15 02:59:49+00:00,[]</t>
  </si>
  <si>
    <t>911,valenzue_r,"RT @chileprimero2: @Jou_Kaiser No le interesa buscar por que es un negocio para ellos, la unica manera se combatir al pc es afectarle su boâ€¦",2022-11-15 02:59:47+00:00,[]</t>
  </si>
  <si>
    <t>912,JuanCarl_Agila,"RT @dariovherrera: Que los violentos no se confundan: Ecuador es un paÃ­s de paz, pero vamos a darle dura pelea a los que generan caos, seaâ€¦",2022-11-15 02:59:47+00:00,[]</t>
  </si>
  <si>
    <t>913,CopihuA85,"RT @MateCantor: @PiensaPrensa ChaguÃ¡n llega con una guitarra para burlarse del gobierno, como un bufÃ³n, vulgarizando groseramente la polÃ­tiâ€¦",2022-11-15 02:59:45+00:00,[]</t>
  </si>
  <si>
    <t>914,victorr40944437,"RT @CVCDVC54CIJAA: #14Nov Venezuela es soberana, por lo tanto, no permitiremos que Grupos Estructurados de Delincuencia Organizada tomen nuâ€¦",2022-11-15 02:59:42+00:00,['14Nov']</t>
  </si>
  <si>
    <t>915,LuciadelRocoPr1,RT @VillaFernando_: Siempre recordarÃ© estas palabras del obispo de Esmeraldas. Con esa bendiciÃ³n tengan la certeza de que ganaremos la guerâ€¦,2022-11-15 02:59:41+00:00,[]</t>
  </si>
  <si>
    <t>916,JuanCarl_Agila,"RT @LassoGuillermo: Que los violentos no se confundan: Ecuador es un paÃ­s de paz, pero vamos a darle dura pelea a los que generan caos, seaâ€¦",2022-11-15 02:59:39+00:00,[]</t>
  </si>
  <si>
    <t>917,ep_mariela,RT @yasnalewin: El manido chiste de la guitarra y la utilizaciÃ³n de la delincuencia para ganar cÃ¡mara es una mala manera de recuperar la seâ€¦,2022-11-15 02:59:38+00:00,[]</t>
  </si>
  <si>
    <t>918,JuanCarl_Agila,"RT @pradojj: Que los violentos no se confundan: Ecuador es un paÃ­s de paz, pero vamos a darle dura pelea a los que generan caos, sea a la dâ€¦",2022-11-15 02:59:36+00:00,[]</t>
  </si>
  <si>
    <t>919,jimmy97908167,"RT @ZoomEcuador: #URGENTE</t>
  </si>
  <si>
    <t>Â¡MACHALA SUMIDA EN LA DELINCUENCIA!</t>
  </si>
  <si>
    <t>Hace minutos un ciudadano fue herido de bala en las calles Tarqui y Sucre, enâ€¦",2022-11-15 02:59:36+00:00,['URGENTE']</t>
  </si>
  <si>
    <t>920,MariaMurrietaR,"RT @bmanzanod: Que los violentos no se confundan: Ecuador es un paÃ­s de paz, pero vamos a darle dura pelea a los que generan caos, sea a laâ€¦",2022-11-15 02:59:35+00:00,[]</t>
  </si>
  <si>
    <t xml:space="preserve">921,cejoaquina,"RT @andresamengual: Chile convertido en un gran Caracas. </t>
  </si>
  <si>
    <t>La delincuencia a un nivel insÃ³lito.",2022-11-15 02:59:34+00:00,[]</t>
  </si>
  <si>
    <t>922,willy_reynu,"RT @Capitanleviack1: Gonzalo Winter votÃ³ en contra de todos los proyectos de ley anti delincuencia en el gobierno anterior, ahora el cara dâ€¦",2022-11-15 02:59:28+00:00,[]</t>
  </si>
  <si>
    <t>923,Gerardo01731139,"RT @LassoGuillermo: Que los violentos no se confundan: Ecuador es un paÃ­s de paz, pero vamos a darle dura pelea a los que generan caos, seaâ€¦",2022-11-15 02:59:27+00:00,[]</t>
  </si>
  <si>
    <t>924,pepa2525,"RT @JoviNomas: Francisco ChahuÃ¡n hoy llegÃ³ a La Moneda con una guitarra por los dichos de  Boric ""otra cosa es con guitarra"", dice que RN tâ€¦",2022-11-15 02:59:20+00:00,[]</t>
  </si>
  <si>
    <t>925,garzon_alberto,"RT @GustavoBolivar: Ayer en Villavicencio, mientras daba una charla en la feria del Libro, un joven pidiÃ³ la palabra y me dijo que la delinâ€¦",2022-11-15 02:59:19+00:00,[]</t>
  </si>
  <si>
    <t>926,erberigo,"RT @Danielbricen: MaÃ±ana #MarchoPorPetro dicen todos los clanes polÃ­ticos ligados a la corrupciÃ³n, la parapolÃ­tica y la delincuencia que hoâ€¦",2022-11-15 02:59:10+00:00,['MarchoPorPetro']</t>
  </si>
  <si>
    <t>927,normiux31,RT @ESEMEJIA: Pues que el listado haya sido elaborado por la misma SecretarÃ­a encargada de combatir a la delincuencia organizada me pareceâ€¦,2022-11-15 02:59:10+00:00,[]</t>
  </si>
  <si>
    <t>928,crisisproamlo,RT @epigmenioibarra: La SecretarÃ­a de GobernaciÃ³n de Miguel Ãngel Osorio Chong habrÃ­a desviado 2 mil millones de pesos para â€œatenderâ€ operaâ€¦,2022-11-15 02:59:09+00:00,[]</t>
  </si>
  <si>
    <t>929,alaracollado,@AlvaroAlvaradoC Declarar la guerra y mano dura contra los delincuentes que los policias conocen y saben muy bien donde estan... no contra los ciudadanos que al final no podemos salir x la delincuencia y quedamos sitiados por la policia.,2022-11-15 02:59:08+00:00,[]</t>
  </si>
  <si>
    <t>930,kenneth316,"RT @Capitanleviack1: Gonzalo Winter votÃ³ en contra de todos los proyectos de ley anti delincuencia en el gobierno anterior, ahora el cara dâ€¦",2022-11-15 02:59:03+00:00,[]</t>
  </si>
  <si>
    <t>931,ayola_edward,RT @RobertoMTico: Entonces en la @FiscaliaCol de Barbosa ademÃ¡s de sacar los perros de la familia la esposa de ESE CRIMINAL sacaba materialâ€¦,2022-11-15 02:58:59+00:00,[]</t>
  </si>
  <si>
    <t>932,garibbeetar,"El empoderamiento de la delincuencia en un gobierno de delincuentes.</t>
  </si>
  <si>
    <t>RazÃ³n tiene @nayibbukele, el presidente de #ElSalvador, cuando vemos como los gobiernos del narcotrafico en LatinoamÃ©rica defienden a capa y espada a todo tipo de delincuentes y los empoderan en colectivos. ðŸ˜¡ https://t.co/suqVlMyQKi",2022-11-15 02:58:58+00:00,['ElSalvador']</t>
  </si>
  <si>
    <t>933,JacalGuadarrama,RT @epigmenioibarra: La SecretarÃ­a de GobernaciÃ³n de Miguel Ãngel Osorio Chong habrÃ­a desviado 2 mil millones de pesos para â€œatenderâ€ operaâ€¦,2022-11-15 02:58:56+00:00,[]</t>
  </si>
  <si>
    <t>934,rivazzce,RT @epigmenioibarra: La SecretarÃ­a de GobernaciÃ³n de Miguel Ãngel Osorio Chong habrÃ­a desviado 2 mil millones de pesos para â€œatenderâ€ operaâ€¦,2022-11-15 02:58:55+00:00,[]</t>
  </si>
  <si>
    <t>935,marcos_c213,"RT @LassoGuillermo: Que los violentos no se confundan: Ecuador es un paÃ­s de paz, pero vamos a darle dura pelea a los que generan caos, seaâ€¦",2022-11-15 02:58:53+00:00,[]</t>
  </si>
  <si>
    <t>936,JasOpina,"RT @Capitanleviack1: Gonzalo Winter votÃ³ en contra de todos los proyectos de ley anti delincuencia en el gobierno anterior, ahora el cara dâ€¦",2022-11-15 02:58:52+00:00,[]</t>
  </si>
  <si>
    <t>937,MORALITO111,"@RoyBarreras Hombre entiendan el Ãºnico que premia la delincuencia es @petrogustavo, pero crÃ©anme esos actos de barbarie no son el camino , Petro se irÃ¡ algÃºn dÃ­a de esa presidencia y quedarÃ¡ la ciudadanÃ­a que nosotros mismo hayamos formado, el ejemplo a los niÃ±os es importante, estamos solos",2022-11-15 02:58:51+00:00,[]</t>
  </si>
  <si>
    <t>938,librosanastasis,"@savaelgodo @rockndarkmind97 @infobaeamerica Nikita Kruschev era ucraniano. TambiÃ©n pravi sektor, azov y toda la delincuencia pseudonazi.",2022-11-15 02:58:51+00:00,[]</t>
  </si>
  <si>
    <t>939,leonard75005809,"RT @Manuelrojasrod: Danilo Medina, en su gobierno, militares de su escolta fueron asesinados, tambiÃ©n escolta de sus padres</t>
  </si>
  <si>
    <t>2,150 personasâ€¦",2022-11-15 02:58:51+00:00,[]</t>
  </si>
  <si>
    <t>940,Scouse56189670,"@JPabloReisch Los actos de vandalismo y delincuencia con molotov en los colegios debe ser contenida ya! De lo contrario, las generaciones jÃ³venes tendrÃ¡n que vivir y lidiar con bandas de desadaptados anarquistas violentos porque hoy no se les detuvo a tiempo y serÃ¡ un Bukele el q les ponga fin",2022-11-15 02:58:50+00:00,[]</t>
  </si>
  <si>
    <t xml:space="preserve">941,pabloespinoza01,"RT @aldunatefran: Y nosotros le pagamos los gustitos de fan? </t>
  </si>
  <si>
    <t>Por quÃ© el presidente de la RepÃºblica, en horario laboral, se reuniÃ³ con #serâ€¦",2022-11-15 02:58:48+00:00,[]</t>
  </si>
  <si>
    <t>942,alfredo140866,RT @el_despierto26: @biobio El Pan y Circo de la izquierda latinoamericana. En #Chile las autoridades andan en recitales mientras la delincâ€¦,2022-11-15 02:58:47+00:00,['Chile']</t>
  </si>
  <si>
    <t>943,VirgiliaLopez,"@ChumelTorres Siempre estaremos con la democracia de miles y miles de mexicanos que estamos cansados de tanta ignorancia, corrupciÃ³n, delincuencia, violencia y burla de un sÃ³lo partido y la bola de gente sin vergÃ¼enza que roban a lo descarado sin pensar en el futuro de niÃ±os",2022-11-15 02:58:47+00:00,[]</t>
  </si>
  <si>
    <t>944,imonjer_,RT @epigmenioibarra: La SecretarÃ­a de GobernaciÃ³n de Miguel Ãngel Osorio Chong habrÃ­a desviado 2 mil millones de pesos para â€œatenderâ€ operaâ€¦,2022-11-15 02:58:46+00:00,[]</t>
  </si>
  <si>
    <t>945,SergioVillaver9,RT @epigmenioibarra: La SecretarÃ­a de GobernaciÃ³n de Miguel Ãngel Osorio Chong habrÃ­a desviado 2 mil millones de pesos para â€œatenderâ€ operaâ€¦,2022-11-15 02:58:43+00:00,[]</t>
  </si>
  <si>
    <t>946,carloso44981044,"RT @HarveyS72812629: Permitieron el ingreso de Carabineros al Confederacion Suiza y 12 detenidos , asÃ­ de simple , eso demuestra que la vioâ€¦",2022-11-15 02:58:40+00:00,[]</t>
  </si>
  <si>
    <t>947,AnyPoupin,"RT @orkall: plata a Venezuela, mientras en Chile sigue la delincuencia, mala salud, malos colegios y terrorismo en la araucania !!!!</t>
  </si>
  <si>
    <t>y porâ€¦",2022-11-15 02:58:36+00:00,[]</t>
  </si>
  <si>
    <t>948,GeomyHuilla,"RT @LassoGuillermo: Que los violentos no se confundan: Ecuador es un paÃ­s de paz, pero vamos a darle dura pelea a los que generan caos, seaâ€¦",2022-11-15 02:58:33+00:00,[]</t>
  </si>
  <si>
    <t>949,manizalea,RT @GustavoBolivar: Por ej. un joven con antecedentes no puede ingresar a la Admon pÃºblica. El sistema no lo acepta. En el sector privado nâ€¦,2022-11-15 02:58:29+00:00,[]</t>
  </si>
  <si>
    <t>950,RICARDOBELLOCAS,RT @epigmenioibarra: La SecretarÃ­a de GobernaciÃ³n de Miguel Ãngel Osorio Chong habrÃ­a desviado 2 mil millones de pesos para â€œatenderâ€ operaâ€¦,2022-11-15 02:58:27+00:00,[]</t>
  </si>
  <si>
    <t>951,Diluma14,"RT @Danielbricen: MaÃ±ana #MarchoPorPetro dicen todos los clanes polÃ­ticos ligados a la corrupciÃ³n, la parapolÃ­tica y la delincuencia que hoâ€¦",2022-11-15 02:58:13+00:00,['MarchoPorPetro']</t>
  </si>
  <si>
    <t>952,mamcarpola,"RT @GustavoBolivar: Ayer en Villavicencio, mientras daba una charla en la feria del Libro, un joven pidiÃ³ la palabra y me dijo que la delinâ€¦",2022-11-15 02:58:08+00:00,[]</t>
  </si>
  <si>
    <t>953,SANDROSOLIS9,"@GustavoBolivar Senador deje de ser payaso . La delincuencia solo quiere que la dejen seguir  haciendo lo que ellos saben hacer, matando , robando. Por eso en pueblos y veredas viven en anarquÃ­a. Porque este gobierno inepto, No imparte ley y justicia â€¦",2022-11-15 02:58:07+00:00,[]</t>
  </si>
  <si>
    <t>954,puertadepandora,RT @Libertadprov319: @GustavoBolivar Si Ã©ste concierto para Delinquir de los verdaderos vandalos se eliminan la delincuencia comÃºn no existâ€¦,2022-11-15 02:58:05+00:00,[]</t>
  </si>
  <si>
    <t>955,manizalea,"RT @GustavoBolivar: Ayer en Villavicencio, mientras daba una charla en la feria del Libro, un joven pidiÃ³ la palabra y me dijo que la delinâ€¦",2022-11-15 02:58:03+00:00,[]</t>
  </si>
  <si>
    <t>956,hectorarriag,"RT @universoas77: Algunos ya comenzaron hacer campaÃ±a a @evelynmatthei no tengo nada contra ella, pero ya no es la dama de hierro de antes,â€¦",2022-11-15 02:57:57+00:00,[]</t>
  </si>
  <si>
    <t>957,karyval,"@lorenafriesm @IraciHassler La derecha, todo es culpa de la derecha... Y los vecinos de la comuna que??? Son todos de derecha? El mierdal y delincuencia q muestran a diario es mentira? ðŸ¤¦ðŸ»â€â™€ï¸",2022-11-15 02:57:56+00:00,[]</t>
  </si>
  <si>
    <t>958,juancapgaviria,"RT @Danielbricen: MaÃ±ana #MarchoPorPetro dicen todos los clanes polÃ­ticos ligados a la corrupciÃ³n, la parapolÃ­tica y la delincuencia que hoâ€¦",2022-11-15 02:57:55+00:00,['MarchoPorPetro']</t>
  </si>
  <si>
    <t>959,cz61_s2Luis,RT @aurribarri9: ReuniÃ³n de Seguridad Ciudadana FANB sinbtregua a la delincuencia. @nicmaduroguerra .@NicolasMaduro .@vladimirpadrino .@Sanâ€¦,2022-11-15 02:57:53+00:00,[]</t>
  </si>
  <si>
    <t>960,H3ktor14,"RT @Info_War_Chile: ðŸš¨ #Atencion Chilenos ðŸ‡¨ðŸ‡± Marcha del silencio ðŸ¤« contra la delincuencia este sÃ¡bado 3 de Diciembre a las 11 Am.</t>
  </si>
  <si>
    <t>ðŸ‘‰ Lugar coâ€¦",2022-11-15 02:57:50+00:00,['Atencion']</t>
  </si>
  <si>
    <t>961,Zalo__Reyes,"RT @JoviNomas: Francisco ChahuÃ¡n hoy llegÃ³ a La Moneda con una guitarra por los dichos de  Boric ""otra cosa es con guitarra"", dice que RN tâ€¦",2022-11-15 02:57:49+00:00,[]</t>
  </si>
  <si>
    <t xml:space="preserve">962,JuanCar92778475,"RT @aldunatefran: Y nosotros le pagamos los gustitos de fan? </t>
  </si>
  <si>
    <t>Por quÃ© el presidente de la RepÃºblica, en horario laboral, se reuniÃ³ con #serâ€¦",2022-11-15 02:57:48+00:00,[]</t>
  </si>
  <si>
    <t>963,VctorBernalAri1,RT @RobertoMTico: Entonces en la @FiscaliaCol de Barbosa ademÃ¡s de sacar los perros de la familia la esposa de ESE CRIMINAL sacaba materialâ€¦,2022-11-15 02:57:48+00:00,[]</t>
  </si>
  <si>
    <t>964,puertadepandora,RT @GustavoBolivar: Por ej. un joven con antecedentes no puede ingresar a la Admon pÃºblica. El sistema no lo acepta. En el sector privado nâ€¦,2022-11-15 02:57:45+00:00,[]</t>
  </si>
  <si>
    <t>965,joselosuarez,"RT @Danielbricen: MaÃ±ana #MarchoPorPetro dicen todos los clanes polÃ­ticos ligados a la corrupciÃ³n, la parapolÃ­tica y la delincuencia que hoâ€¦",2022-11-15 02:57:42+00:00,['MarchoPorPetro']</t>
  </si>
  <si>
    <t>966,LUISG36110177,RT @epigmenioibarra: La SecretarÃ­a de GobernaciÃ³n de Miguel Ãngel Osorio Chong habrÃ­a desviado 2 mil millones de pesos para â€œatenderâ€ operaâ€¦,2022-11-15 02:57:40+00:00,[]</t>
  </si>
  <si>
    <t>967,Germandanielgon,"RT @GustavoBolivar: Ayer en Villavicencio, mientras daba una charla en la feria del Libro, un joven pidiÃ³ la palabra y me dijo que la delinâ€¦",2022-11-15 02:57:40+00:00,[]</t>
  </si>
  <si>
    <t>968,uribevideos,RT @RobertoMTico: Entonces en la @FiscaliaCol de Barbosa ademÃ¡s de sacar los perros de la familia la esposa de ESE CRIMINAL sacaba materialâ€¦,2022-11-15 02:57:39+00:00,[]</t>
  </si>
  <si>
    <t>969,Carla_Aguirre52,"RT @LassoGuillermo: Que los violentos no se confundan: Ecuador es un paÃ­s de paz, pero vamos a darle dura pelea a los que generan caos, seaâ€¦",2022-11-15 02:57:36+00:00,[]</t>
  </si>
  <si>
    <t>970,CHAELDUARTEG,"RT @GustavoBolivar: Ayer en Villavicencio, mientras daba una charla en la feria del Libro, un joven pidiÃ³ la palabra y me dijo que la delinâ€¦",2022-11-15 02:57:31+00:00,[]</t>
  </si>
  <si>
    <t>971,cz61_s2DanielL4,RT @aurribarri9: ReuniÃ³n de Seguridad Ciudadana FANB sinbtregua a la delincuencia. @nicmaduroguerra .@NicolasMaduro .@vladimirpadrino .@Sanâ€¦,2022-11-15 02:57:30+00:00,[]</t>
  </si>
  <si>
    <t>972,MariaLionza26,"RT @LassoGuillermo: Que los violentos no se confundan: Ecuador es un paÃ­s de paz, pero vamos a darle dura pelea a los que generan caos, seaâ€¦",2022-11-15 02:57:28+00:00,[]</t>
  </si>
  <si>
    <t>973,melo_m92562269,"RT @GustavoBolivar: Ayer en Villavicencio, mientras daba una charla en la feria del Libro, un joven pidiÃ³ la palabra y me dijo que la delinâ€¦",2022-11-15 02:57:27+00:00,[]</t>
  </si>
  <si>
    <t>974,SgJuanky,"RT @panchojimenezs: Que los violentos no se confundan: Ecuador es un paÃ­s de paz, pero vamos a darle dura pelea a los que generan caos, seaâ€¦",2022-11-15 02:57:25+00:00,[]</t>
  </si>
  <si>
    <t>975,fermazmartinez,"@petrogustavo 100 dÃ­as para corroborar que la isquierda en malas manos como las suyas , no sirve pa mierda . El paÃ­s vuelto un mierdero . La delincuencia adorando las ciudades . El creciente desempleo , y UD se jacta de desir que eres bien presidente ?? . EstÃ¡s mal viejo mal .",2022-11-15 02:57:21+00:00,[]</t>
  </si>
  <si>
    <t>976,mgamba58,RT @Libertadprov319: @GustavoBolivar Si Ã©ste concierto para Delinquir de los verdaderos vandalos se eliminan la delincuencia comÃºn no existâ€¦,2022-11-15 02:57:21+00:00,[]</t>
  </si>
  <si>
    <t>977,silinvest,"@natydamianm @nacholozano Jajaja, con todo respeto pero tÃº estÃ¡s enamorada de ese hombre loco por poder, entÃ©rate de todos los desmanes que hace la delincuencia y este personaje los solapa ninguna autoridad tiene permitido hacer nada en su contra",2022-11-15 02:57:18+00:00,[]</t>
  </si>
  <si>
    <t>978,carcasper,"RT @GustavoBolivar: Ayer en Villavicencio, mientras daba una charla en la feria del Libro, un joven pidiÃ³ la palabra y me dijo que la delinâ€¦",2022-11-15 02:57:16+00:00,[]</t>
  </si>
  <si>
    <t>979,2_vader,RT @epigmenioibarra: La SecretarÃ­a de GobernaciÃ³n de Miguel Ãngel Osorio Chong habrÃ­a desviado 2 mil millones de pesos para â€œatenderâ€ operaâ€¦,2022-11-15 02:57:15+00:00,[]</t>
  </si>
  <si>
    <t>980,cz61_s1CarmenL9,RT @aurribarri9: ReuniÃ³n de Seguridad Ciudadana FANB sinbtregua a la delincuencia. @nicmaduroguerra .@NicolasMaduro .@vladimirpadrino .@Sanâ€¦,2022-11-15 02:57:14+00:00,[]</t>
  </si>
  <si>
    <t>981,puertadepandora,"RT @GustavoBolivar: Ayer en Villavicencio, mientras daba una charla en la feria del Libro, un joven pidiÃ³ la palabra y me dijo que la delinâ€¦",2022-11-15 02:57:14+00:00,[]</t>
  </si>
  <si>
    <t>982,elizabext1,"RT @LassoGuillermo: Que los violentos no se confundan: Ecuador es un paÃ­s de paz, pero vamos a darle dura pelea a los que generan caos, seaâ€¦",2022-11-15 02:57:13+00:00,[]</t>
  </si>
  <si>
    <t>983,Elissa3399,RT @epigmenioibarra: La SecretarÃ­a de GobernaciÃ³n de Miguel Ãngel Osorio Chong habrÃ­a desviado 2 mil millones de pesos para â€œatenderâ€ operaâ€¦,2022-11-15 02:57:13+00:00,[]</t>
  </si>
  <si>
    <t>984,NarvaezYeisy,"RT @GustavoBolivar: Ayer en Villavicencio, mientras daba una charla en la feria del Libro, un joven pidiÃ³ la palabra y me dijo que la delinâ€¦",2022-11-15 02:57:10+00:00,[]</t>
  </si>
  <si>
    <t>985,rolagre77,RT @yasnalewin: El manido chiste de la guitarra y la utilizaciÃ³n de la delincuencia para ganar cÃ¡mara es una mala manera de recuperar la seâ€¦,2022-11-15 02:57:10+00:00,[]</t>
  </si>
  <si>
    <t>986,makanaki72,"RT @Danielbricen: MaÃ±ana #MarchoPorPetro dicen todos los clanes polÃ­ticos ligados a la corrupciÃ³n, la parapolÃ­tica y la delincuencia que hoâ€¦",2022-11-15 02:57:06+00:00,['MarchoPorPetro']</t>
  </si>
  <si>
    <t>987,IsaIsa123_,RT @lamonsalveg: Vecinos de #PozoAlmonte se manifiestan contra la delincuencia. â¦@Equipo_Patriotaâ© â¦@Jimoya82â© â¦@InfoDataBase7â© @BSeagleChiâ€¦,2022-11-15 02:57:05+00:00,['PozoAlmonte']</t>
  </si>
  <si>
    <t>988,JoseCadogan,"Hasta donde tengo memoria, no recuerdo un solo gobierno que haya estado delante de la delincuencia, ahora bien, lo q mÃ¡s preocupa, es q el ciudadano que no tiene conflicto con la ley, estÃ¡ expuesto a mÃ¡s osadÃ­a por parte de los delincuentes hoy que ayer.  @NitoCortizo #SOS",2022-11-15 02:56:59+00:00,['SOS']</t>
  </si>
  <si>
    <t>989,DominiqueBaq,"RT @jmerchanhaz: Que los violentos no se confundan: Ecuador es un paÃ­s de paz, pero vamos a darle dura pelea a los que generan caos, sea aâ€¦",2022-11-15 02:56:55+00:00,[]</t>
  </si>
  <si>
    <t>990,Kmmcanyonmoon1,@lamissme @beau_chile @PaulaChic @MuDesamparada pq chile antes era un pais sin delincuencia... la nacionalidad no te hace delincuente,2022-11-15 02:56:52+00:00,[]</t>
  </si>
  <si>
    <t>991,cz61_s1MaryLeo,RT @aurribarri9: ReuniÃ³n de Seguridad Ciudadana FANB sinbtregua a la delincuencia. @nicmaduroguerra .@NicolasMaduro .@vladimirpadrino .@Sanâ€¦,2022-11-15 02:56:49+00:00,[]</t>
  </si>
  <si>
    <t>992,FABIANF150176,"RT @GustavoBolivar: Ayer en Villavicencio, mientras daba una charla en la feria del Libro, un joven pidiÃ³ la palabra y me dijo que la delinâ€¦",2022-11-15 02:56:44+00:00,[]</t>
  </si>
  <si>
    <t>993,MiltonS24980639,"RT @LassoGuillermo: Que los violentos no se confundan: Ecuador es un paÃ­s de paz, pero vamos a darle dura pelea a los que generan caos, seaâ€¦",2022-11-15 02:56:44+00:00,[]</t>
  </si>
  <si>
    <t>994,Info_War_Chile,"RT @Info_War_Chile: ðŸš¨ #Atencion Chilenos ðŸ‡¨ðŸ‡± Marcha del silencio ðŸ¤« contra la delincuencia este sÃ¡bado 3 de Diciembre a las 11 Am.</t>
  </si>
  <si>
    <t>ðŸ‘‰ Lugar coâ€¦",2022-11-15 02:56:43+00:00,['Atencion']</t>
  </si>
  <si>
    <t>995,ChikiPreciosa1,"RT @LassoGuillermo: Que los violentos no se confundan: Ecuador es un paÃ­s de paz, pero vamos a darle dura pelea a los que generan caos, seaâ€¦",2022-11-15 02:56:40+00:00,[]</t>
  </si>
  <si>
    <t>996,CliderGaleas,"RT @botconrazon: @GAMBA_CL PolÃ­ticos asquerosos, un dÃ­a, si, un dÃ­a, la ciudadanÃ­a les cobrarÃ¡ todo el daÃ±o que han hecho. AlgÃºn dÃ­a veremoâ€¦",2022-11-15 02:56:37+00:00,[]</t>
  </si>
  <si>
    <t>997,FABIANF150176,RT @GustavoBolivar: Por ej. un joven con antecedentes no puede ingresar a la Admon pÃºblica. El sistema no lo acepta. En el sector privado nâ€¦,2022-11-15 02:56:36+00:00,[]</t>
  </si>
  <si>
    <t>998,ScarlettZangs,"RT @JoviNomas: Francisco ChahuÃ¡n hoy llegÃ³ a La Moneda con una guitarra por los dichos de  Boric ""otra cosa es con guitarra"", dice que RN tâ€¦",2022-11-15 02:56:36+00:00,[]</t>
  </si>
  <si>
    <t>999,GenesisGNBL,RT @aurribarri9: ReuniÃ³n de Seguridad Ciudadana FANB sinbtregua a la delincuencia. @nicmaduroguerra .@NicolasMaduro .@vladimirpadrino .@Sanâ€¦,2022-11-15 02:56:24+00:00,[]</t>
  </si>
  <si>
    <t xml:space="preserve">1000,josmon1993,"RT @KarolNorona: La han ejercido todas, aliadas a redes de delincuencia organizada internacionales. </t>
  </si>
  <si>
    <t>Ha sido insÃ³lito. Desde las prisionesâ€¦",2022-11-15 02:56:22+00:00,[]</t>
  </si>
  <si>
    <t xml:space="preserve">1001,Manuel51449014,"RT @aldunatefran: Y nosotros le pagamos los gustitos de fan? </t>
  </si>
  <si>
    <t>Por quÃ© el presidente de la RepÃºblica, en horario laboral, se reuniÃ³ con #serâ€¦",2022-11-15 02:56:14+00:00,[]</t>
  </si>
  <si>
    <t>1002,Felipez999,"RT @JoviNomas: Francisco ChahuÃ¡n hoy llegÃ³ a La Moneda con una guitarra por los dichos de  Boric ""otra cosa es con guitarra"", dice que RN tâ€¦",2022-11-15 02:56:11+00:00,[]</t>
  </si>
  <si>
    <t>1003,JGRA79531262,RT @angelitofiufiu: Asesinaron al papÃ¡ y la niÃ±a no quiere ni comer y se mete debajo de las camas a llorar por que dice que quiere tener aâ€¦,2022-11-15 02:56:05+00:00,[]</t>
  </si>
  <si>
    <t>1004,Ricardo43832054,"RT @josealv48999331: Chahuan (familiar d 1 ex concejal RN saqueador d supermercados en el estallido,narco traficante y poseedor de armas deâ€¦",2022-11-15 02:55:57+00:00,[]</t>
  </si>
  <si>
    <t>1005,RocioBermeo9,"RT @Danielbricen: MaÃ±ana #MarchoPorPetro dicen todos los clanes polÃ­ticos ligados a la corrupciÃ³n, la parapolÃ­tica y la delincuencia que hoâ€¦",2022-11-15 02:55:54+00:00,['MarchoPorPetro']</t>
  </si>
  <si>
    <t>1006,_AaronMartinez,"RT @gracoramirez: De nueva cuenta @cuauhtemocb10 trata defenderse cuando hay evidencias, fotos e investigaciones y denuncias por sus vÃ­nculâ€¦",2022-11-15 02:55:52+00:00,[]</t>
  </si>
  <si>
    <t>1007,cejoaquina,"RT @Capitanleviack1: Gonzalo Winter votÃ³ en contra de todos los proyectos de ley anti delincuencia en el gobierno anterior, ahora el cara dâ€¦",2022-11-15 02:55:52+00:00,[]</t>
  </si>
  <si>
    <t>1008,Clau_Peralta9,"RT @LassoGuillermo: Que los violentos no se confundan: Ecuador es un paÃ­s de paz, pero vamos a darle dura pelea a los que generan caos, seaâ€¦",2022-11-15 02:55:51+00:00,[]</t>
  </si>
  <si>
    <t>1009,chandrax00,@soychapa_ @elmarianaa AsÃ­ que has elegido el camino de la delincuenciaðŸ˜”,2022-11-15 02:55:51+00:00,[]</t>
  </si>
  <si>
    <t>1010,jpatahualpa,"RT @panchojimenezs: Que los violentos no se confundan: Ecuador es un paÃ­s de paz, pero vamos a darle dura pelea a los que generan caos, seaâ€¦",2022-11-15 02:55:49+00:00,[]</t>
  </si>
  <si>
    <t>1011,Lumimaza1,"RT @MarxCarl7: 100 dÃ­as del gobierno petro</t>
  </si>
  <si>
    <t>-eln, farc, clan del golfo, delincuencia, narcotrafico, malandros, polÃ­tiqueros y corâ€¦",2022-11-15 02:55:49+00:00,[]</t>
  </si>
  <si>
    <t>1012,roxanne21021,"RT @carloszmaximo: @IraciHassler CÃ³mo miente Ã©sta Alcaldesa la sucia @IraciHassler...Una Indecencia el lugar sector donde trabaja, llena deâ€¦",2022-11-15 02:55:47+00:00,[]</t>
  </si>
  <si>
    <t>1013,williamgherrera,RT @RobertoMTico: Entonces en la @FiscaliaCol de Barbosa ademÃ¡s de sacar los perros de la familia la esposa de ESE CRIMINAL sacaba materialâ€¦,2022-11-15 02:55:40+00:00,[]</t>
  </si>
  <si>
    <t>1014,elagente001pty,"RT @Arcangel0120: @elagente001pty ðŸ˜” Ellos jamÃ¡s pondrÃ¡n mano dura, mientras siga esta ley del ""Sistema Penal Acusatorio"" estÃ¡ ley estuvo enâ€¦",2022-11-15 02:55:39+00:00,[]</t>
  </si>
  <si>
    <t>1015,bossglez65,"RT @YHOpinion: @proceso @LastiriDiana Los que vivimos en Morelos, sabemos la verdad. El Edo estÃ¡ en manos de la delincuencia guerrerense. Aâ€¦",2022-11-15 02:55:38+00:00,[]</t>
  </si>
  <si>
    <t>1016,mag_tomes,RT @epigmenioibarra: La SecretarÃ­a de GobernaciÃ³n de Miguel Ãngel Osorio Chong habrÃ­a desviado 2 mil millones de pesos para â€œatenderâ€ operaâ€¦,2022-11-15 02:55:38+00:00,[]</t>
  </si>
  <si>
    <t>1017,Nbsdd822,RT @el_despierto26: @biobio El Pan y Circo de la izquierda latinoamericana. En #Chile las autoridades andan en recitales mientras la delincâ€¦,2022-11-15 02:55:36+00:00,['Chile']</t>
  </si>
  <si>
    <t>1018,Hugo85738212,"RT @Capitanleviack1: Gonzalo Winter votÃ³ en contra de todos los proyectos de ley anti delincuencia en el gobierno anterior, ahora el cara dâ€¦",2022-11-15 02:55:28+00:00,[]</t>
  </si>
  <si>
    <t>1019,ACReyesR,"RT @LassoGuillermo: Que los violentos no se confundan: Ecuador es un paÃ­s de paz, pero vamos a darle dura pelea a los que generan caos, seaâ€¦",2022-11-15 02:55:25+00:00,[]</t>
  </si>
  <si>
    <t>1020,M0110203,"RT @LassoGuillermo: Que los violentos no se confundan: Ecuador es un paÃ­s de paz, pero vamos a darle dura pelea a los que generan caos, seaâ€¦",2022-11-15 02:55:23+00:00,[]</t>
  </si>
  <si>
    <t>1021,Larroucau78,"RT @Capitanleviack1: Gonzalo Winter votÃ³ en contra de todos los proyectos de ley anti delincuencia en el gobierno anterior, ahora el cara dâ€¦",2022-11-15 02:55:22+00:00,[]</t>
  </si>
  <si>
    <t>1022,tessia011,"RT @YHOpinion: @proceso @LastiriDiana Los que vivimos en Morelos, sabemos la verdad. El Edo estÃ¡ en manos de la delincuencia guerrerense. Aâ€¦",2022-11-15 02:55:21+00:00,[]</t>
  </si>
  <si>
    <t>1023,patriciacg111,"RT @HarveyS72812629: Permitieron el ingreso de Carabineros al Confederacion Suiza y 12 detenidos , asÃ­ de simple , eso demuestra que la vioâ€¦",2022-11-15 02:55:20+00:00,[]</t>
  </si>
  <si>
    <t>1024,GaelRui83146828,"RT @LassoGuillermo: Que los violentos no se confundan: Ecuador es un paÃ­s de paz, pero vamos a darle dura pelea a los que generan caos, seaâ€¦",2022-11-15 02:55:19+00:00,[]</t>
  </si>
  <si>
    <t>1025,Nicolasb4rb0s4,"RT @LassoGuillermo: Que los violentos no se confundan: Ecuador es un paÃ­s de paz, pero vamos a darle dura pelea a los que generan caos, seaâ€¦",2022-11-15 02:55:15+00:00,[]</t>
  </si>
  <si>
    <t>1026,lisamunoz05,"RT @panchojimenezs: Que los violentos no se confundan: Ecuador es un paÃ­s de paz, pero vamos a darle dura pelea a los que generan caos, seaâ€¦",2022-11-15 02:55:15+00:00,[]</t>
  </si>
  <si>
    <t>1027,bermerchanp,"RT @hcastanierj: Que los violentos no se confundan: Ecuador es un paÃ­s de paz, pero vamos a darle dura pelea a los que generan caos, sea aâ€¦",2022-11-15 02:55:14+00:00,[]</t>
  </si>
  <si>
    <t>1028,Emiliasimoneta,"RT @HarveyS72812629: Permitieron el ingreso de Carabineros al Confederacion Suiza y 12 detenidos , asÃ­ de simple , eso demuestra que la vioâ€¦",2022-11-15 02:55:12+00:00,[]</t>
  </si>
  <si>
    <t>1029,BladimiroJose1,"RT @GustavoBolivar: Ayer en Villavicencio, mientras daba una charla en la feria del Libro, un joven pidiÃ³ la palabra y me dijo que la delinâ€¦",2022-11-15 02:55:10+00:00,[]</t>
  </si>
  <si>
    <t>1030,karlita058,"RT @Capitanleviack1: Gonzalo Winter votÃ³ en contra de todos los proyectos de ley anti delincuencia en el gobierno anterior, ahora el cara dâ€¦",2022-11-15 02:55:10+00:00,[]</t>
  </si>
  <si>
    <t>1031,HTDMACHALA,"RT @PepeRuales: Que los violentos no se confundan: Ecuador es un paÃ­s de paz, pero vamos a darle dura pelea a los que generan caos (sea delâ€¦",2022-11-15 02:55:10+00:00,[]</t>
  </si>
  <si>
    <t>1032,ElDiablo2021,"RT @Danielbricen: MaÃ±ana #MarchoPorPetro dicen todos los clanes polÃ­ticos ligados a la corrupciÃ³n, la parapolÃ­tica y la delincuencia que hoâ€¦",2022-11-15 02:55:09+00:00,['MarchoPorPetro']</t>
  </si>
  <si>
    <t>1033,LorenzaL9,"RT @Capitanleviack1: Gonzalo Winter votÃ³ en contra de todos los proyectos de ley anti delincuencia en el gobierno anterior, ahora el cara dâ€¦",2022-11-15 02:55:08+00:00,[]</t>
  </si>
  <si>
    <t>1034,Agustin62568882,"@elnuevodiariord @PRM_Oficial CoÃ±o pero cuantas basuras hablan estos RIDÃCULOS, la delincuencia nos estÃ¡ arropando por doquier y estos PRM no pueden con ella.",2022-11-15 02:55:05+00:00,[]</t>
  </si>
  <si>
    <t>1035,carloso81266979,"RT @LassoGuillermo: Que los violentos no se confundan: Ecuador es un paÃ­s de paz, pero vamos a darle dura pelea a los que generan caos, seaâ€¦",2022-11-15 02:55:05+00:00,[]</t>
  </si>
  <si>
    <t>1036,BerthaGutirrez8,RT @epigmenioibarra: La SecretarÃ­a de GobernaciÃ³n de Miguel Ãngel Osorio Chong habrÃ­a desviado 2 mil millones de pesos para â€œatenderâ€ operaâ€¦,2022-11-15 02:55:04+00:00,[]</t>
  </si>
  <si>
    <t>1037,gira_sol2,"RT @PoliciaEcuador: @PoliciaEcuador ha incautado mÃ¡s de 170 toneladas de sustancias sujetas a control, tenemos 6 policÃ­as fallecidos y 30 pâ€¦",2022-11-15 02:55:02+00:00,[]</t>
  </si>
  <si>
    <t>1038,asieby,"@andrea_pmm @KevinFelgueras @24HorasTVN Da rabia que no haya presupuesto suficiente para salud, para combatir la delincuencia, para pensiones de vejez  pero sÃ­ para DDHH y en forma desmedida. FundaciÃ³n Allende gob Bachelet  gastÃ³ 8mil millones en papelerÃ­a, te parece correcto?",2022-11-15 02:55:01+00:00,[]</t>
  </si>
  <si>
    <t>1039,Nicolasb4rb0s4,RT @LassoGuillermo: Recordar a cada miembro de la fuerza del orden es honrar su esfuerzo y sacrificio. Su lucha contra el narcotrÃ¡fico y laâ€¦,2022-11-15 02:54:59+00:00,[]</t>
  </si>
  <si>
    <t>1040,kpya,"RT @gracoramirez: De nueva cuenta @cuauhtemocb10 trata defenderse cuando hay evidencias, fotos e investigaciones y denuncias por sus vÃ­nculâ€¦",2022-11-15 02:54:59+00:00,[]</t>
  </si>
  <si>
    <t>1041,mjotag1,"@DeLaCalleHum Pues lo que usted creÃ³: la impunidad mÃ¡s descarada de la historia de va a incrementar y crecerÃ¡ el congreso y se desocuparan las cÃ¡rceles y veremos un OESTE, la gente defendiÃ©ndose sola porque el estado engrandece y promueve la delincuencia asÃ­ que nos tocarÃ¡ armarnos y disparar",2022-11-15 02:54:56+00:00,[]</t>
  </si>
  <si>
    <t>1042,cejoaquina,RT @candrews_cl: Â¿Ya agendaste que el 3/12 nos juntaremos en la Fuente Alemana Parque Forestal para unirnos a la #MarchaEnSilencio? Â¡Te espâ€¦,2022-11-15 02:54:53+00:00,['MarchaEnSilencio']</t>
  </si>
  <si>
    <t>1043,harleyfrancoc,"RT @LassoGuillermo: Que los violentos no se confundan: Ecuador es un paÃ­s de paz, pero vamos a darle dura pelea a los que generan caos, seaâ€¦",2022-11-15 02:54:49+00:00,[]</t>
  </si>
  <si>
    <t>1044,rodrigo36466743,"@soy_502 Que facil ver las placas del vehiculo e ir a traerlos de patas y jeta, solo es querer hacerlo y parar un poco la delincuencia",2022-11-15 02:54:46+00:00,[]</t>
  </si>
  <si>
    <t>1045,rosaaracena1,RT @branemark1: @biobio Covid mata mucho mÃ¡s que la delincuencia...pero el gobierno cree que lo hacen..estupendo..LA GENTE. NO ENTIENDE..,2022-11-15 02:54:46+00:00,[]</t>
  </si>
  <si>
    <t>1046,Emiliasimoneta,"RT @Capitanleviack1: Gonzalo Winter votÃ³ en contra de todos los proyectos de ley anti delincuencia en el gobierno anterior, ahora el cara dâ€¦",2022-11-15 02:54:42+00:00,[]</t>
  </si>
  <si>
    <t>1047,AlvaroCoello15,"RT @Ermel_Rosario: ðŸ†˜LA POLICÃA SE PROTEGE EN LOS ""UPC"", DE LOS LADRONES, COMO EN EL VIEJO OESTEðŸ†˜ðŸ†˜</t>
  </si>
  <si>
    <t>#Temor</t>
  </si>
  <si>
    <t>La #PolicÃ­aNacional, por precautelâ€¦",2022-11-15 02:54:37+00:00,"['Temor', 'PolicÃ­aNacional']"</t>
  </si>
  <si>
    <t>1048,GloriaA29754331,"RT @GustavoBolivar: Ayer en Villavicencio, mientras daba una charla en la feria del Libro, un joven pidiÃ³ la palabra y me dijo que la delinâ€¦",2022-11-15 02:54:36+00:00,[]</t>
  </si>
  <si>
    <t>1049,ECU911Quito,"RT @madanielasaltos: Que los violentos no se confundan: Ecuador es un paÃ­s de paz, pero vamos a darle dura pelea a los que generan caos, seâ€¦",2022-11-15 02:54:32+00:00,[]</t>
  </si>
  <si>
    <t>1050,IvanjoeIvan,"RT @acostabogados: Esa es la firmeza que necesitamos acÃ¡, caso contrario, la delincuencia y el sicariato terminarÃ¡n por devorarnos.",2022-11-15 02:54:30+00:00,[]</t>
  </si>
  <si>
    <t>1051,_xaviermurillo_,"RT @panchojimenezs: Que los violentos no se confundan: Ecuador es un paÃ­s de paz, pero vamos a darle dura pelea a los que generan caos, seaâ€¦",2022-11-15 02:54:28+00:00,[]</t>
  </si>
  <si>
    <t>1052,ep_mariela,RT @yasnalewin: Tal vez no sea buena idea dejarse asesorar por los exministros del Interior de PiÃ±era para combatir la delincuencia descontâ€¦,2022-11-15 02:54:24+00:00,[]</t>
  </si>
  <si>
    <t>1053,Paola_Parada,"Una vergÃ¼enza la @Camara_cl , es una burla para millones de chilenos. hay listas de espera en salud, escuelas con grandes necesidades, pensiones de ðŸ’©, PDI y Carabineros con grandes necesidades para defendernos de la delincuencia y narcotrÃ¡fico. ðŸ¤¡ðŸ¤¡ðŸ¤¡ðŸ¤¡ðŸ¤¡ https://t.co/JWTc58eu2Z",2022-11-15 02:54:24+00:00,[]</t>
  </si>
  <si>
    <t>1054,aurelio_morones,RT @epigmenioibarra: La SecretarÃ­a de GobernaciÃ³n de Miguel Ãngel Osorio Chong habrÃ­a desviado 2 mil millones de pesos para â€œatenderâ€ operaâ€¦,2022-11-15 02:54:22+00:00,[]</t>
  </si>
  <si>
    <t>1055,GloriaA29754331,RT @GustavoBolivar: Por ej. un joven con antecedentes no puede ingresar a la Admon pÃºblica. El sistema no lo acepta. En el sector privado nâ€¦,2022-11-15 02:54:22+00:00,[]</t>
  </si>
  <si>
    <t>1056,JustinGNB,RT @aurribarri9: FANB sin tregua a la delincuencia. @NicolasMaduro .@dhernandezlarez .@vladimirpadrino .@arparrayarza .@SantiagoMVzla1 .@Guâ€¦,2022-11-15 02:54:22+00:00,[]</t>
  </si>
  <si>
    <t>1057,CompuIperMegaR1,"RT @GustavoBolivar: Ayer en Villavicencio, mientras daba una charla en la feria del Libro, un joven pidiÃ³ la palabra y me dijo que la delinâ€¦",2022-11-15 02:54:20+00:00,[]</t>
  </si>
  <si>
    <t>1058,CarlosD70640140,RT @GustavoBolivar: Por ej. un joven con antecedentes no puede ingresar a la Admon pÃºblica. El sistema no lo acepta. En el sector privado nâ€¦,2022-11-15 02:54:19+00:00,[]</t>
  </si>
  <si>
    <t>1059,Ayinray1,"RT @JoviNomas: Francisco ChahuÃ¡n hoy llegÃ³ a La Moneda con una guitarra por los dichos de  Boric ""otra cosa es con guitarra"", dice que RN tâ€¦",2022-11-15 02:54:13+00:00,[]</t>
  </si>
  <si>
    <t>1060,PadronIglesias,"RT @EstebanBernalB: Que los violentos no se confundan: Ecuador es un paÃ­s de paz, pero vamos a darle dura pelea a los que generan caos, seaâ€¦",2022-11-15 02:54:13+00:00,[]</t>
  </si>
  <si>
    <t>1061,floryjhon1,"RT @LassoGuillermo: Que los violentos no se confundan: Ecuador es un paÃ­s de paz, pero vamos a darle dura pelea a los que generan caos, seaâ€¦",2022-11-15 02:54:07+00:00,[]</t>
  </si>
  <si>
    <t>1062,WilbergDiaz,RT @Libertadprov319: @GustavoBolivar Si Ã©ste concierto para Delinquir de los verdaderos vandalos se eliminan la delincuencia comÃºn no existâ€¦,2022-11-15 02:54:05+00:00,[]</t>
  </si>
  <si>
    <t>1063,Francis20772291,"RT @YHOpinion: @proceso @LastiriDiana Los que vivimos en Morelos, sabemos la verdad. El Edo estÃ¡ en manos de la delincuencia guerrerense. Aâ€¦",2022-11-15 02:54:03+00:00,[]</t>
  </si>
  <si>
    <t>1064,Scar_Gmz,"RT @latercera: ðŸ”´#LaTerceraPM | â€œDelincuencia callejeraâ€, â€œdisturbios civilesâ€ y â€œcuidado en La AraucanÃ­aâ€: las alertas del Departamento deâ€¦",2022-11-15 02:53:57+00:00,['LaTerceraPM']</t>
  </si>
  <si>
    <t>1065,NavarroGenta,"RT @orkall: plata a Venezuela, mientras en Chile sigue la delincuencia, mala salud, malos colegios y terrorismo en la araucania !!!!</t>
  </si>
  <si>
    <t>y porâ€¦",2022-11-15 02:53:56+00:00,[]</t>
  </si>
  <si>
    <t>1066,DannyRuedaC,"RT @GustavoManriq_M: Que los violentos no se confundan: Ecuador es un paÃ­s de paz, pero vamos a darle dura pelea a los que generan caos, seâ€¦",2022-11-15 02:53:56+00:00,[]</t>
  </si>
  <si>
    <t>1067,PadronIglesias,"RT @hcastanierj: Que los violentos no se confundan: Ecuador es un paÃ­s de paz, pero vamos a darle dura pelea a los que generan caos, sea aâ€¦",2022-11-15 02:53:54+00:00,[]</t>
  </si>
  <si>
    <t>1068,nuryuribehernnd,"RT @CegamaL7: @ElPensador75 NAYIB BUKELE, EL MEJOR PRESIDENTE DE AMÃ‰RICA CONTRA TODA CORRUPCIÃ“N Y DELINCUENCIA . Petro? Ã‰l defiende su pasaâ€¦",2022-11-15 02:53:43+00:00,[]</t>
  </si>
  <si>
    <t>1069,CarlosD70640140,"RT @GustavoBolivar: Ayer en Villavicencio, mientras daba una charla en la feria del Libro, un joven pidiÃ³ la palabra y me dijo que la delinâ€¦",2022-11-15 02:53:42+00:00,[]</t>
  </si>
  <si>
    <t>1070,jrzcoltauco,RT @KekaBasualdo: En EEUU la gente vive sin rejas en sus casas Â¿Adivinen porque? AquÃ­ estÃ¡ la respuesta. Los chilenos deberÃ­amos pensar enâ€¦,2022-11-15 02:53:40+00:00,[]</t>
  </si>
  <si>
    <t>1071,gobersantaelena,"RT @LassoGuillermo: Que los violentos no se confundan: Ecuador es un paÃ­s de paz, pero vamos a darle dura pelea a los que generan caos, seaâ€¦",2022-11-15 02:53:35+00:00,[]</t>
  </si>
  <si>
    <t>1072,EldarionStark,"RT @Danielbricen: MaÃ±ana #MarchoPorPetro dicen todos los clanes polÃ­ticos ligados a la corrupciÃ³n, la parapolÃ­tica y la delincuencia que hoâ€¦",2022-11-15 02:53:34+00:00,['MarchoPorPetro']</t>
  </si>
  <si>
    <t>1073,ernestomaynard,"@criticaenlinea Un paÃ­s tomado por la delincuencia, que tristeza.",2022-11-15 02:53:29+00:00,[]</t>
  </si>
  <si>
    <t>1074,RuizGal8,RT @proceso: El titular de la FiscalÃ­a Especializada en Materia de Delincuencia Organizada se librÃ³ de pagar 9 mil pesos de multa que se leâ€¦,2022-11-15 02:53:27+00:00,[]</t>
  </si>
  <si>
    <t>1075,Benusma,"RT @Danielbricen: MaÃ±ana #MarchoPorPetro dicen todos los clanes polÃ­ticos ligados a la corrupciÃ³n, la parapolÃ­tica y la delincuencia que hoâ€¦",2022-11-15 02:53:23+00:00,['MarchoPorPetro']</t>
  </si>
  <si>
    <t>1076,bqdtiming,me kiero comprar el septum puntiagudo reviviÃ³ la delincuencia,2022-11-15 02:53:21+00:00,[]</t>
  </si>
  <si>
    <t>1077,Elena77883,"@FIGHT_TILLDEATH @cbarriaz La inflaciÃ³n, delincuencia, migraciÃ³n descontrolada a quien colapsa es a toda la ciudadanÃ­a. Para que seguir hablando del tema, tendremos que esperar unos meses mÃ¡s a ver quÃ© pasaâ€¦",2022-11-15 02:53:13+00:00,[]</t>
  </si>
  <si>
    <t>1078,TiffosaLatam,"RT @panchojimenezs: Que los violentos no se confundan: Ecuador es un paÃ­s de paz, pero vamos a darle dura pelea a los que generan caos, seaâ€¦",2022-11-15 02:53:12+00:00,[]</t>
  </si>
  <si>
    <t>1079,GenesisGNBL,RT @aurribarri9: FANB sin tregua a la delincuencia. @NicolasMaduro .@dhernandezlarez .@vladimirpadrino .@arparrayarza .@SantiagoMVzla1 .@Guâ€¦,2022-11-15 02:53:12+00:00,[]</t>
  </si>
  <si>
    <t>1080,Carmetita,"RT @JoviNomas: Francisco ChahuÃ¡n hoy llegÃ³ a La Moneda con una guitarra por los dichos de  Boric ""otra cosa es con guitarra"", dice que RN tâ€¦",2022-11-15 02:53:11+00:00,[]</t>
  </si>
  <si>
    <t>1081,RNE1345_Stgo,"RT @latercera: ðŸ”´#LaTerceraPM | â€œDelincuencia callejeraâ€, â€œdisturbios civilesâ€ y â€œcuidado en La AraucanÃ­aâ€: las alertas del Departamento deâ€¦",2022-11-15 02:53:10+00:00,['LaTerceraPM']</t>
  </si>
  <si>
    <t>1082,CeleneAlvarado3,"RT @LassoGuillermo: Que los violentos no se confundan: Ecuador es un paÃ­s de paz, pero vamos a darle dura pelea a los que generan caos, seaâ€¦",2022-11-15 02:53:04+00:00,[]</t>
  </si>
  <si>
    <t>1083,marioacosta81,"RT @GustavoBolivar: Ayer en Villavicencio, mientras daba una charla en la feria del Libro, un joven pidiÃ³ la palabra y me dijo que la delinâ€¦",2022-11-15 02:53:01+00:00,[]</t>
  </si>
  <si>
    <t>1084,GerardoHSuarez1,"@marioherzam @RevistaSemana Si la delincuencia esta en manos del Uribismo y sus aliados como usted cÃ³mplices de la impunidad. EstÃ¡n desesperados por q perdieron el poder, malandros delincuentes. https://t.co/OnTIA47sOh",2022-11-15 02:53:01+00:00,[]</t>
  </si>
  <si>
    <t>1085,DFC_1995,RT @ElPuUn: Schalper por cumbre de seguridad: â€œRN NO ESTA DISPONIBLE para ir a sentarse a la fotoâ€. Hoy debe llevarse a cabo una importanteâ€¦,2022-11-15 02:53:00+00:00,[]</t>
  </si>
  <si>
    <t>1086,franco46567014,RT @epigmenioibarra: La SecretarÃ­a de GobernaciÃ³n de Miguel Ãngel Osorio Chong habrÃ­a desviado 2 mil millones de pesos para â€œatenderâ€ operaâ€¦,2022-11-15 02:53:00+00:00,[]</t>
  </si>
  <si>
    <t>1087,Andre68849158,RT @Libertadprov319: @GustavoBolivar Si Ã©ste concierto para Delinquir de los verdaderos vandalos se eliminan la delincuencia comÃºn no existâ€¦,2022-11-15 02:52:58+00:00,[]</t>
  </si>
  <si>
    <t>1088,yosoyesparpato,RT @yasnalewin: Tal vez no sea buena idea dejarse asesorar por los exministros del Interior de PiÃ±era para combatir la delincuencia descontâ€¦,2022-11-15 02:52:58+00:00,[]</t>
  </si>
  <si>
    <t>1089,1_2_3Drink,"@TraficoCPanama Y seguirÃ¡ aumentando la delincuencia, no importa si los policÃ­as los arrestan si a la final las leyes de este paÃ­s y los supuestos defensores de DDHH protegen mÃ¡s a los antisociales (escorias humanas) por sobre las victÃ­mas.</t>
  </si>
  <si>
    <t>PanamÃ¡ necesita mejores leyes para parar esto",2022-11-15 02:52:58+00:00,[]</t>
  </si>
  <si>
    <t>1090,karinwinder,"RT @orkall: plata a Venezuela, mientras en Chile sigue la delincuencia, mala salud, malos colegios y terrorismo en la araucania !!!!</t>
  </si>
  <si>
    <t>y porâ€¦",2022-11-15 02:52:57+00:00,[]</t>
  </si>
  <si>
    <t>1091,leticia94428071,RT @epigmenioibarra: La SecretarÃ­a de GobernaciÃ³n de Miguel Ãngel Osorio Chong habrÃ­a desviado 2 mil millones de pesos para â€œatenderâ€ operaâ€¦,2022-11-15 02:52:54+00:00,[]</t>
  </si>
  <si>
    <t>1092,sergio_sobarzo,"RT @HarveyS72812629: Permitieron el ingreso de Carabineros al Confederacion Suiza y 12 detenidos , asÃ­ de simple , eso demuestra que la vioâ€¦",2022-11-15 02:52:46+00:00,[]</t>
  </si>
  <si>
    <t>1093,Andre68849158,RT @GustavoBolivar: Por ej. un joven con antecedentes no puede ingresar a la Admon pÃºblica. El sistema no lo acepta. En el sector privado nâ€¦,2022-11-15 02:52:38+00:00,[]</t>
  </si>
  <si>
    <t>1094,MonicaOpazo2,RT @yasnalewin: El manido chiste de la guitarra y la utilizaciÃ³n de la delincuencia para ganar cÃ¡mara es una mala manera de recuperar la seâ€¦,2022-11-15 02:52:35+00:00,[]</t>
  </si>
  <si>
    <t>1095,JoseAlf57859821,RT @Libertadprov319: @GustavoBolivar Si Ã©ste concierto para Delinquir de los verdaderos vandalos se eliminan la delincuencia comÃºn no existâ€¦,2022-11-15 02:52:33+00:00,[]</t>
  </si>
  <si>
    <t>1096,marumoreno1957,"RT @ValenLafaurie_: ðŸš¨ ATENCIÃ“N | La delincuencia en Colombia se estarÃ­a organizando en BogotÃ¡, incluyendo los paramilitares de la primera lâ€¦",2022-11-15 02:52:31+00:00,[]</t>
  </si>
  <si>
    <t>1097,cz61zumoza,RT @aurribarri9: ReuniÃ³n de Seguridad Ciudadana FANB sinbtregua a la delincuencia. @nicmaduroguerra .@NicolasMaduro .@vladimirpadrino .@Sanâ€¦,2022-11-15 02:52:31+00:00,[]</t>
  </si>
  <si>
    <t>1098,Ermel_Rosario,"RT @ZoomEcuador: #URGENTE</t>
  </si>
  <si>
    <t>Hace minutos un ciudadano fue herido de bala en las calles Tarqui y Sucre, enâ€¦",2022-11-15 02:52:30+00:00,['URGENTE']</t>
  </si>
  <si>
    <t>1099,Andre68849158,"RT @GustavoBolivar: Ayer en Villavicencio, mientras daba una charla en la feria del Libro, un joven pidiÃ³ la palabra y me dijo que la delinâ€¦",2022-11-15 02:52:30+00:00,[]</t>
  </si>
  <si>
    <t>1100,CarmencitaHerC,RT @GustavoBolivar: Por ej. un joven con antecedentes no puede ingresar a la Admon pÃºblica. El sistema no lo acepta. En el sector privado nâ€¦,2022-11-15 02:52:27+00:00,[]</t>
  </si>
  <si>
    <t>1101,roxanne21021,RT @ASchellg: @gabrielboric @GiorgioJackson @IrinaKaramanos @MinDesarrollo @MinMujeryEG Con este anuncio bajaran los precios ? DisminuirÃ¡ lâ€¦,2022-11-15 02:52:22+00:00,[]</t>
  </si>
  <si>
    <t>1102,PatriotaChile8,"@losrios1994 Este wueon en que pais vivia, yo crecÃ­ en el gobierno de Pinochet y vivia en paz y no habÃ­a delincuencia, como son los comunsitas entirosos ahhh y tuve l mejor infancia.",2022-11-15 02:52:21+00:00,[]</t>
  </si>
  <si>
    <t>1103,IrvingAlain_,"RT @anaterearanda: ðŸ˜¡Muchas promesas, pero en el dÃ­a a dÃ­a la gente sigue sufriendo los estragos del crimen #Puebla #Delincuencia #Delincuenâ€¦",2022-11-15 02:52:14+00:00,"['Puebla', 'Delincuencia']"</t>
  </si>
  <si>
    <t xml:space="preserve">1104,Efrenminchala,"RT @ToroBolito1971: Un si para quÃ¨? </t>
  </si>
  <si>
    <t xml:space="preserve">Un sÃ­ te arreglarÃ¡ la economia NO </t>
  </si>
  <si>
    <t xml:space="preserve">Un sÃ­ te devolverÃ¡ el empleo NO </t>
  </si>
  <si>
    <t>Un sÃ­ acabarÃ¡ conm la delincuencÃ¬aâ€¦",2022-11-15 02:52:13+00:00,[]</t>
  </si>
  <si>
    <t>1105,EmaSalas67,"RT @LassoGuillermo: Que los violentos no se confundan: Ecuador es un paÃ­s de paz, pero vamos a darle dura pelea a los que generan caos, seaâ€¦",2022-11-15 02:52:13+00:00,[]</t>
  </si>
  <si>
    <t>1106,AdolfoF65383918,"RT @Info_War_Chile: Chilenos ðŸ‡¨ðŸ‡± llegÃ³ la hora y el momento de unirnos para manifestar nuestro descontento debido a:</t>
  </si>
  <si>
    <t>- Alzas injustificadasâ€¦",2022-11-15 02:52:12+00:00,[]</t>
  </si>
  <si>
    <t>1107,JDominguez1232,"RT @elmostrador: A raÃ­z de la frase del Presidente Boric: ""nos dimos cuenta de que otra cosa es con guitarra"", el presidente de RN, @chahuaâ€¦",2022-11-15 02:52:09+00:00,[]</t>
  </si>
  <si>
    <t>1108,CarmencitaHerC,"RT @GustavoBolivar: Ayer en Villavicencio, mientras daba una charla en la feria del Libro, un joven pidiÃ³ la palabra y me dijo que la delinâ€¦",2022-11-15 02:52:08+00:00,[]</t>
  </si>
  <si>
    <t>1109,johvicervin,RT @aurribarri9: FANB sin tregua a la delincuencia. @NicolasMaduro .@dhernandezlarez .@vladimirpadrino .@arparrayarza .@SantiagoMVzla1 .@Guâ€¦,2022-11-15 02:52:08+00:00,[]</t>
  </si>
  <si>
    <t>1110,MercaderEdith,"RT @GustavoBolivar: Ayer en Villavicencio, mientras daba una charla en la feria del Libro, un joven pidiÃ³ la palabra y me dijo que la delinâ€¦",2022-11-15 02:52:08+00:00,[]</t>
  </si>
  <si>
    <t xml:space="preserve">1111,fedoraletelier,"RT @aldunatefran: Y nosotros le pagamos los gustitos de fan? </t>
  </si>
  <si>
    <t>Por quÃ© el presidente de la RepÃºblica, en horario laboral, se reuniÃ³ con #serâ€¦",2022-11-15 02:52:07+00:00,[]</t>
  </si>
  <si>
    <t>1112,Luger62,RT @yasnalewin: El manido chiste de la guitarra y la utilizaciÃ³n de la delincuencia para ganar cÃ¡mara es una mala manera de recuperar la seâ€¦,2022-11-15 02:52:06+00:00,[]</t>
  </si>
  <si>
    <t xml:space="preserve">1113,LeonorSez,"RT @DeMentePlena: @FridaSiKahlo No es casual entonces el aumento desmedido en las cifras de homicidios y robos. </t>
  </si>
  <si>
    <t>AnarquÃ­a, divisiÃ³n, confusâ€¦",2022-11-15 02:52:04+00:00,[]</t>
  </si>
  <si>
    <t>1114,HuidobroWaldo,"RT @chileprimero2: @LorenaPizarroS Ahora la delincuencia esta asesinando + gente q en dictadura y no dicen nada,asesinaron a 1na joven la dâ€¦",2022-11-15 02:51:53+00:00,[]</t>
  </si>
  <si>
    <t>1115,Shesterin19,"RT @Danielbricen: MaÃ±ana #MarchoPorPetro dicen todos los clanes polÃ­ticos ligados a la corrupciÃ³n, la parapolÃ­tica y la delincuencia que hoâ€¦",2022-11-15 02:51:53+00:00,['MarchoPorPetro']</t>
  </si>
  <si>
    <t>1116,AlejandraRuilo9,"RT @panchojimenezs: Que los violentos no se confundan: Ecuador es un paÃ­s de paz, pero vamos a darle dura pelea a los que generan caos, seaâ€¦",2022-11-15 02:51:52+00:00,[]</t>
  </si>
  <si>
    <t>1117,ApraxoArturo,RT @epigmenioibarra: La SecretarÃ­a de GobernaciÃ³n de Miguel Ãngel Osorio Chong habrÃ­a desviado 2 mil millones de pesos para â€œatenderâ€ operaâ€¦,2022-11-15 02:51:51+00:00,[]</t>
  </si>
  <si>
    <t>1118,allmyloverestu,"RT @GustavoBolivar: Ayer en Villavicencio, mientras daba una charla en la feria del Libro, un joven pidiÃ³ la palabra y me dijo que la delinâ€¦",2022-11-15 02:51:51+00:00,[]</t>
  </si>
  <si>
    <t>1119,rodgar11,"RT @JeannetteCeron: @AABenedetti Ayyy por favor, porquÃ© no dejan ya tanta marikada. Dejen ya la bodega repitiendo y repitiendo. Ya no estÃ¡nâ€¦",2022-11-15 02:51:42+00:00,[]</t>
  </si>
  <si>
    <t>1120,AlvaroG38761962,"RT @Danielbricen: MaÃ±ana #MarchoPorPetro dicen todos los clanes polÃ­ticos ligados a la corrupciÃ³n, la parapolÃ­tica y la delincuencia que hoâ€¦",2022-11-15 02:51:30+00:00,['MarchoPorPetro']</t>
  </si>
  <si>
    <t>1121,gracoramirez,"De nueva cuenta @cuauhtemocb10 trata defenderse cuando hay evidencias, fotos e investigaciones y denuncias por sus vÃ­nculos con la delincuencia organizada. Inventa grabaciones. Nunca tuvimos, ni tenemos relaciones con delincuentes. #Morelos",2022-11-15 02:51:30+00:00,['Morelos']</t>
  </si>
  <si>
    <t>1122,TiffosaLatam,"RT @LassoGuillermo: Que los violentos no se confundan: Ecuador es un paÃ­s de paz, pero vamos a darle dura pelea a los que generan caos, seaâ€¦",2022-11-15 02:51:29+00:00,[]</t>
  </si>
  <si>
    <t xml:space="preserve">1123,Andhyto22,"RT @Hugo3130: Por cierto </t>
  </si>
  <si>
    <t xml:space="preserve">Este @GobiernodeChile y quien preside @gabrielboric no dan las confianzas en nada </t>
  </si>
  <si>
    <t>Vengan de 20 los ðŸŒ³ manfinfleâ€¦",2022-11-15 02:51:19+00:00,[]</t>
  </si>
  <si>
    <t>1124,Alex86650,@cmmerino Y en materia de seguridad pÃºblica? CÃ³mo va el combate a la delincuencia? Por quÃ© muchos asesinatos en el estado? Se ha preguntado si nos preocupa que nuestros hij@s sufran alguna daÃ±o por los delincuentes! Cuando acabarÃ¡ con los motorratones y robos de motos! Tengo mucho q decir https://t.co/RR186T8Qvz,2022-11-15 02:51:11+00:00,[]</t>
  </si>
  <si>
    <t>1125,Ricardo43374746,"RT @HarveyS72812629: Permitieron el ingreso de Carabineros al Confederacion Suiza y 12 detenidos , asÃ­ de simple , eso demuestra que la vioâ€¦",2022-11-15 02:51:10+00:00,[]</t>
  </si>
  <si>
    <t>1126,jOSETREINTAYTRE,RT @epigmenioibarra: La SecretarÃ­a de GobernaciÃ³n de Miguel Ãngel Osorio Chong habrÃ­a desviado 2 mil millones de pesos para â€œatenderâ€ operaâ€¦,2022-11-15 02:51:08+00:00,[]</t>
  </si>
  <si>
    <t>1127,meffisback,@juancaholguin En tu Pais de paz se desaparecen los policÃ­as cuando la gente comÃºn necesita ayuda frente a la delincuencia. Otro mentiroso sepulturero de este paÃ­s.,2022-11-15 02:51:06+00:00,[]</t>
  </si>
  <si>
    <t>1128,Antipolitica66,"RT @Jorge03141985: A mae esto si es Ã©pico, una lÃ­nea roja para combatir la delincuencia.  No me jodas ðŸ¤£ðŸ¤£ðŸ¤£ðŸ¤£",2022-11-15 02:51:06+00:00,[]</t>
  </si>
  <si>
    <t>1129,c_pacita,"@patriciapolitz @gabrielboric Como todo arreglado, entradas gratis, para llamar la atenciÃ³n, no se alcanzo a notar!!!! Espero que los consejos de delincuencia te hallan servido con tremenda visita a la Moneda!!!! IncreÃ­ble.",2022-11-15 02:51:06+00:00,[]</t>
  </si>
  <si>
    <t>1130,storm690126,"una desgracia que esto ocurra en MÃ©xico @senadomexicano @Mx_Diputados aprueban presupuesto millonario para los caprichos del presidentito y aquÃ­ hay un abandono trÃ¡gico, un niÃ±o mÃ¡s que muere a manos de un gobierno indolente aliado del narco y la delincuencia https://t.co/1eeVdF805K",2022-11-15 02:51:06+00:00,[]</t>
  </si>
  <si>
    <t>1131,56FENIX,"RT @ATComer_: Miles de trabajador@s del Comercio llevamos 15 meses pidiendo a autoridades volver a cerrar el gran comercio a las 19hrs, comâ€¦",2022-11-15 02:51:05+00:00,[]</t>
  </si>
  <si>
    <t>1132,sinxerofrankote,"@Arthemi66960269 @AdrianzenEduard Ya pues Lucar, dejame trapear el piso con Puka. A este le llega que nos gobierne la delincuencia. Es decir debemos aceptar que Puka y compaÃ±ia nos robe -tiene el solo tiene un desbalance patrimonial de 6 millones- porque antes nos robaron otros presidentes?.",2022-11-15 02:51:03+00:00,[]</t>
  </si>
  <si>
    <t>1133,anaterearanda,"ðŸ˜¡Muchas promesas, pero en el dÃ­a a dÃ­a la gente sigue sufriendo los estragos del crimen #Puebla #Delincuencia #Delincuentes #Inseguridad https://t.co/S7opGlmhh0",2022-11-15 02:50:56+00:00,"['Puebla', 'Delincuencia', 'Delincuentes', 'Inseguridad']"</t>
  </si>
  <si>
    <t>1134,DeTodoUnPocoAZ,"@MinSegPma Por Dios y la Virgen, todo el paÃ­s entero les estÃ¡ pidiendo  la politiquerÃ­a y las manos corruptas en  La PolicÃ­a esta afectando esta instituciÃ³n.</t>
  </si>
  <si>
    <t>La delincuencia se estÃ¡ apoderando del paÃ­s. https://t.co/rrvP4GpiPy",2022-11-15 02:50:55+00:00,[]</t>
  </si>
  <si>
    <t>1135,RdZxbq,@DiarioLibre @PoliciaRD no que la delincuencia disminuyo!? ðŸ¤¡,2022-11-15 02:50:55+00:00,[]</t>
  </si>
  <si>
    <t>1136,Sandripaz,RT @JennMoralesP: @joseantoniokast Y tu publicaciÃ³n es para que ? Para martirizar aÃºn mÃ¡s a la familia que lo estÃ¡ pasando mal o solamenteâ€¦,2022-11-15 02:50:52+00:00,[]</t>
  </si>
  <si>
    <t>1137,DlmProgresista,"RT @GustavoBolivar: Ayer en Villavicencio, mientras daba una charla en la feria del Libro, un joven pidiÃ³ la palabra y me dijo que la delinâ€¦",2022-11-15 02:50:52+00:00,[]</t>
  </si>
  <si>
    <t>1138,MayorPayne1810,"@MuDesamparada Lamentablemente la delincuencia llega a cualquier parte, pero en especial ese mall construido con cercanÃ­a a un metro, creado con la intenciÃ³n que llegarÃ¡ gente de todos los estratos, sin embargo tambiÃ©n atracciÃ³n para cumas, no van tanto al alto o al parque arauco",2022-11-15 02:50:48+00:00,[]</t>
  </si>
  <si>
    <t>1139,jorgetoto82,RT @GustavoBolivar: Por ej. un joven con antecedentes no puede ingresar a la Admon pÃºblica. El sistema no lo acepta. En el sector privado nâ€¦,2022-11-15 02:50:47+00:00,[]</t>
  </si>
  <si>
    <t>1140,miranda_yany,"RT @JoviNomas: Francisco ChahuÃ¡n hoy llegÃ³ a La Moneda con una guitarra por los dichos de  Boric ""otra cosa es con guitarra"", dice que RN tâ€¦",2022-11-15 02:50:45+00:00,[]</t>
  </si>
  <si>
    <t>1141,jorgetoto82,"RT @GustavoBolivar: Ayer en Villavicencio, mientras daba una charla en la feria del Libro, un joven pidiÃ³ la palabra y me dijo que la delinâ€¦",2022-11-15 02:50:40+00:00,[]</t>
  </si>
  <si>
    <t>1142,SzOscarEsteban,RT @GustavoBolivar: Por ej. un joven con antecedentes no puede ingresar a la Admon pÃºblica. El sistema no lo acepta. En el sector privado nâ€¦,2022-11-15 02:50:37+00:00,[]</t>
  </si>
  <si>
    <t>1143,sergiovakero,"RT @Malozav: Muchos creyeron que MÃ©xico se transformarÃ­a, yo lo dudÃ© siempre</t>
  </si>
  <si>
    <t>1144,Dani_Reinoso45,"RT @LassoGuillermo: Que los violentos no se confundan: Ecuador es un paÃ­s de paz, pero vamos a darle dura pelea a los que generan caos, seaâ€¦",2022-11-15 02:50:35+00:00,[]</t>
  </si>
  <si>
    <t>1145,alberto35106375,"RT @virgilio_feliz: FAKE NEWSâ€¼ï¸</t>
  </si>
  <si>
    <t>EL PROBLEMA DE DELINCUENCIA ESTÃ SIENDO AUMENTADO EN LAS REDES SOCIALES POR LA OPOSICIÃ“N https://t.co/ef8xIâ€¦",2022-11-15 02:50:35+00:00,[]</t>
  </si>
  <si>
    <t xml:space="preserve">1146,daniel_Y_C,"RT @Paula_delaMaza: Estos dos LADRONES acaban de robar hoy 14/11 aprox 11:45 en #TEMUCO sector Valle de AlcalÃ¡. </t>
  </si>
  <si>
    <t>Por favor a grabarse sus câ€¦",2022-11-15 02:50:29+00:00,['TEMUCO']</t>
  </si>
  <si>
    <t>1147,1_paralelo,"RT @Info_War_Chile: ðŸš¨ #Atencion Chilenos ðŸ‡¨ðŸ‡± Marcha del silencio ðŸ¤« contra la delincuencia este sÃ¡bado 3 de Diciembre a las 11 Am.</t>
  </si>
  <si>
    <t>ðŸ‘‰ Lugar coâ€¦",2022-11-15 02:50:19+00:00,['Atencion']</t>
  </si>
  <si>
    <t>1148,mariaisabel_1,"RT @Danielbricen: MaÃ±ana #MarchoPorPetro dicen todos los clanes polÃ­ticos ligados a la corrupciÃ³n, la parapolÃ­tica y la delincuencia que hoâ€¦",2022-11-15 02:50:19+00:00,['MarchoPorPetro']</t>
  </si>
  <si>
    <t>1149,Kaifank,"RT @JoviNomas: Francisco ChahuÃ¡n hoy llegÃ³ a La Moneda con una guitarra por los dichos de  Boric ""otra cosa es con guitarra"", dice que RN tâ€¦",2022-11-15 02:50:17+00:00,[]</t>
  </si>
  <si>
    <t>1150,ipmo47,"RT @Capitanleviack1: Gonzalo Winter votÃ³ en contra de todos los proyectos de ley anti delincuencia en el gobierno anterior, ahora el cara dâ€¦",2022-11-15 02:50:17+00:00,[]</t>
  </si>
  <si>
    <t>1151,GiovannyFontech,"RT @GustavoBolivar: Ayer en Villavicencio, mientras daba una charla en la feria del Libro, un joven pidiÃ³ la palabra y me dijo que la delinâ€¦",2022-11-15 02:50:17+00:00,[]</t>
  </si>
  <si>
    <t>1152,dmoralesj70,RT @LassoGuillermo: Recordar a cada miembro de la fuerza del orden es honrar su esfuerzo y sacrificio. Su lucha contra el narcotrÃ¡fico y laâ€¦,2022-11-15 02:50:14+00:00,[]</t>
  </si>
  <si>
    <t>1153,momio0213,"RT @satur55008341: @meganoticiascl Comunista tenÃ­a q ser, le gusta el caos la delincuencia la inmigraciÃ³n y la suciedad #BoricFracasoEnLaArâ€¦",2022-11-15 02:50:10+00:00,[]</t>
  </si>
  <si>
    <t>1154,clipete11,"RT @reloaled: Boric y su patetico gobierno se oponen a modernizar la ley antiterrorista, no dije yo que cuando el Chanta dijo que la prioriâ€¦",2022-11-15 02:50:05+00:00,[]</t>
  </si>
  <si>
    <t>1155,GonzalezoAlex,RT @epigmenioibarra: La SecretarÃ­a de GobernaciÃ³n de Miguel Ãngel Osorio Chong habrÃ­a desviado 2 mil millones de pesos para â€œatenderâ€ operaâ€¦,2022-11-15 02:50:04+00:00,[]</t>
  </si>
  <si>
    <t>1156,pedritoortizjr,"RT @LassoGuillermo: Que los violentos no se confundan: Ecuador es un paÃ­s de paz, pero vamos a darle dura pelea a los que generan caos, seaâ€¦",2022-11-15 02:50:03+00:00,[]</t>
  </si>
  <si>
    <t>1157,freasa465,"RT @GustavoBolivar: Ayer en Villavicencio, mientras daba una charla en la feria del Libro, un joven pidiÃ³ la palabra y me dijo que la delinâ€¦",2022-11-15 02:49:59+00:00,[]</t>
  </si>
  <si>
    <t>1158,michaeleduardo,"RT @JoviNomas: Francisco ChahuÃ¡n hoy llegÃ³ a La Moneda con una guitarra por los dichos de  Boric ""otra cosa es con guitarra"", dice que RN tâ€¦",2022-11-15 02:49:58+00:00,[]</t>
  </si>
  <si>
    <t>1159,Plop_TW,"@BarcelonaSC @Aucas45 Cogidos por los ancianos del Aucas.</t>
  </si>
  <si>
    <t>Kity Diaz valio paloma.</t>
  </si>
  <si>
    <t>Castillo y Campanita fuera del mundial.</t>
  </si>
  <si>
    <t>Duro golpe a la delincuencia en Ecuador. https://t.co/kHAk7SK8lk",2022-11-15 02:49:55+00:00,[]</t>
  </si>
  <si>
    <t>1160,yoyi7,"RT @JoviNomas: Francisco ChahuÃ¡n hoy llegÃ³ a La Moneda con una guitarra por los dichos de  Boric ""otra cosa es con guitarra"", dice que RN tâ€¦",2022-11-15 02:49:55+00:00,[]</t>
  </si>
  <si>
    <t>1161,ewjaramillom,"RT @BancoCentral_Ec: Este acuerdo reafirma el compromiso de las cinco instituciones, como supervisores y entes de control del sistema finanâ€¦",2022-11-15 02:49:45+00:00,[]</t>
  </si>
  <si>
    <t>1162,GeocondaJami,"RT @LassoGuillermo: Que los violentos no se confundan: Ecuador es un paÃ­s de paz, pero vamos a darle dura pelea a los que generan caos, seaâ€¦",2022-11-15 02:49:45+00:00,[]</t>
  </si>
  <si>
    <t>1163,cukiZL,"RT @matiasabadm: Que los violentos no se confundan: Ecuador es un paÃ­s de PAZ, pero vamos a darle DURA PELEA a los que generan caos, sea aâ€¦",2022-11-15 02:49:44+00:00,[]</t>
  </si>
  <si>
    <t>1164,giuseppe_naranj,@JaimeMoreno_M @WRadioec Con esta delincuencia estÃ¡ terrible,2022-11-15 02:49:36+00:00,[]</t>
  </si>
  <si>
    <t>1165,DavidHo30086448,Toda la delincuencia electoral reunida para defender al instituto que tanto han violado,2022-11-15 02:49:26+00:00,[]</t>
  </si>
  <si>
    <t>1166,PlazaDuco,RT @YaezAldo: @ElNacional_CL @boris_barrera Tipico comunista avalando la delincuencia,2022-11-15 02:49:22+00:00,[]</t>
  </si>
  <si>
    <t>1167,killemall1976,"@lorenafriesm @IraciHassler Buen trabajo???????tÃ­pico comentario de fanÃ¡tico comunista-chavista...su pueblo cae por los terroristas ,delincuencia y una economÃ­a en picada..pero estos fanÃ¡ticos los ven como sus salvadores... https://t.co/EjuJYxC5Wn",2022-11-15 02:49:18+00:00,[]</t>
  </si>
  <si>
    <t>1168,fontapod,RT @candrews_cl: Â¿Ya agendaste que el 3/12 nos juntaremos en la Fuente Alemana Parque Forestal para unirnos a la #MarchaEnSilencio? Â¡Te espâ€¦,2022-11-15 02:49:18+00:00,['MarchaEnSilencio']</t>
  </si>
  <si>
    <t>1169,unstoppable8672,"@ElvinCastillo :</t>
  </si>
  <si>
    <t>Es una burla decir que la delincuencia ha bajado                                                                                                            https://t.co/wmruUfOL26",2022-11-15 02:49:10+00:00,[]</t>
  </si>
  <si>
    <t>1170,FRECIDDELIMA,"@adrianatudelag El problema del PerÃº no es Castillo ni otros Presidelincuentes el problema son las Autoridades de los diferentes Poderes del Estado que NO hacen su trabajo esto apesta estÃ¡ Podrido CorrupciÃ³n Total, es por ello estÃ¡ destruida la Moral de un PaÃ­s y campea la Delincuencia, Basta Ya https://t.co/IxjXm6uQ6N",2022-11-15 02:48:55+00:00,[]</t>
  </si>
  <si>
    <t>1171,jcore2022,"@IMCONSTITUCION @contivisionnoti @TVCONTIVISION Y el sÃºper policÃ­a contratado en la municipalidad, estarÃ¡ durmiendo en su escritorio aÃºn. Con chalecos reflectante amarillos no se combate la delincuencia.</t>
  </si>
  <si>
    <t>Otro humo en esta administraciÃ³n.</t>
  </si>
  <si>
    <t>PÃ³nganse las pilas finalmente!!",2022-11-15 02:48:52+00:00,[]</t>
  </si>
  <si>
    <t>1172,elozam72,RT @ESEMEJIA: Pues que el listado haya sido elaborado por la misma SecretarÃ­a encargada de combatir a la delincuencia organizada me pareceâ€¦,2022-11-15 02:48:50+00:00,[]</t>
  </si>
  <si>
    <t>1173,daniels_jordana,RT @lamonsalveg: Vecinos de #PozoAlmonte se manifiestan contra la delincuencia. â¦@Equipo_Patriotaâ© â¦@Jimoya82â© â¦@InfoDataBase7â© @BSeagleChiâ€¦,2022-11-15 02:48:42+00:00,['PozoAlmonte']</t>
  </si>
  <si>
    <t>1174,GabrielMos17,"RT @GustavoBolivar: Ayer en Villavicencio, mientras daba una charla en la feria del Libro, un joven pidiÃ³ la palabra y me dijo que la delinâ€¦",2022-11-15 02:48:41+00:00,[]</t>
  </si>
  <si>
    <t>1175,Gafas1974,"RT @acostabogados: Esa es la firmeza que necesitamos acÃ¡, caso contrario, la delincuencia y el sicariato terminarÃ¡n por devorarnos.",2022-11-15 02:48:40+00:00,[]</t>
  </si>
  <si>
    <t xml:space="preserve">1176,danilobarrueto,"RT @aldunatefran: Y nosotros le pagamos los gustitos de fan? </t>
  </si>
  <si>
    <t>Por quÃ© el presidente de la RepÃºblica, en horario laboral, se reuniÃ³ con #serâ€¦",2022-11-15 02:48:40+00:00,[]</t>
  </si>
  <si>
    <t>1177,Yoltzin78,RT @epigmenioibarra: La SecretarÃ­a de GobernaciÃ³n de Miguel Ãngel Osorio Chong habrÃ­a desviado 2 mil millones de pesos para â€œatenderâ€ operaâ€¦,2022-11-15 02:48:37+00:00,[]</t>
  </si>
  <si>
    <t>1178,BLANCOZU,RT @Libertadprov319: @GustavoBolivar Si Ã©ste concierto para Delinquir de los verdaderos vandalos se eliminan la delincuencia comÃºn no existâ€¦,2022-11-15 02:48:36+00:00,[]</t>
  </si>
  <si>
    <t>1179,andrew30921117,"RT @MarxCarl7: 100 dÃ­as del gobierno petro</t>
  </si>
  <si>
    <t>-eln, farc, clan del golfo, delincuencia, narcotrafico, malandros, polÃ­tiqueros y corâ€¦",2022-11-15 02:48:36+00:00,[]</t>
  </si>
  <si>
    <t>1180,deilersantiago,"RT @GustavoBolivar: Ayer en Villavicencio, mientras daba una charla en la feria del Libro, un joven pidiÃ³ la palabra y me dijo que la delinâ€¦",2022-11-15 02:48:34+00:00,[]</t>
  </si>
  <si>
    <t>1181,ChepaLolita,"RT @JoviNomas: Francisco ChahuÃ¡n hoy llegÃ³ a La Moneda con una guitarra por los dichos de  Boric ""otra cosa es con guitarra"", dice que RN tâ€¦",2022-11-15 02:48:34+00:00,[]</t>
  </si>
  <si>
    <t>1182,Mony_loreH,"RT @latercera: ðŸ”´#LaTerceraPM | â€œDelincuencia callejeraâ€, â€œdisturbios civilesâ€ y â€œcuidado en La AraucanÃ­aâ€: las alertas del Departamento deâ€¦",2022-11-15 02:48:34+00:00,['LaTerceraPM']</t>
  </si>
  <si>
    <t>1183,BamoralCamilo,"@8enpunto @Teleprensa33 @_aguilarumana No exactamente como Marvin dice, pero con la disminuciÃ³n de la delincuencia muchos de nosotros hemos emprendido un negocio. Con ello hay mejor optimismo del futuro",2022-11-15 02:48:33+00:00,[]</t>
  </si>
  <si>
    <t xml:space="preserve">1184,DBrown1377,"Hay que hacer algo pronto oh la delincuencia se va tomar el paÃ­s </t>
  </si>
  <si>
    <t>Dios tenga misericordia",2022-11-15 02:48:28+00:00,[]</t>
  </si>
  <si>
    <t>1185,DianaCarrionL,"RT @PabloGuerra_: El verdadero problema en Guatemala es vivir con psicosis</t>
  </si>
  <si>
    <t>1186,danram_ram,RT @SJuana21: @TodasLasVoces4 @GustavoPenades @pachasanchez Esta gente que estuvo 15 aÃ±os con mayorÃ­a que hizo por el pais..? Dejarle 656 aâ€¦,2022-11-15 02:48:21+00:00,[]</t>
  </si>
  <si>
    <t>1187,AnimalPatriota,RT @lamonsalveg: Vecinos de #PozoAlmonte se manifiestan contra la delincuencia. â¦@Equipo_Patriotaâ© â¦@Jimoya82â© â¦@InfoDataBase7â© @BSeagleChiâ€¦,2022-11-15 02:48:19+00:00,['PozoAlmonte']</t>
  </si>
  <si>
    <t>1188,Luis71836402,@PamJiles Eso es verdad ..o que alguien diga en que lugar de chile tienen viviendo a esos seres de 105 aÃ±os..si con la delincuencia ya no pasamos de los 50,2022-11-15 02:48:16+00:00,[]</t>
  </si>
  <si>
    <t>1189,JaimeLabra85,RT @epigmenioibarra: La SecretarÃ­a de GobernaciÃ³n de Miguel Ãngel Osorio Chong habrÃ­a desviado 2 mil millones de pesos para â€œatenderâ€ operaâ€¦,2022-11-15 02:48:15+00:00,[]</t>
  </si>
  <si>
    <t>1190,TrujilloEmilian,"RT @LassoGuillermo: Que los violentos no se confundan: Ecuador es un paÃ­s de paz, pero vamos a darle dura pelea a los que generan caos, seaâ€¦",2022-11-15 02:48:10+00:00,[]</t>
  </si>
  <si>
    <t>1191,rvallejoc,RT @epigmenioibarra: La SecretarÃ­a de GobernaciÃ³n de Miguel Ãngel Osorio Chong habrÃ­a desviado 2 mil millones de pesos para â€œatenderâ€ operaâ€¦,2022-11-15 02:48:09+00:00,[]</t>
  </si>
  <si>
    <t xml:space="preserve">1192,zinc_dr,"RT @ToroBolito1971: Un si para quÃ¨? </t>
  </si>
  <si>
    <t>Un sÃ­ acabarÃ¡ conm la delincuencÃ¬aâ€¦",2022-11-15 02:48:08+00:00,[]</t>
  </si>
  <si>
    <t>1193,dmoralesj70,"RT @Fmalvear08: Que los violentos no se confundan: Ecuador es un paÃ­s de paz, pero vamos a darle dura pelea a los que generan caos, sea a lâ€¦",2022-11-15 02:48:04+00:00,[]</t>
  </si>
  <si>
    <t>1194,deilersantiago,RT @GustavoBolivar: Por ej. un joven con antecedentes no puede ingresar a la Admon pÃºblica. El sistema no lo acepta. En el sector privado nâ€¦,2022-11-15 02:48:03+00:00,[]</t>
  </si>
  <si>
    <t>1195,IvanRepEspa,@Santi_ABASCAL Eres la cabeza de la delincuencia y la corrupciÃ³n,2022-11-15 02:48:02+00:00,[]</t>
  </si>
  <si>
    <t>1196,GabrielMos17,RT @GustavoBolivar: Por ej. un joven con antecedentes no puede ingresar a la Admon pÃºblica. El sistema no lo acepta. En el sector privado nâ€¦,2022-11-15 02:47:57+00:00,[]</t>
  </si>
  <si>
    <t>1197,ricardo_bokz,@mmlagoscc Me imagino que una votaciÃ³n civilizada serÃ­a undir al paÃ­s en la delincuencia y en el desgobierno de un niÃ±o que le quedÃ³ grande el poncho,2022-11-15 02:47:55+00:00,[]</t>
  </si>
  <si>
    <t>1198,AdaiaP,RT @epigmenioibarra: La SecretarÃ­a de GobernaciÃ³n de Miguel Ãngel Osorio Chong habrÃ­a desviado 2 mil millones de pesos para â€œatenderâ€ operaâ€¦,2022-11-15 02:47:50+00:00,[]</t>
  </si>
  <si>
    <t>1199,Floridano234322,"@joseantoniokast Sale la ministra de la defensa @Carolina_Toha diciendo que no van acabar con la inseguridad, que solo van a retenerla.. de verdad esto se lo llevÃ³ quien lo trajo a huir del barco camaradas. Presidente @nayibbukele explÃ­quele a la ministra como se extermina la delincuencia ðŸ™",2022-11-15 02:47:46+00:00,[]</t>
  </si>
  <si>
    <t>1200,rafapala681102,RT @epigmenioibarra: La SecretarÃ­a de GobernaciÃ³n de Miguel Ãngel Osorio Chong habrÃ­a desviado 2 mil millones de pesos para â€œatenderâ€ operaâ€¦,2022-11-15 02:47:45+00:00,[]</t>
  </si>
  <si>
    <t>1201,munoz_gilmar,"RT @GustavoBolivar: Ayer en Villavicencio, mientras daba una charla en la feria del Libro, un joven pidiÃ³ la palabra y me dijo que la delinâ€¦",2022-11-15 02:47:43+00:00,[]</t>
  </si>
  <si>
    <t>1202,Patrici5424114,"RT @Capitanleviack1: Gonzalo Winter votÃ³ en contra de todos los proyectos de ley anti delincuencia en el gobierno anterior, ahora el cara dâ€¦",2022-11-15 02:47:38+00:00,[]</t>
  </si>
  <si>
    <t>1203,0038dark,"@Jonatha97032319 @JuanVilllatoro @Bartola_Mechas Si pues que ahorita estÃ©n presos muchos, no quiere decir que ya erradicÃ³ la delincuencia, hay muchos que al pasar los 6 meses y no comprobarles nada, ahÃ­ van para fuera, mejor investigue para que no le den paja y no lo agarren de pato",2022-11-15 02:47:35+00:00,[]</t>
  </si>
  <si>
    <t>1204,AAmayaZ1,"RT @GustavoBolivar: Ayer en Villavicencio, mientras daba una charla en la feria del Libro, un joven pidiÃ³ la palabra y me dijo que la delinâ€¦",2022-11-15 02:47:34+00:00,[]</t>
  </si>
  <si>
    <t>1205,Claudio05294250,"@MuchoGustoMEGA@gabrielboric</t>
  </si>
  <si>
    <t>Que la mierda de presidente que tenemos se haga cargo...paren la delincuencia trÃ¡fico terrorismo https://t.co/N5HBxDyK9O",2022-11-15 02:47:33+00:00,[]</t>
  </si>
  <si>
    <t>1206,DIEGO_RUIZ74,"RT @acostabogados: Esa es la firmeza que necesitamos acÃ¡, caso contrario, la delincuencia y el sicariato terminarÃ¡n por devorarnos.",2022-11-15 02:47:33+00:00,[]</t>
  </si>
  <si>
    <t>1207,luisorlando22,RT @RobertoMTico: Entonces en la @FiscaliaCol de Barbosa ademÃ¡s de sacar los perros de la familia la esposa de ESE CRIMINAL sacaba materialâ€¦,2022-11-15 02:47:29+00:00,[]</t>
  </si>
  <si>
    <t>1208,PsJcardenas,"RT @Actiniariahexa: AsÃ­ que ChahuÃ¡n tiene un documento con 100 normas contra la delincuencia?</t>
  </si>
  <si>
    <t>OjalÃ¡ se las hubiera dado a PiÃ±era ðŸ˜‚",2022-11-15 02:47:28+00:00,[]</t>
  </si>
  <si>
    <t>1209,LaTendenciaCL,"RT @BienTwitero: Degollaron a trabajadora boliviana de minimarket</t>
  </si>
  <si>
    <t>Delincuencia fuera de control enâ€¦",2022-11-15 02:47:18+00:00,[]</t>
  </si>
  <si>
    <t>1210,Ricardo43832054,RT @yasnalewin: El manido chiste de la guitarra y la utilizaciÃ³n de la delincuencia para ganar cÃ¡mara es una mala manera de recuperar la seâ€¦,2022-11-15 02:47:17+00:00,[]</t>
  </si>
  <si>
    <t>1211,fontapod,"RT @UDLAInvestiga: ðŸ”´[NUEVO PAPER]ðŸ”´</t>
  </si>
  <si>
    <t>AcadÃ©mico UDLA participa en estudio que demuestra que la percepciÃ³n de aumento de delincuencia, falta deâ€¦",2022-11-15 02:47:14+00:00,[]</t>
  </si>
  <si>
    <t xml:space="preserve">1212,guapotbf,"RT @Victoria__86070: El Top ten de la delincuencia en Barcelona son inmigrantes, Ada Colau se pone nerviosa </t>
  </si>
  <si>
    <t>El multiculturalismo sÃ³lo traâ€¦",2022-11-15 02:47:13+00:00,[]</t>
  </si>
  <si>
    <t>1213,MIGUELA13851844,RT @epigmenioibarra: La SecretarÃ­a de GobernaciÃ³n de Miguel Ãngel Osorio Chong habrÃ­a desviado 2 mil millones de pesos para â€œatenderâ€ operaâ€¦,2022-11-15 02:47:13+00:00,[]</t>
  </si>
  <si>
    <t xml:space="preserve">1214,jonny_jonny_,"RT @aldunatefran: Y nosotros le pagamos los gustitos de fan? </t>
  </si>
  <si>
    <t>Por quÃ© el presidente de la RepÃºblica, en horario laboral, se reuniÃ³ con #serâ€¦",2022-11-15 02:47:12+00:00,[]</t>
  </si>
  <si>
    <t>1215,isareyesb1,RT @yasnalewin: Tal vez no sea buena idea dejarse asesorar por los exministros del Interior de PiÃ±era para combatir la delincuencia descontâ€¦,2022-11-15 02:47:10+00:00,[]</t>
  </si>
  <si>
    <t>1216,juanver04,@AlvaroAlvaradoC Hay que Sacar a punta de votos a varios diputados que legislan para la delincuencia organizada.,2022-11-15 02:47:04+00:00,[]</t>
  </si>
  <si>
    <t>1217,AmadoGo04854895,"RT @delincuencia0: Â¿QuiÃ©nes somos? Somos trabajadores,  vecinos, emprendedores, madres, hermanos, hijos. Â¡SOMOS TÃš!</t>
  </si>
  <si>
    <t xml:space="preserve"> </t>
  </si>
  <si>
    <t>Te queremos invitar aâ€¦",2022-11-15 02:47:02+00:00,[]</t>
  </si>
  <si>
    <t>1218,leo_valra,"@PedroGalvanGam Chocolate por la noticia!ðŸ¥³</t>
  </si>
  <si>
    <t>Lo que no dice la #INP la izquierda narco pedÃ³fila es que el 80% estÃ¡ rezando para que Castillo y Boluarte vayan presos como medida ejemplar a la delincuencia polÃ­tica.</t>
  </si>
  <si>
    <t>William Zapata DEBE SER el encargado de gobierno por que asÃ­ la LEY manda.",2022-11-15 02:47:01+00:00,['INP']</t>
  </si>
  <si>
    <t>1219,Eduardit12,"RT @LassoGuillermo: Que los violentos no se confundan: Ecuador es un paÃ­s de paz, pero vamos a darle dura pelea a los que generan caos, seaâ€¦",2022-11-15 02:47:00+00:00,[]</t>
  </si>
  <si>
    <t>1220,ANIPALMAT,"RT @JoviNomas: Francisco ChahuÃ¡n hoy llegÃ³ a La Moneda con una guitarra por los dichos de  Boric ""otra cosa es con guitarra"", dice que RN tâ€¦",2022-11-15 02:46:56+00:00,[]</t>
  </si>
  <si>
    <t>1221,CJAM1964,RT @K_Ibarguen: @fernandoposada_ Â¡Colombia necesita un Bukele! Colombia necesita un presidente que proteja a la gente decente no que subsidâ€¦,2022-11-15 02:46:55+00:00,[]</t>
  </si>
  <si>
    <t>1222,armandocol2000,"RT @GNBCONAS_Vzla: DANDO DUROS GOLPES CONTRA LA DELINCUENCIA ðŸ‘Š</t>
  </si>
  <si>
    <t>#14Nov En la #GNB los efectivos del #CONAS #InvictosPorLaPatriaGrande lograâ€¦",2022-11-15 02:46:54+00:00,"['14Nov', 'GNB', 'CONAS', 'InvictosPorLaPatriaGrande']"</t>
  </si>
  <si>
    <t>1223,FRECIDDELIMA,"@kampueromeza El problema del PerÃº no es Castillo ni otros Presidelincuentes el problema son las Autoridades de los diferentes Poderes del Estado que NO hacen su trabajo esto apesta estÃ¡ Podrido CorrupciÃ³n Total, es por ello estÃ¡ destruida la Moral de un PaÃ­s y campea la Delincuencia, Basta Ya https://t.co/B0PK5eqVCJ",2022-11-15 02:46:51+00:00,[]</t>
  </si>
  <si>
    <t>1224,eduardini83,"RT @LassoGuillermo: Que los violentos no se confundan: Ecuador es un paÃ­s de paz, pero vamos a darle dura pelea a los que generan caos, seaâ€¦",2022-11-15 02:46:51+00:00,[]</t>
  </si>
  <si>
    <t>1225,Javier10473608,RT @yasnalewin: Tal vez no sea buena idea dejarse asesorar por los exministros del Interior de PiÃ±era para combatir la delincuencia descontâ€¦,2022-11-15 02:46:48+00:00,[]</t>
  </si>
  <si>
    <t>1226,negritazz23,RT @GustavoBolivar: Por ej. un joven con antecedentes no puede ingresar a la Admon pÃºblica. El sistema no lo acepta. En el sector privado nâ€¦,2022-11-15 02:46:46+00:00,[]</t>
  </si>
  <si>
    <t xml:space="preserve">1227,MjoseromM,"RT @aldunatefran: Y nosotros le pagamos los gustitos de fan? </t>
  </si>
  <si>
    <t>Por quÃ© el presidente de la RepÃºblica, en horario laboral, se reuniÃ³ con #serâ€¦",2022-11-15 02:46:43+00:00,[]</t>
  </si>
  <si>
    <t>1228,dolorespef,"RT @chileprimero2: @Jou_Kaiser No le interesa buscar por que es un negocio para ellos, la unica manera se combatir al pc es afectarle su boâ€¦",2022-11-15 02:46:41+00:00,[]</t>
  </si>
  <si>
    <t>1229,ElMusu01,@CDN37 Para bajar mÃ¡s la incidencia de la delincuencia deberÃ­an prohibir la venta de bebidas alcohÃ³licas las 24 horas del dÃ­a en calles y lugares pÃºblicos. Solo permitir en lugares cerrados y sin ruidos.,2022-11-15 02:46:40+00:00,[]</t>
  </si>
  <si>
    <t>1230,GranerisCarlos,"RT @HarveyS72812629: Permitieron el ingreso de Carabineros al Confederacion Suiza y 12 detenidos , asÃ­ de simple , eso demuestra que la vioâ€¦",2022-11-15 02:46:37+00:00,[]</t>
  </si>
  <si>
    <t>1231,negritazz23,"RT @GustavoBolivar: Ayer en Villavicencio, mientras daba una charla en la feria del Libro, un joven pidiÃ³ la palabra y me dijo que la delinâ€¦",2022-11-15 02:46:36+00:00,[]</t>
  </si>
  <si>
    <t>1232,MarioRedrovan,"RT @LassoGuillermo: Que los violentos no se confundan: Ecuador es un paÃ­s de paz, pero vamos a darle dura pelea a los que generan caos, seaâ€¦",2022-11-15 02:46:27+00:00,[]</t>
  </si>
  <si>
    <t>1233,Infieldelsbuen1,RT @fabianC1108: @ClaudiaLopez @PoliciaColombia Ya sabemos que la delincuencia esta desatada pero es que el sistema judicial de colombia esâ€¦,2022-11-15 02:46:17+00:00,[]</t>
  </si>
  <si>
    <t>1234,FelipeC78233072,RT @epigmenioibarra: La SecretarÃ­a de GobernaciÃ³n de Miguel Ãngel Osorio Chong habrÃ­a desviado 2 mil millones de pesos para â€œatenderâ€ operaâ€¦,2022-11-15 02:46:14+00:00,[]</t>
  </si>
  <si>
    <t>1235,sicariuspolitik,"Â¿Este es un racista de la ultraderecha, pituco sumamente rico que no acepta perder sus privilegios y... toda esa baba comunista defensora de la delincuencia https://t.co/uECI1GLJxz https://t.co/fRbuCwHB6d",2022-11-15 02:46:12+00:00,[]</t>
  </si>
  <si>
    <t>1236,Roberto33603999,"@ClaudioXGG Cuanto les pagaste para que haxistieran? Por que hay fotos y video donde les estan pagando por axistir asi que vengas con mentiras!  Se junto la crema y nata de la delincuencia de cuello blanco, y todavia hablando de democracia hipocritas sinverguenzas!",2022-11-15 02:46:12+00:00,[]</t>
  </si>
  <si>
    <t>1237,fontapod,"RT @cbarriaz: âš ï¸Chile, PaÃ­s en donde por culpa de Gobiernos inoperantes,cobardes y otros Comunistas,los niÃ±os van a normalizar la delincuenâ€¦",2022-11-15 02:46:12+00:00,[]</t>
  </si>
  <si>
    <t>1238,marthamoreno6,"RT @ValenLafaurie_: ðŸš¨ ATENCIÃ“N | La delincuencia en Colombia se estarÃ­a organizando en BogotÃ¡, incluyendo los paramilitares de la primera lâ€¦",2022-11-15 02:46:11+00:00,[]</t>
  </si>
  <si>
    <t>1239,MEDIATICO6,"RT @ValenLafaurie_: ðŸš¨ ATENCIÃ“N | La delincuencia en Colombia se estarÃ­a organizando en BogotÃ¡, incluyendo los paramilitares de la primera lâ€¦",2022-11-15 02:46:04+00:00,[]</t>
  </si>
  <si>
    <t>1240,Ixepp1,RT @fabianC1108: @ClaudiaLopez @PoliciaColombia Ya sabemos que la delincuencia esta desatada pero es que el sistema judicial de colombia esâ€¦,2022-11-15 02:46:04+00:00,[]</t>
  </si>
  <si>
    <t>1241,IrisSepulveda17,RT @claucortezm: @CesarLevin @Carmen_E_muller @Consuel49415874 @Peaton2017 @en_ivonne @supernova_2020 @AaronSw75306816 @IrisSepulveda17 @laâ€¦,2022-11-15 02:46:03+00:00,[]</t>
  </si>
  <si>
    <t>1242,LuEspicampinoza,"RT @MelidaJumbo: @LassoGuillermo @walterbarona1 Adelante Presidente, siga actuando con firmeza contra la delincuencia organizada y contra eâ€¦",2022-11-15 02:45:58+00:00,[]</t>
  </si>
  <si>
    <t xml:space="preserve">1243,HugoHugo2008,"RT @Victoria__86070: El Top ten de la delincuencia en Barcelona son inmigrantes, Ada Colau se pone nerviosa </t>
  </si>
  <si>
    <t>El multiculturalismo sÃ³lo traâ€¦",2022-11-15 02:45:58+00:00,[]</t>
  </si>
  <si>
    <t>1244,EdisonR62562197,"RT @LassoGuillermo: Que los violentos no se confundan: Ecuador es un paÃ­s de paz, pero vamos a darle dura pelea a los que generan caos, seaâ€¦",2022-11-15 02:45:58+00:00,[]</t>
  </si>
  <si>
    <t xml:space="preserve">1245,ChesCuacho,"RT @Victoria__86070: El Top ten de la delincuencia en Barcelona son inmigrantes, Ada Colau se pone nerviosa </t>
  </si>
  <si>
    <t>El multiculturalismo sÃ³lo traâ€¦",2022-11-15 02:45:55+00:00,[]</t>
  </si>
  <si>
    <t>1246,AlNuevamente,"RT @HarveyS72812629: Permitieron el ingreso de Carabineros al Confederacion Suiza y 12 detenidos , asÃ­ de simple , eso demuestra que la vioâ€¦",2022-11-15 02:45:52+00:00,[]</t>
  </si>
  <si>
    <t>1247,LuEspicampinoza,"RT @LassoGuillermo: Que los violentos no se confundan: Ecuador es un paÃ­s de paz, pero vamos a darle dura pelea a los que generan caos, seaâ€¦",2022-11-15 02:45:50+00:00,[]</t>
  </si>
  <si>
    <t>1248,PabloQuirozCar1,@PiensaPrensa @cristian_arayal Oye honorable diputado la gente ya no es hueona ya sabemos y esta comprobado que todos los de tu sector hablan y repetin como loros la seguridad y la seguridad A las finales son los mismos de tu sector que andan de la mano con la delincuencia https://t.co/2LULF7QB05,2022-11-15 02:45:42+00:00,[]</t>
  </si>
  <si>
    <t>1249,sthseba,RT @Simplem60067415: @NYC_prensa @chahuan @gabrielboric @RodoCarrascoM Mira @chahuan te podÃ­ meter la guitarra en la RAJA!!! No tenÃ­ cara nâ€¦,2022-11-15 02:45:40+00:00,[]</t>
  </si>
  <si>
    <t>1250,von_monica,RT @lamonsalveg: Vecinos de #PozoAlmonte se manifiestan contra la delincuencia. â¦@Equipo_Patriotaâ© â¦@Jimoya82â© â¦@InfoDataBase7â© @BSeagleChiâ€¦,2022-11-15 02:45:38+00:00,['PozoAlmonte']</t>
  </si>
  <si>
    <t>1251,Victoriayepesgo,RT @GustavoBolivar: Por ej. un joven con antecedentes no puede ingresar a la Admon pÃºblica. El sistema no lo acepta. En el sector privado nâ€¦,2022-11-15 02:45:37+00:00,[]</t>
  </si>
  <si>
    <t>1252,tormenta20121,"RT @JoviNomas: Francisco ChahuÃ¡n hoy llegÃ³ a La Moneda con una guitarra por los dichos de  Boric ""otra cosa es con guitarra"", dice que RN tâ€¦",2022-11-15 02:45:36+00:00,[]</t>
  </si>
  <si>
    <t>1253,ItopsiaAtropos,@pablomackenna @gabrielboric DeberÃ­as entender que este gobierno lleva meses con una indolencia asquerosa ante las vÃ­ctimas de la delincuencia.,2022-11-15 02:45:35+00:00,[]</t>
  </si>
  <si>
    <t>1254,bianka_mark,"RT @GustavoBolivar: Ayer en Villavicencio, mientras daba una charla en la feria del Libro, un joven pidiÃ³ la palabra y me dijo que la delinâ€¦",2022-11-15 02:45:31+00:00,[]</t>
  </si>
  <si>
    <t>1255,jimmycardenas77,"RT @GustavoBolivar: Ayer en Villavicencio, mientras daba una charla en la feria del Libro, un joven pidiÃ³ la palabra y me dijo que la delinâ€¦",2022-11-15 02:45:28+00:00,[]</t>
  </si>
  <si>
    <t>1256,eliasleivaperez,RT @abustaman: @MuDesamparada La delincuencia crece y crece. Aun no se ve como prioridad de los polÃ­ticos,2022-11-15 02:45:26+00:00,[]</t>
  </si>
  <si>
    <t>1257,Mike92163592,RT @epigmenioibarra: La SecretarÃ­a de GobernaciÃ³n de Miguel Ãngel Osorio Chong habrÃ­a desviado 2 mil millones de pesos para â€œatenderâ€ operaâ€¦,2022-11-15 02:45:24+00:00,[]</t>
  </si>
  <si>
    <t>1258,MarthaYines,"RT @HarveyS72812629: Permitieron el ingreso de Carabineros al Confederacion Suiza y 12 detenidos , asÃ­ de simple , eso demuestra que la vioâ€¦",2022-11-15 02:45:18+00:00,[]</t>
  </si>
  <si>
    <t>1259,Victoriayepesgo,"RT @GustavoBolivar: Ayer en Villavicencio, mientras daba una charla en la feria del Libro, un joven pidiÃ³ la palabra y me dijo que la delinâ€¦",2022-11-15 02:45:18+00:00,[]</t>
  </si>
  <si>
    <t>1260,Claudio05294250,"@gabrielboric @GiorgioJackson @IrinaKaramanos @MinDesarrollo @MinMujeryEG Hazte Cargo de las tomas, delincuencia, trÃ¡fico, CARE RAJA..para de creer que aÃºn eres dirigente de la U......el presidente menos preparado de la Historia de Chile https://t.co/gUMHk1KIgp",2022-11-15 02:45:14+00:00,[]</t>
  </si>
  <si>
    <t>1261,GustavitoRojasV,"RT @MERLUZOWEON: La delincuencia, el caos y el desorden social, son el caballito de batalla de los polÃ­ticos y el sistema judicial, para seâ€¦",2022-11-15 02:45:09+00:00,[]</t>
  </si>
  <si>
    <t>1262,osorioenrique93,RT @epigmenioibarra: La SecretarÃ­a de GobernaciÃ³n de Miguel Ãngel Osorio Chong habrÃ­a desviado 2 mil millones de pesos para â€œatenderâ€ operaâ€¦,2022-11-15 02:45:08+00:00,[]</t>
  </si>
  <si>
    <t>1263,MeuryRaquelVera,"RT @LassoGuillermo: Que los violentos no se confundan: Ecuador es un paÃ­s de paz, pero vamos a darle dura pelea a los que generan caos, seaâ€¦",2022-11-15 02:45:05+00:00,[]</t>
  </si>
  <si>
    <t>1264,Erika0Quezada,"RT @LassoGuillermo: Que los violentos no se confundan: Ecuador es un paÃ­s de paz, pero vamos a darle dura pelea a los que generan caos, seaâ€¦",2022-11-15 02:45:03+00:00,[]</t>
  </si>
  <si>
    <t>1265,MayalaFire,RT @GustavoBolivar: Por ej. un joven con antecedentes no puede ingresar a la Admon pÃºblica. El sistema no lo acepta. En el sector privado nâ€¦,2022-11-15 02:45:01+00:00,[]</t>
  </si>
  <si>
    <t>1266,menyico,RT @yasnalewin: El manido chiste de la guitarra y la utilizaciÃ³n de la delincuencia para ganar cÃ¡mara es una mala manera de recuperar la seâ€¦,2022-11-15 02:45:01+00:00,[]</t>
  </si>
  <si>
    <t>1267,CamilaV178,"RT @LassoGuillermo: Que los violentos no se confundan: Ecuador es un paÃ­s de paz, pero vamos a darle dura pelea a los que generan caos, seaâ€¦",2022-11-15 02:44:58+00:00,[]</t>
  </si>
  <si>
    <t>1268,Miguela24268401,"RT @JosemaVallejo: Decir que Europa tiene problemas de delincuencia, terrorismo o trata de personas debido a la inmigraciÃ³n ilegal desbordaâ€¦",2022-11-15 02:44:55+00:00,[]</t>
  </si>
  <si>
    <t>1269,krloslopito,"RT @Danielbricen: MaÃ±ana #MarchoPorPetro dicen todos los clanes polÃ­ticos ligados a la corrupciÃ³n, la parapolÃ­tica y la delincuencia que hoâ€¦",2022-11-15 02:44:55+00:00,['MarchoPorPetro']</t>
  </si>
  <si>
    <t>1270,MechePatriota,"RT @universoas77: Algunos ya comenzaron hacer campaÃ±a a @evelynmatthei no tengo nada contra ella, pero ya no es la dama de hierro de antes,â€¦",2022-11-15 02:44:49+00:00,[]</t>
  </si>
  <si>
    <t>1271,cdconvil,"RT @elmostrador: A raÃ­z de la frase del Presidente Boric: ""nos dimos cuenta de que otra cosa es con guitarra"", el presidente de RN, @chahuaâ€¦",2022-11-15 02:44:49+00:00,[]</t>
  </si>
  <si>
    <t>1272,LUZVNIETO,"RT @Esmerojaso: Delincuencia desbordada en la ciudad de CÃºcuta este fin de semana. Atracos, hurtos, homicidiosðŸš¨ðŸ†˜",2022-11-15 02:44:47+00:00,[]</t>
  </si>
  <si>
    <t>1273,1a31551c566e43d,"RT @PoliciaEcuador: @PoliciaEcuador ha incautado mÃ¡s de 170 toneladas de sustancias sujetas a control, tenemos 6 policÃ­as fallecidos y 30 pâ€¦",2022-11-15 02:44:46+00:00,[]</t>
  </si>
  <si>
    <t>1274,Arcangel0120,"@elagente001pty ðŸ˜” Ellos jamÃ¡s pondrÃ¡n mano dura, mientras siga esta ley del ""Sistema Penal Acusatorio"" estÃ¡ ley estuvo en el Salvador y la quitaron por que la delincuencia siempre gana.</t>
  </si>
  <si>
    <t>- La PolicÃ­a los atrapa con pruebas y un Juez los pone en la calle.",2022-11-15 02:44:46+00:00,[]</t>
  </si>
  <si>
    <t>1275,mwa267,"@tahigue29 A todo eso, @LassoGuillermo le llama nuevos emprendimientos, sonos que emprenden viaje fuera del paÃ­s que ya no soporta desempleo, delincuencia, migracion, falta de cupos en universidades, hospitales sin medicinas, etc etc etc. Muchos lassies ya salieron y otros piensan hacerlo.",2022-11-15 02:44:41+00:00,[]</t>
  </si>
  <si>
    <t>1276,MayalaFire,"RT @GustavoBolivar: Ayer en Villavicencio, mientras daba una charla en la feria del Libro, un joven pidiÃ³ la palabra y me dijo que la delinâ€¦",2022-11-15 02:44:33+00:00,[]</t>
  </si>
  <si>
    <t>1277,tapia_tapiaver1,"RT @sergiou01329861: Es un charlatÃ¡n</t>
  </si>
  <si>
    <t>Habla y habla y:</t>
  </si>
  <si>
    <t>Tenemos una tasa de homicidios nunca vista.</t>
  </si>
  <si>
    <t>Delincuencia desbordada.</t>
  </si>
  <si>
    <t>Ataques terrorisâ€¦",2022-11-15 02:44:33+00:00,[]</t>
  </si>
  <si>
    <t>1278,Mateoh3rr3r4,"RT @LassoGuillermo: Que los violentos no se confundan: Ecuador es un paÃ­s de paz, pero vamos a darle dura pelea a los que generan caos, seaâ€¦",2022-11-15 02:44:31+00:00,[]</t>
  </si>
  <si>
    <t>1279,Estebao1977Si,"RT @CHVNoticias: ðŸ”´ Senador ChahÃºan (RN) llegÃ³ con una guitarra a La Moneda, en relaciÃ³n a la frase ""otra cosa es con guitarra"" dicha recienâ€¦",2022-11-15 02:44:27+00:00,[]</t>
  </si>
  <si>
    <t>1280,Almaruizs,RT @epigmenioibarra: La SecretarÃ­a de GobernaciÃ³n de Miguel Ãngel Osorio Chong habrÃ­a desviado 2 mil millones de pesos para â€œatenderâ€ operaâ€¦,2022-11-15 02:44:20+00:00,[]</t>
  </si>
  <si>
    <t>1281,Mateoh3rr3r4,RT @LassoGuillermo: Recordar a cada miembro de la fuerza del orden es honrar su esfuerzo y sacrificio. Su lucha contra el narcotrÃ¡fico y laâ€¦,2022-11-15 02:44:16+00:00,[]</t>
  </si>
  <si>
    <t>1282,Rosa54177493,"@pagina_siete Mejor por quÃ© no se manifiestan por el estado de El Alto con basura por donde ponemos el ojo? O por la creciente delincuencia? O por el desempleo???</t>
  </si>
  <si>
    <t>Ubiquinse!!!",2022-11-15 02:44:13+00:00,[]</t>
  </si>
  <si>
    <t>1283,jerivas2149,"RT @HarveyS72812629: Permitieron el ingreso de Carabineros al Confederacion Suiza y 12 detenidos , asÃ­ de simple , eso demuestra que la vioâ€¦",2022-11-15 02:44:11+00:00,[]</t>
  </si>
  <si>
    <t>1284,BrunoPe52085302,"RT @LassoGuillermo: Que los violentos no se confundan: Ecuador es un paÃ­s de paz, pero vamos a darle dura pelea a los que generan caos, seaâ€¦",2022-11-15 02:44:10+00:00,[]</t>
  </si>
  <si>
    <t>1285,Darkside6811,RT @epigmenioibarra: La SecretarÃ­a de GobernaciÃ³n de Miguel Ãngel Osorio Chong habrÃ­a desviado 2 mil millones de pesos para â€œatenderâ€ operaâ€¦,2022-11-15 02:44:10+00:00,[]</t>
  </si>
  <si>
    <t>1286,LunaMoo10961226,"RT @AsambleaSV: ""Los gobiernos anteriores no protegÃ­an a las familias, sino sus intereses y privilegios, pero eso se acabÃ³, ya que desde quâ€¦",2022-11-15 02:44:09+00:00,[]</t>
  </si>
  <si>
    <t>1287,ramirog13279139,@Maveryk15537 @jgnaredo Pendejo es creer que por marchar se salva al pais o la delincuencia baja jajaja eso si es ser pendejo jajajajajjaja,2022-11-15 02:44:09+00:00,[]</t>
  </si>
  <si>
    <t xml:space="preserve">1288,1973educorv,"RT @aldunatefran: Y nosotros le pagamos los gustitos de fan? </t>
  </si>
  <si>
    <t>Por quÃ© el presidente de la RepÃºblica, en horario laboral, se reuniÃ³ con #serâ€¦",2022-11-15 02:44:08+00:00,[]</t>
  </si>
  <si>
    <t>1289,JDominguez1232,RT @GmMatts: @NYC_prensa @chahuan @gabrielboric @RodoCarrascoM En vez de hacer show deberian comportarse como oposicion en vez de andar marâ€¦,2022-11-15 02:44:07+00:00,[]</t>
  </si>
  <si>
    <t>1290,hectorarriag,RT @KekaBasualdo: En EEUU la gente vive sin rejas en sus casas Â¿Adivinen porque? AquÃ­ estÃ¡ la respuesta. Los chilenos deberÃ­amos pensar enâ€¦,2022-11-15 02:44:05+00:00,[]</t>
  </si>
  <si>
    <t>1291,fernand74419438,"RT @a40872679: @exantecl la receta de los alcaldes octubristas:</t>
  </si>
  <si>
    <t>1 Destruir la comuna, ambulantes, basurales, tomas</t>
  </si>
  <si>
    <t>2 Destruir la moral de lâ€¦",2022-11-15 02:44:05+00:00,[]</t>
  </si>
  <si>
    <t>1292,SilviaRC1982,"RT @PepeRuales: Que los violentos no se confundan: Ecuador es un paÃ­s de paz, pero vamos a darle dura pelea a los que generan caos (sea delâ€¦",2022-11-15 02:44:02+00:00,[]</t>
  </si>
  <si>
    <t>1293,rebeldedigital1,RT @MartinezMolinaM: Cuando incluyan en la lista de delitos de â€œdelincuencia organizadaâ€ a los que tienen cuentas y fideicomisos en paraÃ­soâ€¦,2022-11-15 02:43:57+00:00,[]</t>
  </si>
  <si>
    <t>1294,A90643265,"@borquez_alarcon @biobio Lamentablemente, en Chile normalizamos otros tipos de violencia, como la delincuencia y el terrorismo, sumado a la falta de apoyo y empatÃ­a, carecemos de organizaciones que apoyen a estas vÃ­ctimas. Es por eso que no se avanza. Al menos, las minorÃ­as luchan por sus derechos.",2022-11-15 02:43:57+00:00,[]</t>
  </si>
  <si>
    <t>1295,yeismu,"RT @Danielbricen: MaÃ±ana #MarchoPorPetro dicen todos los clanes polÃ­ticos ligados a la corrupciÃ³n, la parapolÃ­tica y la delincuencia que hoâ€¦",2022-11-15 02:43:54+00:00,['MarchoPorPetro']</t>
  </si>
  <si>
    <t xml:space="preserve">1296,lapametwitera,"RT @aldunatefran: Y nosotros le pagamos los gustitos de fan? </t>
  </si>
  <si>
    <t>Por quÃ© el presidente de la RepÃºblica, en horario laboral, se reuniÃ³ con #serâ€¦",2022-11-15 02:43:51+00:00,[]</t>
  </si>
  <si>
    <t xml:space="preserve">1297,klarlmolinag,"RT @Victoria__86070: El Top ten de la delincuencia en Barcelona son inmigrantes, Ada Colau se pone nerviosa </t>
  </si>
  <si>
    <t>El multiculturalismo sÃ³lo traâ€¦",2022-11-15 02:43:46+00:00,[]</t>
  </si>
  <si>
    <t>1298,fresero1972,RT @epigmenioibarra: La SecretarÃ­a de GobernaciÃ³n de Miguel Ãngel Osorio Chong habrÃ­a desviado 2 mil millones de pesos para â€œatenderâ€ operaâ€¦,2022-11-15 02:43:46+00:00,[]</t>
  </si>
  <si>
    <t>1299,ultimominuto22,RT @ElPuUn: Schalper por cumbre de seguridad: â€œRN NO ESTA DISPONIBLE para ir a sentarse a la fotoâ€. Hoy debe llevarse a cabo una importanteâ€¦,2022-11-15 02:43:44+00:00,[]</t>
  </si>
  <si>
    <t>1300,AArcano1974,"RT @GustavoBolivar: Ayer en Villavicencio, mientras daba una charla en la feria del Libro, un joven pidiÃ³ la palabra y me dijo que la delinâ€¦",2022-11-15 02:43:43+00:00,[]</t>
  </si>
  <si>
    <t>1301,Marlonreal01,RT @angelitofiufiu: Asesinaron al papÃ¡ y la niÃ±a no quiere ni comer y se mete debajo de las camas a llorar por que dice que quiere tener aâ€¦,2022-11-15 02:43:38+00:00,[]</t>
  </si>
  <si>
    <t>1302,WalterV11712181,RT @SJuana21: @TodasLasVoces4 @GustavoPenades @pachasanchez Esta gente que estuvo 15 aÃ±os con mayorÃ­a que hizo por el pais..? Dejarle 656 aâ€¦,2022-11-15 02:43:37+00:00,[]</t>
  </si>
  <si>
    <t>1303,jacquio2020,"RT @universoas77: Algunos ya comenzaron hacer campaÃ±a a @evelynmatthei no tengo nada contra ella, pero ya no es la dama de hierro de antes,â€¦",2022-11-15 02:43:37+00:00,[]</t>
  </si>
  <si>
    <t>1304,nancyalmen,"RT @CapuchaCreativa: Llevarle una guitarra al Presidente, al Palacio de La Moneda, a una reuniÃ³n sobre delincuencia, siendo que cuando gobeâ€¦",2022-11-15 02:43:35+00:00,[]</t>
  </si>
  <si>
    <t>1305,AlanaRendon,"@c4jimenez @Abogaduky @AlcaldiaTlahuac @FiscaliaCDMX De seguro los asaltantes eran del grupo protegido por la @Claudiashein por eso @ErnestinaGodoy_ los mandÃ³ detener!! AquÃ­ en #CDMX a la delincuencia no se le toca y si lo haces, acabas como los polis!!",2022-11-15 02:43:34+00:00,['CDMX']</t>
  </si>
  <si>
    <t>1306,58osmiba,"RT @HarveyS72812629: Permitieron el ingreso de Carabineros al Confederacion Suiza y 12 detenidos , asÃ­ de simple , eso demuestra que la vioâ€¦",2022-11-15 02:43:33+00:00,[]</t>
  </si>
  <si>
    <t>1307,Estef_Pereira8,"RT @LassoGuillermo: Que los violentos no se confundan: Ecuador es un paÃ­s de paz, pero vamos a darle dura pelea a los que generan caos, seaâ€¦",2022-11-15 02:43:32+00:00,[]</t>
  </si>
  <si>
    <t>1308,HolaJuanjo2010,RT @RenunciaBoricCL: DÃ­ganle al diputado invierno (Winter) que los cuchillos en las cocinas tambiÃ©n son peligrosos y nadie anda promoviendoâ€¦,2022-11-15 02:43:30+00:00,[]</t>
  </si>
  <si>
    <t>1309,LaAuroraTV_,"RT @LassoGuillermo: Que los violentos no se confundan: Ecuador es un paÃ­s de paz, pero vamos a darle dura pelea a los que generan caos, seaâ€¦",2022-11-15 02:43:25+00:00,[]</t>
  </si>
  <si>
    <t>1310,francis91729571,RT @fabianC1108: @ClaudiaLopez @PoliciaColombia Ya sabemos que la delincuencia esta desatada pero es que el sistema judicial de colombia esâ€¦,2022-11-15 02:43:22+00:00,[]</t>
  </si>
  <si>
    <t>1311,JaG16_,"RT @LassoGuillermo: Que los violentos no se confundan: Ecuador es un paÃ­s de paz, pero vamos a darle dura pelea a los que generan caos, seaâ€¦",2022-11-15 02:43:18+00:00,[]</t>
  </si>
  <si>
    <t>1312,desde1885,"RT @latercera: ðŸ”´#LaTerceraPM | â€œDelincuencia callejeraâ€, â€œdisturbios civilesâ€ y â€œcuidado en La AraucanÃ­aâ€: las alertas del Departamento deâ€¦",2022-11-15 02:43:18+00:00,['LaTerceraPM']</t>
  </si>
  <si>
    <t>1313,BrendaCaza1,"RT @LassoGuillermo: Que los violentos no se confundan: Ecuador es un paÃ­s de paz, pero vamos a darle dura pelea a los que generan caos, seaâ€¦",2022-11-15 02:43:17+00:00,[]</t>
  </si>
  <si>
    <t>1314,Patrici67962355,"@Rirepi40 @lorenafriesm @IraciHassler Tambien vivo en stgo centro, es DEL TERROR. Todo eso solo para la foto, plaza de armas frente a la Municipalidad, prostituciÃ³n, droga, delincuencia, vagos caribeÃ±os. https://t.co/pINHoZc8Cj",2022-11-15 02:43:12+00:00,[]</t>
  </si>
  <si>
    <t>1315,Miguel_cnar,RT @epigmenioibarra: La SecretarÃ­a de GobernaciÃ³n de Miguel Ãngel Osorio Chong habrÃ­a desviado 2 mil millones de pesos para â€œatenderâ€ operaâ€¦,2022-11-15 02:43:05+00:00,[]</t>
  </si>
  <si>
    <t>1316,GabrielOlavar11,"RT @JoviNomas: Francisco ChahuÃ¡n hoy llegÃ³ a La Moneda con una guitarra por los dichos de  Boric ""otra cosa es con guitarra"", dice que RN tâ€¦",2022-11-15 02:43:04+00:00,[]</t>
  </si>
  <si>
    <t>1317,wastancio,"@Marcelo66146050 La inflaciÃ³n, la delincuencia, defender nuestros ahorros de estos bastardos del gobierno que quieren ROBARSELO TODO para pagar favores, ESO ES UNA PREOCUPACION PARA CHILE",2022-11-15 02:43:03+00:00,[]</t>
  </si>
  <si>
    <t>1318,bernardita_isa,"RT @JoviNomas: Francisco ChahuÃ¡n hoy llegÃ³ a La Moneda con una guitarra por los dichos de  Boric ""otra cosa es con guitarra"", dice que RN tâ€¦",2022-11-15 02:43:02+00:00,[]</t>
  </si>
  <si>
    <t>1319,Xavier168c,@BancadaUNESec Bancada de la delincuencia,2022-11-15 02:43:01+00:00,[]</t>
  </si>
  <si>
    <t>1320,cramirz2012,@CarcamoMauri @MuDesamparada jajaja eres entero weon en esa fecha le dijimos NO a sacos de wea como tu que querÃ­an meter la cuchufleta. la seguridad y la eliminaciÃ³n de la delincuencia no estaba metida en el mamarracho jajaj,2022-11-15 02:42:53+00:00,[]</t>
  </si>
  <si>
    <t>1321,davidpazviera,RT @GustavoBolivar: Por ej. un joven con antecedentes no puede ingresar a la Admon pÃºblica. El sistema no lo acepta. En el sector privado nâ€¦,2022-11-15 02:42:51+00:00,[]</t>
  </si>
  <si>
    <t>1322,JeiciPesco,"RT @GustavoBolivar: Ayer en Villavicencio, mientras daba una charla en la feria del Libro, un joven pidiÃ³ la palabra y me dijo que la delinâ€¦",2022-11-15 02:42:50+00:00,[]</t>
  </si>
  <si>
    <t>1323,BIBISAR,"RT @GustavoBolivar: Ayer en Villavicencio, mientras daba una charla en la feria del Libro, un joven pidiÃ³ la palabra y me dijo que la delinâ€¦",2022-11-15 02:42:49+00:00,[]</t>
  </si>
  <si>
    <t>1324,MITZIANNIE,RT @yasnalewin: El manido chiste de la guitarra y la utilizaciÃ³n de la delincuencia para ganar cÃ¡mara es una mala manera de recuperar la seâ€¦,2022-11-15 02:42:46+00:00,[]</t>
  </si>
  <si>
    <t>1325,BurgosGigi,"RT @nielsolsenp: Que los violentos no se confundan: Ecuador es un paÃ­s de paz, pero vamos a darle dura pelea a los que generan caos, sea aâ€¦",2022-11-15 02:42:45+00:00,[]</t>
  </si>
  <si>
    <t>1326,LadyJaramillo15,"RT @PepeRuales: Que los violentos no se confundan: Ecuador es un paÃ­s de paz, pero vamos a darle dura pelea a los que generan caos (sea delâ€¦",2022-11-15 02:42:42+00:00,[]</t>
  </si>
  <si>
    <t>1327,davidpazviera,"RT @GustavoBolivar: Ayer en Villavicencio, mientras daba una charla en la feria del Libro, un joven pidiÃ³ la palabra y me dijo que la delinâ€¦",2022-11-15 02:42:42+00:00,[]</t>
  </si>
  <si>
    <t>1328,DeivSol0,RT @epigmenioibarra: La SecretarÃ­a de GobernaciÃ³n de Miguel Ãngel Osorio Chong habrÃ­a desviado 2 mil millones de pesos para â€œatenderâ€ operaâ€¦,2022-11-15 02:42:41+00:00,[]</t>
  </si>
  <si>
    <t>1329,TeofanesGarcia,"RT @Ivans65325045: La delincuencia tiene tantos matices, se mimetiza permanentemente, sus actores compiten por ser el mÃ¡s audaz, todos quieâ€¦",2022-11-15 02:42:36+00:00,[]</t>
  </si>
  <si>
    <t>1330,pbecme,RT @VillaFernando_: Siempre recordarÃ© estas palabras del obispo de Esmeraldas. Con esa bendiciÃ³n tengan la certeza de que ganaremos la guerâ€¦,2022-11-15 02:42:29+00:00,[]</t>
  </si>
  <si>
    <t>1331,Gomezruben86,"RT @Raforismos: Ayer en Villavicencio, mientras s Gustavo Bolivar daba una charla en la feria del Libro, un joven pidiÃ³ la palabra y le dijâ€¦",2022-11-15 02:42:22+00:00,[]</t>
  </si>
  <si>
    <t>1332,robgo_89,RT @GustavoBolivar: Por ej. un joven con antecedentes no puede ingresar a la Admon pÃºblica. El sistema no lo acepta. En el sector privado nâ€¦,2022-11-15 02:42:21+00:00,[]</t>
  </si>
  <si>
    <t>1333,julian_eladio,"RT @JoviNomas: Francisco ChahuÃ¡n hoy llegÃ³ a La Moneda con una guitarra por los dichos de  Boric ""otra cosa es con guitarra"", dice que RN tâ€¦",2022-11-15 02:42:17+00:00,[]</t>
  </si>
  <si>
    <t>1334,BetoCan46721649,"RT @LassoGuillermo: Que los violentos no se confundan: Ecuador es un paÃ­s de paz, pero vamos a darle dura pelea a los que generan caos, seaâ€¦",2022-11-15 02:42:17+00:00,[]</t>
  </si>
  <si>
    <t>1335,CATUSMAGNA,@Garca8Sergio En 1982 habÃ­a 6% de pobreza y hoy 50% en 1982 habÃ­a 1/4 de los desocupados de hoy idem la delincuencia. Lo q dijo y es absolutamente cierto es q la democracia fracasÃ³ en mejorar las condiciones de vida de los argentinos. Tema para q recapaciten ppalmente peronistas y radicales,2022-11-15 02:42:15+00:00,[]</t>
  </si>
  <si>
    <t>1336,MartinezMolinaM,"Cuando incluyan en la lista de delitos de â€œdelincuencia organizadaâ€ a los que tienen cuentas y fideicomisos en paraÃ­sos fiscales, apoyarÃ© totalmente la extradiciÃ³n. ðŸ¤·ðŸ¾â€â™‚ï¸â¤µï¸ https://t.co/FuXZPLY93A",2022-11-15 02:42:13+00:00,[]</t>
  </si>
  <si>
    <t>1337,gaticam2,"RT @HarveyS72812629: Permitieron el ingreso de Carabineros al Confederacion Suiza y 12 detenidos , asÃ­ de simple , eso demuestra que la vioâ€¦",2022-11-15 02:42:11+00:00,[]</t>
  </si>
  <si>
    <t>1338,ngelSanchezR80,"RT @DiegoOchoaMz: @KarolNorona @NastiencaO @SNAI_Ec NingÃºn acuerdo seÃ±ores con la delincuencia no se negocia, lo que puede haber es un enduâ€¦",2022-11-15 02:42:10+00:00,[]</t>
  </si>
  <si>
    <t>1339,lalifeesbella65,RT @yasnalewin: El manido chiste de la guitarra y la utilizaciÃ³n de la delincuencia para ganar cÃ¡mara es una mala manera de recuperar la seâ€¦,2022-11-15 02:42:09+00:00,[]</t>
  </si>
  <si>
    <t>1340,ccadiazm,RT @yasnalewin: El manido chiste de la guitarra y la utilizaciÃ³n de la delincuencia para ganar cÃ¡mara es una mala manera de recuperar la seâ€¦,2022-11-15 02:42:06+00:00,[]</t>
  </si>
  <si>
    <t>1341,mariuxi79060192,"RT @panchojimenezs: Que los violentos no se confundan: Ecuador es un paÃ­s de paz, pero vamos a darle dura pelea a los que generan caos, seaâ€¦",2022-11-15 02:42:06+00:00,[]</t>
  </si>
  <si>
    <t>1342,cuatreros1,RT @epigmenioibarra: La SecretarÃ­a de GobernaciÃ³n de Miguel Ãngel Osorio Chong habrÃ­a desviado 2 mil millones de pesos para â€œatenderâ€ operaâ€¦,2022-11-15 02:42:05+00:00,[]</t>
  </si>
  <si>
    <t>1343,CRLDEMONIO,"RT @BienTwitero: Degollaron a trabajadora boliviana de minimarket</t>
  </si>
  <si>
    <t>Delincuencia fuera de control enâ€¦",2022-11-15 02:42:01+00:00,[]</t>
  </si>
  <si>
    <t>1344,bazarovpul,"RT @xime_cevallos: No hay trabajo para los ecuatorianos,la delincuencia estÃ¡ cada vez mÃ¡s y estos ineptos ðŸ¤¬ dl gobierno siguen regularizandâ€¦",2022-11-15 02:41:59+00:00,[]</t>
  </si>
  <si>
    <t>1345,TiffosaLatam,"RT @CapiZapataEC: Que los violentos no se confundan: Ecuador es un paÃ­s de paz, pero vamos a darle dura pelea a los que generan caos, sea aâ€¦",2022-11-15 02:41:56+00:00,[]</t>
  </si>
  <si>
    <t>1346,alvarez_mauro,"RT @Danielbricen: MaÃ±ana #MarchoPorPetro dicen todos los clanes polÃ­ticos ligados a la corrupciÃ³n, la parapolÃ­tica y la delincuencia que hoâ€¦",2022-11-15 02:41:49+00:00,['MarchoPorPetro']</t>
  </si>
  <si>
    <t>1347,EDMARTING,"RT @LassoGuillermo: Que los violentos no se confundan: Ecuador es un paÃ­s de paz, pero vamos a darle dura pelea a los que generan caos, seaâ€¦",2022-11-15 02:41:48+00:00,[]</t>
  </si>
  <si>
    <t>1348,DaudelinaBaznJ,RT @RepublicanoCh: DELINCUENCIA en alza constante. EstÃ¡ de acuerdo que los ciudadanos se armen para proteger su hogar y su familia? Comentaâ€¦,2022-11-15 02:41:39+00:00,[]</t>
  </si>
  <si>
    <t>1349,jasmy_usd,@AlvaroAlvaradoC ðŸš¨ Mano dura a la delincuencia o nos tragaran. PERO ES YA NO MAÃ‘ANA. Mis Condolencias a los Familiares de los Oficiales.,2022-11-15 02:41:36+00:00,[]</t>
  </si>
  <si>
    <t>1350,RGVRT2,"RT @JoviNomas: Francisco ChahuÃ¡n hoy llegÃ³ a La Moneda con una guitarra por los dichos de  Boric ""otra cosa es con guitarra"", dice que RN tâ€¦",2022-11-15 02:41:35+00:00,[]</t>
  </si>
  <si>
    <t xml:space="preserve">1351,gonzalez_zapata,"RT @aldunatefran: Y nosotros le pagamos los gustitos de fan? </t>
  </si>
  <si>
    <t>Por quÃ© el presidente de la RepÃºblica, en horario laboral, se reuniÃ³ con #serâ€¦",2022-11-15 02:41:31+00:00,[]</t>
  </si>
  <si>
    <t>1352,DavilaErick9,"RT @GustavoBolivar: Ayer en Villavicencio, mientras daba una charla en la feria del Libro, un joven pidiÃ³ la palabra y me dijo que la delinâ€¦",2022-11-15 02:41:29+00:00,[]</t>
  </si>
  <si>
    <t>1353,KarlaIsbej,"RT @reloaled: Boric y su patetico gobierno se oponen a modernizar la ley antiterrorista, no dije yo que cuando el Chanta dijo que la prioriâ€¦",2022-11-15 02:41:29+00:00,[]</t>
  </si>
  <si>
    <t>1354,gira_sol2,"RT @LassoGuillermo: Que los violentos no se confundan: Ecuador es un paÃ­s de paz, pero vamos a darle dura pelea a los que generan caos, seaâ€¦",2022-11-15 02:41:27+00:00,[]</t>
  </si>
  <si>
    <t>1355,GilerHilda,"RT @PepeRuales: Que los violentos no se confundan: Ecuador es un paÃ­s de paz, pero vamos a darle dura pelea a los que generan caos (sea delâ€¦",2022-11-15 02:41:24+00:00,[]</t>
  </si>
  <si>
    <t xml:space="preserve">1356,bellomanzano26,"@VzlaAlLimit Es aterrante el nivel de delincuencia y violencia a la que los venezolanos estemos expuestos </t>
  </si>
  <si>
    <t>Necesitamos a un bukele en Venezuela",2022-11-15 02:41:23+00:00,[]</t>
  </si>
  <si>
    <t>1357,_ferad_,"RT @PublimetroChile: Si bien entregÃ³ â€œLas 100 medidas contra la delincuenciaâ€, los tuiteros le pidieron que â€œsuba el nivelâ€. https://t.co/nâ€¦",2022-11-15 02:41:23+00:00,[]</t>
  </si>
  <si>
    <t xml:space="preserve">1358,Joseluis11373,"RT @Victoria__86070: El Top ten de la delincuencia en Barcelona son inmigrantes, Ada Colau se pone nerviosa </t>
  </si>
  <si>
    <t>El multiculturalismo sÃ³lo traâ€¦",2022-11-15 02:41:19+00:00,[]</t>
  </si>
  <si>
    <t>1359,maromero86,RT @GustavoBolivar: Por ej. un joven con antecedentes no puede ingresar a la Admon pÃºblica. El sistema no lo acepta. En el sector privado nâ€¦,2022-11-15 02:41:15+00:00,[]</t>
  </si>
  <si>
    <t>1360,joeg51287877,RT @epigmenioibarra: La SecretarÃ­a de GobernaciÃ³n de Miguel Ãngel Osorio Chong habrÃ­a desviado 2 mil millones de pesos para â€œatenderâ€ operaâ€¦,2022-11-15 02:41:08+00:00,[]</t>
  </si>
  <si>
    <t>1361,lamonsalveg,Vecinos de #PozoAlmonte se manifiestan contra la delincuencia. â¦@Equipo_Patriotaâ© â¦@Jimoya82â© â¦@InfoDataBase7â© @BSeagleChile â¦@laflacalealtadâ© â¦@patriotuiteroâ© â¦@AldoDuqueSantosâ© â¦@Jou_Kaiserâ© â¦@agustinromeroleâ© â¦ https://t.co/DhuQUcbAFJ,2022-11-15 02:41:07+00:00,['PozoAlmonte']</t>
  </si>
  <si>
    <t>1362,RegistroCivilec,"RT @Fmalvear08: Que los violentos no se confundan: Ecuador es un paÃ­s de paz, pero vamos a darle dura pelea a los que generan caos, sea a lâ€¦",2022-11-15 02:41:04+00:00,[]</t>
  </si>
  <si>
    <t>1363,Jhohan18,"RT @GustavoBolivar: Ayer en Villavicencio, mientras daba una charla en la feria del Libro, un joven pidiÃ³ la palabra y me dijo que la delinâ€¦",2022-11-15 02:41:04+00:00,[]</t>
  </si>
  <si>
    <t>1364,JoseDeJHerrera1,RT @epigmenioibarra: La SecretarÃ­a de GobernaciÃ³n de Miguel Ãngel Osorio Chong habrÃ­a desviado 2 mil millones de pesos para â€œatenderâ€ operaâ€¦,2022-11-15 02:41:03+00:00,[]</t>
  </si>
  <si>
    <t>1365,DanielR78958198,La delincuencia es un virus que se cura a BALASOS https://t.co/awvsk4eMTS,2022-11-15 02:40:56+00:00,[]</t>
  </si>
  <si>
    <t>1366,CDN37,Ciudadanos afirman delincuencia ha bajado tras resoluciÃ³n https://t.co/ln6esaMguf,2022-11-15 02:40:52+00:00,[]</t>
  </si>
  <si>
    <t>1367,bot_patriota,"RT @BienTwitero: Degollaron a trabajadora boliviana de minimarket</t>
  </si>
  <si>
    <t>Delincuencia fuera de control enâ€¦",2022-11-15 02:40:48+00:00,[]</t>
  </si>
  <si>
    <t>1368,FerranX94,"RT @madanielasaltos: Que los violentos no se confundan: Ecuador es un paÃ­s de paz, pero vamos a darle dura pelea a los que generan caos, seâ€¦",2022-11-15 02:40:42+00:00,[]</t>
  </si>
  <si>
    <t>1369,albornozmaster,RT @yasnalewin: El manido chiste de la guitarra y la utilizaciÃ³n de la delincuencia para ganar cÃ¡mara es una mala manera de recuperar la seâ€¦,2022-11-15 02:40:40+00:00,[]</t>
  </si>
  <si>
    <t>1370,EstephanieTobar,"RT @LassoGuillermo: Que los violentos no se confundan: Ecuador es un paÃ­s de paz, pero vamos a darle dura pelea a los que generan caos, seaâ€¦",2022-11-15 02:40:40+00:00,[]</t>
  </si>
  <si>
    <t>1371,HpgdRiobamba,"RT @PepeRuales: Que los violentos no se confundan: Ecuador es un paÃ­s de paz, pero vamos a darle dura pelea a los que generan caos (sea delâ€¦",2022-11-15 02:40:38+00:00,[]</t>
  </si>
  <si>
    <t>1372,TabaresGiohann1,"RT @PepeRuales: Que los violentos no se confundan: Ecuador es un paÃ­s de paz, pero vamos a darle dura pelea a los que generan caos (sea delâ€¦",2022-11-15 02:40:34+00:00,[]</t>
  </si>
  <si>
    <t>1373,Sanfeltor,RT @epigmenioibarra: La SecretarÃ­a de GobernaciÃ³n de Miguel Ãngel Osorio Chong habrÃ­a desviado 2 mil millones de pesos para â€œatenderâ€ operaâ€¦,2022-11-15 02:40:33+00:00,[]</t>
  </si>
  <si>
    <t>1374,branemark1,"RT @HarveyS72812629: Permitieron el ingreso de Carabineros al Confederacion Suiza y 12 detenidos , asÃ­ de simple , eso demuestra que la vioâ€¦",2022-11-15 02:40:33+00:00,[]</t>
  </si>
  <si>
    <t>1375,1a31551c566e43d,"RT @LassoGuillermo: Que los violentos no se confundan: Ecuador es un paÃ­s de paz, pero vamos a darle dura pelea a los que generan caos, seaâ€¦",2022-11-15 02:40:28+00:00,[]</t>
  </si>
  <si>
    <t>1376,rolando_romenac,RT @yasnalewin: El manido chiste de la guitarra y la utilizaciÃ³n de la delincuencia para ganar cÃ¡mara es una mala manera de recuperar la seâ€¦,2022-11-15 02:40:20+00:00,[]</t>
  </si>
  <si>
    <t>1377,isareyesb1,"RT @JoviNomas: Francisco ChahuÃ¡n hoy llegÃ³ a La Moneda con una guitarra por los dichos de  Boric ""otra cosa es con guitarra"", dice que RN tâ€¦",2022-11-15 02:40:20+00:00,[]</t>
  </si>
  <si>
    <t>1378,ArturoRomero129,"RT @LassoGuillermo: Que los violentos no se confundan: Ecuador es un paÃ­s de paz, pero vamos a darle dura pelea a los que generan caos, seaâ€¦",2022-11-15 02:40:16+00:00,[]</t>
  </si>
  <si>
    <t>1379,galoidrobo86,"RT @LassoGuillermo: Que los violentos no se confundan: Ecuador es un paÃ­s de paz, pero vamos a darle dura pelea a los que generan caos, seaâ€¦",2022-11-15 02:40:14+00:00,[]</t>
  </si>
  <si>
    <t>1380,MariaIsabelFS2,"RT @LassoGuillermo: Que los violentos no se confundan: Ecuador es un paÃ­s de paz, pero vamos a darle dura pelea a los que generan caos, seaâ€¦",2022-11-15 02:40:12+00:00,[]</t>
  </si>
  <si>
    <t>1381,veganaspin,"RT @HarveyS72812629: Permitieron el ingreso de Carabineros al Confederacion Suiza y 12 detenidos , asÃ­ de simple , eso demuestra que la vioâ€¦",2022-11-15 02:40:10+00:00,[]</t>
  </si>
  <si>
    <t>1382,Bagao69,RT @epigmenioibarra: La SecretarÃ­a de GobernaciÃ³n de Miguel Ãngel Osorio Chong habrÃ­a desviado 2 mil millones de pesos para â€œatenderâ€ operaâ€¦,2022-11-15 02:40:10+00:00,[]</t>
  </si>
  <si>
    <t>1383,Eduardo68313754,RT @yasnalewin: El manido chiste de la guitarra y la utilizaciÃ³n de la delincuencia para ganar cÃ¡mara es una mala manera de recuperar la seâ€¦,2022-11-15 02:40:10+00:00,[]</t>
  </si>
  <si>
    <t>1384,RalMedi42521971,RT @GustavoBolivar: Por ej. un joven con antecedentes no puede ingresar a la Admon pÃºblica. El sistema no lo acepta. En el sector privado nâ€¦,2022-11-15 02:40:08+00:00,[]</t>
  </si>
  <si>
    <t xml:space="preserve">1385,Pilar_Reyes,"RT @aldunatefran: Y nosotros le pagamos los gustitos de fan? </t>
  </si>
  <si>
    <t>Por quÃ© el presidente de la RepÃºblica, en horario laboral, se reuniÃ³ con #serâ€¦",2022-11-15 02:40:07+00:00,[]</t>
  </si>
  <si>
    <t>1386,frattigiovanni,"RT @CHILENA197: MÃ©xico, Colombia, PerÃº, Brasil protestando contra la corrupciÃ³n y mal nacidos comunistas..</t>
  </si>
  <si>
    <t>Nosotros cuando sacamos a este gâ€¦",2022-11-15 02:40:02+00:00,[]</t>
  </si>
  <si>
    <t>1387,megamlo59,RT @epigmenioibarra: La SecretarÃ­a de GobernaciÃ³n de Miguel Ãngel Osorio Chong habrÃ­a desviado 2 mil millones de pesos para â€œatenderâ€ operaâ€¦,2022-11-15 02:39:54+00:00,[]</t>
  </si>
  <si>
    <t>1388,10Yanada,"@VillaFernando_ @MashiRafael Sentenciado y habla de delincuencia, sinvergÃ¼enza el machicon",2022-11-15 02:39:48+00:00,[]</t>
  </si>
  <si>
    <t>1389,helenflorb,"RT @LassoGuillermo: Que los violentos no se confundan: Ecuador es un paÃ­s de paz, pero vamos a darle dura pelea a los que generan caos, seaâ€¦",2022-11-15 02:39:47+00:00,[]</t>
  </si>
  <si>
    <t>1390,Jessrt75,RT @ESEMEJIA: Pues que el listado haya sido elaborado por la misma SecretarÃ­a encargada de combatir a la delincuencia organizada me pareceâ€¦,2022-11-15 02:39:45+00:00,[]</t>
  </si>
  <si>
    <t>1391,galoidrobo86,"RT @nielsolsenp: Que los violentos no se confundan: Ecuador es un paÃ­s de paz, pero vamos a darle dura pelea a los que generan caos, sea aâ€¦",2022-11-15 02:39:45+00:00,[]</t>
  </si>
  <si>
    <t>1392,dapavao2706,"RT @GustavoBolivar: Ayer en Villavicencio, mientras daba una charla en la feria del Libro, un joven pidiÃ³ la palabra y me dijo que la delinâ€¦",2022-11-15 02:39:44+00:00,[]</t>
  </si>
  <si>
    <t>1393,thegrinchorevol,"RT @GustavoBolivar: Ayer en Villavicencio, mientras daba una charla en la feria del Libro, un joven pidiÃ³ la palabra y me dijo que la delinâ€¦",2022-11-15 02:39:42+00:00,[]</t>
  </si>
  <si>
    <t>1394,ManuelB56533132,RT @GustavoBolivar: Por ej. un joven con antecedentes no puede ingresar a la Admon pÃºblica. El sistema no lo acepta. En el sector privado nâ€¦,2022-11-15 02:39:41+00:00,[]</t>
  </si>
  <si>
    <t>1395,jerivas2149,"RT @Capitanleviack1: Gonzalo Winter votÃ³ en contra de todos los proyectos de ley anti delincuencia en el gobierno anterior, ahora el cara dâ€¦",2022-11-15 02:39:40+00:00,[]</t>
  </si>
  <si>
    <t>1396,camelloJOB,"RT @LassoGuillermo: Que los violentos no se confundan: Ecuador es un paÃ­s de paz, pero vamos a darle dura pelea a los que generan caos, seaâ€¦",2022-11-15 02:39:38+00:00,[]</t>
  </si>
  <si>
    <t>1397,pilarsuarez83,RT @GustavoBolivar: Por ej. un joven con antecedentes no puede ingresar a la Admon pÃºblica. El sistema no lo acepta. En el sector privado nâ€¦,2022-11-15 02:39:34+00:00,[]</t>
  </si>
  <si>
    <t>1398,patriciacasano7,"RT @latercera: ðŸ”´#LaTerceraPM | â€œDelincuencia callejeraâ€, â€œdisturbios civilesâ€ y â€œcuidado en La AraucanÃ­aâ€: las alertas del Departamento deâ€¦",2022-11-15 02:39:34+00:00,['LaTerceraPM']</t>
  </si>
  <si>
    <t>1399,lonegil,"RT @JoviNomas: Francisco ChahuÃ¡n hoy llegÃ³ a La Moneda con una guitarra por los dichos de  Boric ""otra cosa es con guitarra"", dice que RN tâ€¦",2022-11-15 02:39:32+00:00,[]</t>
  </si>
  <si>
    <t>1400,marwhite01,RT @fabianC1108: @ClaudiaLopez @PoliciaColombia Ya sabemos que la delincuencia esta desatada pero es que el sistema judicial de colombia esâ€¦,2022-11-15 02:39:30+00:00,[]</t>
  </si>
  <si>
    <t>1401,CarlosATarazona,"RT @Danielbricen: MaÃ±ana #MarchoPorPetro dicen todos los clanes polÃ­ticos ligados a la corrupciÃ³n, la parapolÃ­tica y la delincuencia que hoâ€¦",2022-11-15 02:39:27+00:00,['MarchoPorPetro']</t>
  </si>
  <si>
    <t>1402,yeccos,"RT @JoviNomas: Francisco ChahuÃ¡n hoy llegÃ³ a La Moneda con una guitarra por los dichos de  Boric ""otra cosa es con guitarra"", dice que RN tâ€¦",2022-11-15 02:39:22+00:00,[]</t>
  </si>
  <si>
    <t>1403,Jlee7895Lee,"RT @PlanetaHeat: NANANANANANANAMAA DELINCUENCIA, ROBO, CONURBANO BONAERENSE",2022-11-15 02:39:21+00:00,[]</t>
  </si>
  <si>
    <t>1404,HectorM85960212,RT @epigmenioibarra: La SecretarÃ­a de GobernaciÃ³n de Miguel Ãngel Osorio Chong habrÃ­a desviado 2 mil millones de pesos para â€œatenderâ€ operaâ€¦,2022-11-15 02:39:15+00:00,[]</t>
  </si>
  <si>
    <t>1405,crissmolina,@Msi17Rom @_pilitron_ @elpablistico @SAGlCORPIO @MuDesamparada La batalla se perdiÃ³ hace rato. La delincuencia ganÃ³.,2022-11-15 02:39:14+00:00,[]</t>
  </si>
  <si>
    <t>1406,chikypulcaoutl1,"RT @GustavoBolivar: Ayer en Villavicencio, mientras daba una charla en la feria del Libro, un joven pidiÃ³ la palabra y me dijo que la delinâ€¦",2022-11-15 02:39:10+00:00,[]</t>
  </si>
  <si>
    <t>1407,OlgaLBernal,"RT @GustavoBolivar: Ayer en Villavicencio, mientras daba una charla en la feria del Libro, un joven pidiÃ³ la palabra y me dijo que la delinâ€¦",2022-11-15 02:39:05+00:00,[]</t>
  </si>
  <si>
    <t>1408,AngeloPantoja7,"RT @LassoGuillermo: Que los violentos no se confundan: Ecuador es un paÃ­s de paz, pero vamos a darle dura pelea a los que generan caos, seaâ€¦",2022-11-15 02:39:04+00:00,[]</t>
  </si>
  <si>
    <t>1409,cargomfi,"RT @sergiou01329861: Es un charlatÃ¡n</t>
  </si>
  <si>
    <t>Ataques terrorisâ€¦",2022-11-15 02:39:02+00:00,[]</t>
  </si>
  <si>
    <t>1410,PanchoRon,"RT @latercera: ðŸ”´#LaTerceraPM | â€œDelincuencia callejeraâ€, â€œdisturbios civilesâ€ y â€œcuidado en La AraucanÃ­aâ€: las alertas del Departamento deâ€¦",2022-11-15 02:38:57+00:00,['LaTerceraPM']</t>
  </si>
  <si>
    <t>1411,pilarsuarez83,"RT @GustavoBolivar: Ayer en Villavicencio, mientras daba una charla en la feria del Libro, un joven pidiÃ³ la palabra y me dijo que la delinâ€¦",2022-11-15 02:38:56+00:00,[]</t>
  </si>
  <si>
    <t>1412,CRLDEMONIO,"RT @CHILENA197: MÃ©xico, Colombia, PerÃº, Brasil protestando contra la corrupciÃ³n y mal nacidos comunistas..</t>
  </si>
  <si>
    <t>Nosotros cuando sacamos a este gâ€¦",2022-11-15 02:38:55+00:00,[]</t>
  </si>
  <si>
    <t>1413,mar10592939,RT @angelitofiufiu: Asesinaron al papÃ¡ y la niÃ±a no quiere ni comer y se mete debajo de las camas a llorar por que dice que quiere tener aâ€¦,2022-11-15 02:38:46+00:00,[]</t>
  </si>
  <si>
    <t>1414,Margaritaley6,"RT @LassoGuillermo: Que los violentos no se confundan: Ecuador es un paÃ­s de paz, pero vamos a darle dura pelea a los que generan caos, seaâ€¦",2022-11-15 02:38:38+00:00,[]</t>
  </si>
  <si>
    <t>1415,angel_710412,RT @epigmenioibarra: La SecretarÃ­a de GobernaciÃ³n de Miguel Ãngel Osorio Chong habrÃ­a desviado 2 mil millones de pesos para â€œatenderâ€ operaâ€¦,2022-11-15 02:38:38+00:00,[]</t>
  </si>
  <si>
    <t>1416,Alberto11166502,RT @angelitofiufiu: Asesinaron al papÃ¡ y la niÃ±a no quiere ni comer y se mete debajo de las camas a llorar por que dice que quiere tener aâ€¦,2022-11-15 02:38:37+00:00,[]</t>
  </si>
  <si>
    <t>1417,MichelDeLHerbe,"RT @latercera: ðŸ”´#LaTerceraPM | â€œDelincuencia callejeraâ€, â€œdisturbios civilesâ€ y â€œcuidado en La AraucanÃ­aâ€: las alertas del Departamento deâ€¦",2022-11-15 02:38:36+00:00,['LaTerceraPM']</t>
  </si>
  <si>
    <t>1418,pilaralvarezhm1,"RT @PepeRuales: Que los violentos no se confundan: Ecuador es un paÃ­s de paz, pero vamos a darle dura pelea a los que generan caos (sea delâ€¦",2022-11-15 02:38:31+00:00,[]</t>
  </si>
  <si>
    <t>1419,lafrontera_,"RT @JoviNomas: Francisco ChahuÃ¡n hoy llegÃ³ a La Moneda con una guitarra por los dichos de  Boric ""otra cosa es con guitarra"", dice que RN tâ€¦",2022-11-15 02:38:27+00:00,[]</t>
  </si>
  <si>
    <t>1420,PManolet,"RT @GustavoBolivar: Ayer en Villavicencio, mientras daba una charla en la feria del Libro, un joven pidiÃ³ la palabra y me dijo que la delinâ€¦",2022-11-15 02:38:26+00:00,[]</t>
  </si>
  <si>
    <t xml:space="preserve">1421,_Region_1,"@beltrandelrio Que impotencia!! </t>
  </si>
  <si>
    <t>Solo en este relato se puede ver la falta de bacheo, coladeras y zanjas por todos lados, iluminaciÃ³n pÃºblica y seguridad contra delincuencia ðŸ˜°ðŸ˜­",2022-11-15 02:38:22+00:00,[]</t>
  </si>
  <si>
    <t>1422,Margaritaley6,RT @LassoGuillermo: Recordar a cada miembro de la fuerza del orden es honrar su esfuerzo y sacrificio. Su lucha contra el narcotrÃ¡fico y laâ€¦,2022-11-15 02:38:20+00:00,[]</t>
  </si>
  <si>
    <t>1423,lamasmalora1,RT @epigmenioibarra: La SecretarÃ­a de GobernaciÃ³n de Miguel Ãngel Osorio Chong habrÃ­a desviado 2 mil millones de pesos para â€œatenderâ€ operaâ€¦,2022-11-15 02:38:16+00:00,[]</t>
  </si>
  <si>
    <t>1424,Rebeca51713176,"RT @msalembanec: Que los violentos no se confundan: Ecuador es un paÃ­s de paz, pero vamos a darle dura pelea a los que generan caos, sea aâ€¦",2022-11-15 02:38:16+00:00,[]</t>
  </si>
  <si>
    <t>1425,CastilloEmiro,"RT @GustavoBolivar: Ayer en Villavicencio, mientras daba una charla en la feria del Libro, un joven pidiÃ³ la palabra y me dijo que la delinâ€¦",2022-11-15 02:38:06+00:00,[]</t>
  </si>
  <si>
    <t>1426,Alfuturocom,"RT @Juancamilorpog: Tranquilo @AlbertCorredor que la corridaâ€¦ serÃ¡ muy buena, donde le daremos la estocada a la corrupciÃ³n y a la delincuenâ€¦",2022-11-15 02:38:04+00:00,[]</t>
  </si>
  <si>
    <t>1427,Alberto08187540,RT @GustavoBolivar: Por ej. un joven con antecedentes no puede ingresar a la Admon pÃºblica. El sistema no lo acepta. En el sector privado nâ€¦,2022-11-15 02:37:54+00:00,[]</t>
  </si>
  <si>
    <t>1428,luisorlando22,"RT @GustavoBolivar: Ayer en Villavicencio, mientras daba una charla en la feria del Libro, un joven pidiÃ³ la palabra y me dijo que la delinâ€¦",2022-11-15 02:37:53+00:00,[]</t>
  </si>
  <si>
    <t>1429,Ocajai,RT @GustavoBolivar: Por ej. un joven con antecedentes no puede ingresar a la Admon pÃºblica. El sistema no lo acepta. En el sector privado nâ€¦,2022-11-15 02:37:51+00:00,[]</t>
  </si>
  <si>
    <t>1430,MissHorneFisher,"RT @PollyanaConsti1: #AricaNoMasDelicuencia Otro lamentable asesinato en Arica. Le dispararon a una mujer, quien falleciÃ³ en el lugar. Aricâ€¦",2022-11-15 02:37:51+00:00,['AricaNoMasDelicuencia']</t>
  </si>
  <si>
    <t>1431,amandacuello4,"RT @LassoGuillermo: Que los violentos no se confundan: Ecuador es un paÃ­s de paz, pero vamos a darle dura pelea a los que generan caos, seaâ€¦",2022-11-15 02:37:47+00:00,[]</t>
  </si>
  <si>
    <t>1432,daviduardo,RT @yasnalewin: El manido chiste de la guitarra y la utilizaciÃ³n de la delincuencia para ganar cÃ¡mara es una mala manera de recuperar la seâ€¦,2022-11-15 02:37:47+00:00,[]</t>
  </si>
  <si>
    <t>1433,afta_no_neko,"RT @JoviNomas: Francisco ChahuÃ¡n hoy llegÃ³ a La Moneda con una guitarra por los dichos de  Boric ""otra cosa es con guitarra"", dice que RN tâ€¦",2022-11-15 02:37:43+00:00,[]</t>
  </si>
  <si>
    <t>1434,Juacontece,"RT @JoviNomas: Francisco ChahuÃ¡n hoy llegÃ³ a La Moneda con una guitarra por los dichos de  Boric ""otra cosa es con guitarra"", dice que RN tâ€¦",2022-11-15 02:37:42+00:00,[]</t>
  </si>
  <si>
    <t>1435,MiguelH67224603,@SalvaPresidente La delincuencia se a aumentado mÃ¡s en este gobierno los 18 departamentos estÃ¡ mucho mÃ¡s peligroso i el gobierno no ase nada con la delincuencia i la extorsiones,2022-11-15 02:37:37+00:00,[]</t>
  </si>
  <si>
    <t>1436,sc_gc,RT @candrews_cl: Â¿Ya agendaste que el 3/12 nos juntaremos en la Fuente Alemana Parque Forestal para unirnos a la #MarchaEnSilencio? Â¡Te espâ€¦,2022-11-15 02:37:35+00:00,['MarchaEnSilencio']</t>
  </si>
  <si>
    <t>1437,jamilcar2173,@clinaliciaare Desde la distancia mi apoyo 100% al presidente BuKele y para todo el cuerpo de seguridad ahora sÃ­ podemos sentirlos orgullosos  detener un presidente que defiende al pueblo y todos aquellos que estÃ¡n en defensa de los delincuentes es por quÃ© se alimentaban de  esa delincuencia,2022-11-15 02:37:28+00:00,[]</t>
  </si>
  <si>
    <t>1438,karinaesp,RT @yasnalewin: El manido chiste de la guitarra y la utilizaciÃ³n de la delincuencia para ganar cÃ¡mara es una mala manera de recuperar la seâ€¦,2022-11-15 02:37:26+00:00,[]</t>
  </si>
  <si>
    <t>1439,alegrerebelde,RT @epigmenioibarra: La SecretarÃ­a de GobernaciÃ³n de Miguel Ãngel Osorio Chong habrÃ­a desviado 2 mil millones de pesos para â€œatenderâ€ operaâ€¦,2022-11-15 02:37:11+00:00,[]</t>
  </si>
  <si>
    <t>1440,Bramsaga,"RT @CHVNoticias: ðŸ”´ Senador ChahÃºan (RN) llegÃ³ con una guitarra a La Moneda, en relaciÃ³n a la frase ""otra cosa es con guitarra"" dicha recienâ€¦",2022-11-15 02:37:10+00:00,[]</t>
  </si>
  <si>
    <t>1441,Gabriel11734619,"RT @GustavoBolivar: Ayer en Villavicencio, mientras daba una charla en la feria del Libro, un joven pidiÃ³ la palabra y me dijo que la delinâ€¦",2022-11-15 02:37:09+00:00,[]</t>
  </si>
  <si>
    <t>1442,AaronAGG50,"RT @DannisArcia: @AlvaroAlvaradoC Nombre Ãlvaro, tÃº vas a ver que @ProtegeryServir hace operativos en Costa del Este, en Amador, de Albrookâ€¦",2022-11-15 02:37:09+00:00,[]</t>
  </si>
  <si>
    <t>1443,Miguel_Andez,"RT @latercera: ðŸ”´#LaTerceraPM | â€œDelincuencia callejeraâ€, â€œdisturbios civilesâ€ y â€œcuidado en La AraucanÃ­aâ€: las alertas del Departamento deâ€¦",2022-11-15 02:37:06+00:00,['LaTerceraPM']</t>
  </si>
  <si>
    <t>1444,PlanetaHeat,"NANANANANANANAMAA DELINCUENCIA, ROBO, CONURBANO BONAERENSE",2022-11-15 02:37:06+00:00,[]</t>
  </si>
  <si>
    <t>1445,AllanChinchin,"RT @LassoGuillermo: Que los violentos no se confundan: Ecuador es un paÃ­s de paz, pero vamos a darle dura pelea a los que generan caos, seaâ€¦",2022-11-15 02:37:05+00:00,[]</t>
  </si>
  <si>
    <t>1446,Francis36998135,RT @epigmenioibarra: La SecretarÃ­a de GobernaciÃ³n de Miguel Ãngel Osorio Chong habrÃ­a desviado 2 mil millones de pesos para â€œatenderâ€ operaâ€¦,2022-11-15 02:37:05+00:00,[]</t>
  </si>
  <si>
    <t>1447,forajida57,"RT @Ermel_Rosario: ðŸ†˜LA POLICÃA SE PROTEGE EN LOS ""UPC"", DE LOS LADRONES, COMO EN EL VIEJO OESTEðŸ†˜ðŸ†˜</t>
  </si>
  <si>
    <t>La #PolicÃ­aNacional, por precautelâ€¦",2022-11-15 02:36:57+00:00,"['Temor', 'PolicÃ­aNacional']"</t>
  </si>
  <si>
    <t>1448,IpiapEcuador,"RT @LassoGuillermo: Que los violentos no se confundan: Ecuador es un paÃ­s de paz, pero vamos a darle dura pelea a los que generan caos, seaâ€¦",2022-11-15 02:36:53+00:00,[]</t>
  </si>
  <si>
    <t>1449,anillodegigescl,"RT @latercera: ðŸ”´#LaTerceraPM | â€œDelincuencia callejeraâ€, â€œdisturbios civilesâ€ y â€œcuidado en La AraucanÃ­aâ€: las alertas del Departamento deâ€¦",2022-11-15 02:36:51+00:00,['LaTerceraPM']</t>
  </si>
  <si>
    <t>1450,Fer_Figueroa62,"RT @LassoGuillermo: Que los violentos no se confundan: Ecuador es un paÃ­s de paz, pero vamos a darle dura pelea a los que generan caos, seaâ€¦",2022-11-15 02:36:50+00:00,[]</t>
  </si>
  <si>
    <t>1451,samy_712,"RT @GustavoBolivar: Ayer en Villavicencio, mientras daba una charla en la feria del Libro, un joven pidiÃ³ la palabra y me dijo que la delinâ€¦",2022-11-15 02:36:47+00:00,[]</t>
  </si>
  <si>
    <t>1452,Emiliasimoneta,"RT @Alejand78716215: La unica forma de terminar con la delincuencia y paz en la AraucanÃ­a, es que los fiscales sean electos, por los ciudadâ€¦",2022-11-15 02:36:46+00:00,[]</t>
  </si>
  <si>
    <t>1453,PesceMara,"RT @grissellll: @RUBENOYARZOF @KarenMedinaPDG @GasparRivas AhÃ­ tienen a los vendidos como Oyarzo ,el paÃ­s estÃ¡ en dÃ©ficit de empleo,viviendâ€¦",2022-11-15 02:36:39+00:00,[]</t>
  </si>
  <si>
    <t>1454,atram4967,RT @GustavoBolivar: Por ej. un joven con antecedentes no puede ingresar a la Admon pÃºblica. El sistema no lo acepta. En el sector privado nâ€¦,2022-11-15 02:36:39+00:00,[]</t>
  </si>
  <si>
    <t>1455,VeeduraNaciona1,RT @fabianC1108: @ClaudiaLopez @PoliciaColombia Ya sabemos que la delincuencia esta desatada pero es que el sistema judicial de colombia esâ€¦,2022-11-15 02:36:37+00:00,[]</t>
  </si>
  <si>
    <t>1456,wzambranoPN,"@AlvaroAlvaradoC ACTITUD DiSUASiVA: NO Persuasiva para Enfrentar delincuencia Organizada y/o TransNacional: Equipar y Atacar Con Normativa y EducaciÃ³n DiFERENCiADA, Xa Confrontar Debida y Pertinentemente La Delincuencia ComÃºn o La D. OrganizadaðŸ™ðŸ½ https://t.co/MRoD2NAJWQ",2022-11-15 02:36:36+00:00,[]</t>
  </si>
  <si>
    <t xml:space="preserve">1457,tomandopalco,"RT @aldunatefran: Y nosotros le pagamos los gustitos de fan? </t>
  </si>
  <si>
    <t>Por quÃ© el presidente de la RepÃºblica, en horario laboral, se reuniÃ³ con #serâ€¦",2022-11-15 02:36:33+00:00,[]</t>
  </si>
  <si>
    <t>1458,DinarpEc,"RT @AbJijon: Que los violentos no se confundan: Ecuador es un paÃ­s de paz, pero vamos a darle dura pelea a los que generan caos, sea a la dâ€¦",2022-11-15 02:36:27+00:00,[]</t>
  </si>
  <si>
    <t>1459,Jhonmed05812405,@IvonneMilenaGo Con esa cara de desocupada usted apoya la delincuencia,2022-11-15 02:36:23+00:00,[]</t>
  </si>
  <si>
    <t>1460,UbaldoG39266042,RT @epigmenioibarra: La SecretarÃ­a de GobernaciÃ³n de Miguel Ãngel Osorio Chong habrÃ­a desviado 2 mil millones de pesos para â€œatenderâ€ operaâ€¦,2022-11-15 02:36:20+00:00,[]</t>
  </si>
  <si>
    <t>1461,jlcamach,"...y nos decian que el narco era la delincuencia organizada!!</t>
  </si>
  <si>
    <t>No mencionaban que habÃ­an dos delincuencias organizadas y vinculadas. La de @osoriochong con mÃ¡s poder e impunidad. https://t.co/ZOtWRYmN5A",2022-11-15 02:36:18+00:00,[]</t>
  </si>
  <si>
    <t>1462,Marquinio2006,RT @VillaFernando_: Siempre recordarÃ© estas palabras del obispo de Esmeraldas. Con esa bendiciÃ³n tengan la certeza de que ganaremos la guerâ€¦,2022-11-15 02:36:16+00:00,[]</t>
  </si>
  <si>
    <t>1463,atram4967,"RT @GustavoBolivar: Ayer en Villavicencio, mientras daba una charla en la feria del Libro, un joven pidiÃ³ la palabra y me dijo que la delinâ€¦",2022-11-15 02:36:13+00:00,[]</t>
  </si>
  <si>
    <t>1464,Jorge03141985,"A mae esto si es Ã©pico, una lÃ­nea roja para combatir la delincuencia.  No me jodas ðŸ¤£ðŸ¤£ðŸ¤£ðŸ¤£ https://t.co/erGjxG7s2N",2022-11-15 02:36:12+00:00,[]</t>
  </si>
  <si>
    <t>1465,PNTdeV,"""ðŸ’£ Tipos de delincuencia: clasificaciÃ³n, definiciÃ³n, caracterÃ­sticas y ejemplos de los diferentes tipos de delincuentes... https://t.co/apyMziEmGS""",2022-11-15 02:36:11+00:00,[]</t>
  </si>
  <si>
    <t>1466,AlvaroAlcainoI3,"RT @Capitanleviack1: Gonzalo Winter votÃ³ en contra de todos los proyectos de ley anti delincuencia en el gobierno anterior, ahora el cara dâ€¦",2022-11-15 02:36:03+00:00,[]</t>
  </si>
  <si>
    <t>1467,luiscarlos2205,RT @GustavoBolivar: Por ej. un joven con antecedentes no puede ingresar a la Admon pÃºblica. El sistema no lo acepta. En el sector privado nâ€¦,2022-11-15 02:36:02+00:00,[]</t>
  </si>
  <si>
    <t>1468,MViolet40,"RT @LassoGuillermo: Que los violentos no se confundan: Ecuador es un paÃ­s de paz, pero vamos a darle dura pelea a los que generan caos, seaâ€¦",2022-11-15 02:36:01+00:00,[]</t>
  </si>
  <si>
    <t>1469,Quique_1967,RT @ElPuUn: Schalper por cumbre de seguridad: â€œRN NO ESTA DISPONIBLE para ir a sentarse a la fotoâ€. Hoy debe llevarse a cabo una importanteâ€¦,2022-11-15 02:35:57+00:00,[]</t>
  </si>
  <si>
    <t>1470,helgaotarola,"RT @JoviNomas: Francisco ChahuÃ¡n hoy llegÃ³ a La Moneda con una guitarra por los dichos de  Boric ""otra cosa es con guitarra"", dice que RN tâ€¦",2022-11-15 02:35:55+00:00,[]</t>
  </si>
  <si>
    <t>1471,cesar_eduarte,"RT @msalembanec: Que los violentos no se confundan: Ecuador es un paÃ­s de paz, pero vamos a darle dura pelea a los que generan caos, sea aâ€¦",2022-11-15 02:35:49+00:00,[]</t>
  </si>
  <si>
    <t>1472,Lucas51501960,"@TelemundoUY Da vergÃ¼enza ajena este mamarracho,ayer algo con cuchillos en Colonia, hoy en remate de caballos y la gente que ya no puede vivir con la delincuencia y el hambre y el seÃ±orito sigue como si nada pasara, no puede mÃ¡s de cÃ­nico e hipÃ³crita hdp",2022-11-15 02:35:49+00:00,[]</t>
  </si>
  <si>
    <t>1473,cristiangonzal2,"RT @Capitanleviack1: Gonzalo Winter votÃ³ en contra de todos los proyectos de ley anti delincuencia en el gobierno anterior, ahora el cara dâ€¦",2022-11-15 02:35:42+00:00,[]</t>
  </si>
  <si>
    <t>1474,SeergioVc,"RT @GustavoBolivar: Ayer en Villavicencio, mientras daba una charla en la feria del Libro, un joven pidiÃ³ la palabra y me dijo que la delinâ€¦",2022-11-15 02:35:42+00:00,[]</t>
  </si>
  <si>
    <t>1475,delsurmx,RT @epigmenioibarra: La SecretarÃ­a de GobernaciÃ³n de Miguel Ãngel Osorio Chong habrÃ­a desviado 2 mil millones de pesos para â€œatenderâ€ operaâ€¦,2022-11-15 02:35:41+00:00,[]</t>
  </si>
  <si>
    <t>1476,SJuana21,"@TodasLasVoces4 @GustavoPenades @pachasanchez Esta gente que estuvo 15 aÃ±os con mayorÃ­a que hizo por el pais..? Dejarle 656 asentamientos, 400mil informales 3mil indigentes..5% de dÃ©ficit fiscal.!!LOS URUGUAYOS SABEMOS Q EL FRAUDE ES PURO RELATO ZURDO XQ NO TIENEN ARGUMENTOS VÃLIDOS..EL PAÃS Q DEJARON NARCO/DELINCUENCIA.!",2022-11-15 02:35:40+00:00,[]</t>
  </si>
  <si>
    <t>1477,gustavogallegos,RT @epigmenioibarra: La SecretarÃ­a de GobernaciÃ³n de Miguel Ãngel Osorio Chong habrÃ­a desviado 2 mil millones de pesos para â€œatenderâ€ operaâ€¦,2022-11-15 02:35:32+00:00,[]</t>
  </si>
  <si>
    <t>1478,xoda11,"RT @latercera: ðŸ”´#LaTerceraPM | â€œDelincuencia callejeraâ€, â€œdisturbios civilesâ€ y â€œcuidado en La AraucanÃ­aâ€: las alertas del Departamento deâ€¦",2022-11-15 02:35:32+00:00,['LaTerceraPM']</t>
  </si>
  <si>
    <t>1479,AdrianC55440611,"RT @panchojimenezs: Que los violentos no se confundan: Ecuador es un paÃ­s de paz, pero vamos a darle dura pelea a los que generan caos, seaâ€¦",2022-11-15 02:35:27+00:00,[]</t>
  </si>
  <si>
    <t>1480,vladyestay,"RT @JoviNomas: Francisco ChahuÃ¡n hoy llegÃ³ a La Moneda con una guitarra por los dichos de  Boric ""otra cosa es con guitarra"", dice que RN tâ€¦",2022-11-15 02:35:21+00:00,[]</t>
  </si>
  <si>
    <t>1481,PrimiciaSV_,"""La oposiciÃ³n se encarga de criticar las medidas de seguridad que se estÃ¡n impulsando desde el Gobierno para combatir la delincuencia</t>
  </si>
  <si>
    <t>1482,migue_091,"RT @GustavoBolivar: Ayer en Villavicencio, mientras daba una charla en la feria del Libro, un joven pidiÃ³ la palabra y me dijo que la delinâ€¦",2022-11-15 02:35:19+00:00,[]</t>
  </si>
  <si>
    <t>1483,Luiguismunguia,RT @epigmenioibarra: La SecretarÃ­a de GobernaciÃ³n de Miguel Ãngel Osorio Chong habrÃ­a desviado 2 mil millones de pesos para â€œatenderâ€ operaâ€¦,2022-11-15 02:35:17+00:00,[]</t>
  </si>
  <si>
    <t>1484,nicolas_r08,"RT @latercera: ðŸ”´#LaTerceraPM | â€œDelincuencia callejeraâ€, â€œdisturbios civilesâ€ y â€œcuidado en La AraucanÃ­aâ€: las alertas del Departamento deâ€¦",2022-11-15 02:35:15+00:00,['LaTerceraPM']</t>
  </si>
  <si>
    <t>1485,melisalaisa9,"RT @GustavoBolivar: Ayer en Villavicencio, mientras daba una charla en la feria del Libro, un joven pidiÃ³ la palabra y me dijo que la delinâ€¦",2022-11-15 02:35:13+00:00,[]</t>
  </si>
  <si>
    <t>1486,Juan65790944,"RT @LassoGuillermo: Que los violentos no se confundan: Ecuador es un paÃ­s de paz, pero vamos a darle dura pelea a los que generan caos, seaâ€¦",2022-11-15 02:35:07+00:00,[]</t>
  </si>
  <si>
    <t>1487,Ramon77391033,"RT @GustavoBolivar: Ayer en Villavicencio, mientras daba una charla en la feria del Libro, un joven pidiÃ³ la palabra y me dijo que la delinâ€¦",2022-11-15 02:34:57+00:00,[]</t>
  </si>
  <si>
    <t>1488,GABOZARRATE,"RT @MarxCarl7: 100 dÃ­as del gobierno petro</t>
  </si>
  <si>
    <t>-eln, farc, clan del golfo, delincuencia, narcotrafico, malandros, polÃ­tiqueros y corâ€¦",2022-11-15 02:34:56+00:00,[]</t>
  </si>
  <si>
    <t>1489,jpeneros,RT @candrews_cl: Â¿Ya agendaste que el 3/12 nos juntaremos en la Fuente Alemana Parque Forestal para unirnos a la #MarchaEnSilencio? Â¡Te espâ€¦,2022-11-15 02:34:53+00:00,['MarchaEnSilencio']</t>
  </si>
  <si>
    <t>1490,carlosducek,"RT @GustavoBolivar: Ayer en Villavicencio, mientras daba una charla en la feria del Libro, un joven pidiÃ³ la palabra y me dijo que la delinâ€¦",2022-11-15 02:34:53+00:00,[]</t>
  </si>
  <si>
    <t>1491,marletoca,"RT @YHOpinion: @proceso @LastiriDiana Los que vivimos en Morelos, sabemos la verdad. El Edo estÃ¡ en manos de la delincuencia guerrerense. Aâ€¦",2022-11-15 02:34:47+00:00,[]</t>
  </si>
  <si>
    <t>1492,IvetteJaramil14,"RT @PepeRuales: Que los violentos no se confundan: Ecuador es un paÃ­s de paz, pero vamos a darle dura pelea a los que generan caos (sea delâ€¦",2022-11-15 02:34:43+00:00,[]</t>
  </si>
  <si>
    <t>1493,Emiliasimoneta,RT @KekaBasualdo: En EEUU la gente vive sin rejas en sus casas Â¿Adivinen porque? AquÃ­ estÃ¡ la respuesta. Los chilenos deberÃ­amos pensar enâ€¦,2022-11-15 02:34:37+00:00,[]</t>
  </si>
  <si>
    <t>1494,derecha22,"RT @Danielbricen: MaÃ±ana #MarchoPorPetro dicen todos los clanes polÃ­ticos ligados a la corrupciÃ³n, la parapolÃ­tica y la delincuencia que hoâ€¦",2022-11-15 02:34:37+00:00,['MarchoPorPetro']</t>
  </si>
  <si>
    <t>1495,le_museau,RT @yasnalewin: El manido chiste de la guitarra y la utilizaciÃ³n de la delincuencia para ganar cÃ¡mara es una mala manera de recuperar la seâ€¦,2022-11-15 02:34:34+00:00,[]</t>
  </si>
  <si>
    <t>1496,Karlos_artu,RT @PUNTODE42021167: @nayibbukele @CIDH Los derechos humanos del pueblo honrado y trabajador deben garantizarse en cualquier naciÃ³n y con tâ€¦,2022-11-15 02:34:34+00:00,[]</t>
  </si>
  <si>
    <t>1497,ivanrojasaponte,"RT @GustavoBolivar: Ayer en Villavicencio, mientras daba una charla en la feria del Libro, un joven pidiÃ³ la palabra y me dijo que la delinâ€¦",2022-11-15 02:34:33+00:00,[]</t>
  </si>
  <si>
    <t>1498,HernanMax1,RT @robertoampuero: Recomiendo leer esta escalofriante columna de El Mercurio sobre ignorancia de autoridades chilenas sobre migraciÃ³n irreâ€¦,2022-11-15 02:34:26+00:00,[]</t>
  </si>
  <si>
    <t>1499,dsernasg,RT @epigmenioibarra: La SecretarÃ­a de GobernaciÃ³n de Miguel Ãngel Osorio Chong habrÃ­a desviado 2 mil millones de pesos para â€œatenderâ€ operaâ€¦,2022-11-15 02:34:26+00:00,[]</t>
  </si>
  <si>
    <t>1500,jjgomez07,"RT @Danielbricen: MaÃ±ana #MarchoPorPetro dicen todos los clanes polÃ­ticos ligados a la corrupciÃ³n, la parapolÃ­tica y la delincuencia que hoâ€¦",2022-11-15 02:34:24+00:00,['MarchoPorPetro']</t>
  </si>
  <si>
    <t>1501,IvanarcosIvan,RT @yasnalewin: El manido chiste de la guitarra y la utilizaciÃ³n de la delincuencia para ganar cÃ¡mara es una mala manera de recuperar la seâ€¦,2022-11-15 02:34:20+00:00,[]</t>
  </si>
  <si>
    <t>1502,LaFernny_06,RT @Giovann05373253: El Salvador era un paÃ­s Insalvable por la delincuencia!!! ðŸ‡¸ðŸ‡» ðŸ‡©ðŸ‡´ https://t.co/54XT12esIs,2022-11-15 02:34:12+00:00,[]</t>
  </si>
  <si>
    <t>1503,bianka_mark,RT @SinCensuraCol: Colombia demostrÃ³ q es posible hacer el cambio. Estamos a un paso de ser libres y de buscar lo q nos merecemos como paÃ­sâ€¦,2022-11-15 02:34:10+00:00,[]</t>
  </si>
  <si>
    <t>1504,joselinares2165,RT @aurribarri9: FANB sin tregua a la delincuencia. @NicolasMaduro .@dhernandezlarez .@vladimirpadrino .@arparrayarza .@SantiagoMVzla1 .@Guâ€¦,2022-11-15 02:34:07+00:00,[]</t>
  </si>
  <si>
    <t>1505,FernandoVegaPoz,"RT @LassoGuillermo: Que los violentos no se confundan: Ecuador es un paÃ­s de paz, pero vamos a darle dura pelea a los que generan caos, seaâ€¦",2022-11-15 02:34:07+00:00,[]</t>
  </si>
  <si>
    <t>1506,Cecimar59521903,RT @GustavoBolivar: Por ej. un joven con antecedentes no puede ingresar a la Admon pÃºblica. El sistema no lo acepta. En el sector privado nâ€¦,2022-11-15 02:34:02+00:00,[]</t>
  </si>
  <si>
    <t>1507,Emilian16975499,RT @epigmenioibarra: La SecretarÃ­a de GobernaciÃ³n de Miguel Ãngel Osorio Chong habrÃ­a desviado 2 mil millones de pesos para â€œatenderâ€ operaâ€¦,2022-11-15 02:34:02+00:00,[]</t>
  </si>
  <si>
    <t>1508,SILVIAV46595441,RT @camilaemiliasv: Ataque terrorista en el Parque Nacional Nahuelbuta atacaron a los guardaparques y quemaron la casa y oficinas administrâ€¦,2022-11-15 02:34:01+00:00,[]</t>
  </si>
  <si>
    <t>1509,memvalleo,"RT @dinavre: @beltrandelrio Vivir en la CDMX se convirtiÃ³ en un deporte de alto riesgo. Si no mueren a manos de la delincuencia, es por â€œacâ€¦",2022-11-15 02:34:01+00:00,[]</t>
  </si>
  <si>
    <t>1510,Crimass44,"RT @latercera: #LaTerceraPM | â€œDelincuencia callejeraâ€, â€œdisturbios civilesâ€ y â€œcuidado en La AraucanÃ­aâ€: las alertas del Departamento de Eâ€¦",2022-11-15 02:34:00+00:00,['LaTerceraPM']</t>
  </si>
  <si>
    <t>1511,jaimevillarestr,"RT @MarxCarl7: 100 dÃ­as del gobierno petro</t>
  </si>
  <si>
    <t>-eln, farc, clan del golfo, delincuencia, narcotrafico, malandros, polÃ­tiqueros y corâ€¦",2022-11-15 02:34:00+00:00,[]</t>
  </si>
  <si>
    <t>1512,elblog,"""La oposiciÃ³n se encarga de criticar las medidas de seguridad que se estÃ¡n impulsando desde el Gobierno para combatir la delincuencia</t>
  </si>
  <si>
    <t>1513,jpeneros,"RT @HarveyS72812629: Permitieron el ingreso de Carabineros al Confederacion Suiza y 12 detenidos , asÃ­ de simple , eso demuestra que la vioâ€¦",2022-11-15 02:33:58+00:00,[]</t>
  </si>
  <si>
    <t>1514,patric_adolf,"RT @Capitanleviack1: Gonzalo Winter votÃ³ en contra de todos los proyectos de ley anti delincuencia en el gobierno anterior, ahora el cara dâ€¦",2022-11-15 02:33:57+00:00,[]</t>
  </si>
  <si>
    <t>1515,marcelak77,RT @epigmenioibarra: La SecretarÃ­a de GobernaciÃ³n de Miguel Ãngel Osorio Chong habrÃ­a desviado 2 mil millones de pesos para â€œatenderâ€ operaâ€¦,2022-11-15 02:33:57+00:00,[]</t>
  </si>
  <si>
    <t xml:space="preserve">1516,ValentinMatus,"Durante este fin de semana delincuentes ingresaron a robar a 3 locales de nuestra comuna. </t>
  </si>
  <si>
    <t>Â¿QuÃ© pasa con la seguridad en #Rengo? Claramente las cosas no estÃ¡n funcionando y necesitamos medidas de seguridad claras y efectivas capaces de controlar la delincuencia. https://t.co/BGGTthjegg",2022-11-15 02:33:54+00:00,['Rengo']</t>
  </si>
  <si>
    <t>1517,TobarDaysi,RT @alfap2000: @ArtKosten @CIDH EN EL SALVADOR NO TIENEN TRABAJO YA NO HAY DELINCUENCIA ASÃ Q HAGAN FAVOR DE RETIRARSE NICARAGUA LOS NECESIâ€¦,2022-11-15 02:33:50+00:00,[]</t>
  </si>
  <si>
    <t>1518,ErikaMadero6,"RT @gab_aguilera_: Que los violentos no se confundan: Ecuador es un paÃ­s de paz, pero vamos a darle dura pelea a los que generan caos, seaâ€¦",2022-11-15 02:33:48+00:00,[]</t>
  </si>
  <si>
    <t>1519,RosyAmaroc,RT @epigmenioibarra: La SecretarÃ­a de GobernaciÃ³n de Miguel Ãngel Osorio Chong habrÃ­a desviado 2 mil millones de pesos para â€œatenderâ€ operaâ€¦,2022-11-15 02:33:44+00:00,[]</t>
  </si>
  <si>
    <t>1520,tele_sig,"RT @GustavoBolivar: Ayer en Villavicencio, mientras daba una charla en la feria del Libro, un joven pidiÃ³ la palabra y me dijo que la delinâ€¦",2022-11-15 02:33:43+00:00,[]</t>
  </si>
  <si>
    <t xml:space="preserve">1521,AlfonsinaRami12,"RT @aldunatefran: Y nosotros le pagamos los gustitos de fan? </t>
  </si>
  <si>
    <t>Por quÃ© el presidente de la RepÃºblica, en horario laboral, se reuniÃ³ con #serâ€¦",2022-11-15 02:33:40+00:00,[]</t>
  </si>
  <si>
    <t>1522,PaleoKromos,"RT @Raforismos: Ayer en Villavicencio, mientras s Gustavo Bolivar daba una charla en la feria del Libro, un joven pidiÃ³ la palabra y le dijâ€¦",2022-11-15 02:33:39+00:00,[]</t>
  </si>
  <si>
    <t>1523,FabricioRiosL,"RT @hcastanierj: Que los violentos no se confundan: Ecuador es un paÃ­s de paz, pero vamos a darle dura pelea a los que generan caos, sea aâ€¦",2022-11-15 02:33:35+00:00,[]</t>
  </si>
  <si>
    <t>1524,cargomfi,"RT @Capitanleviack1: Gonzalo Winter votÃ³ en contra de todos los proyectos de ley anti delincuencia en el gobierno anterior, ahora el cara dâ€¦",2022-11-15 02:33:32+00:00,[]</t>
  </si>
  <si>
    <t>1525,josemau07034058,RT @angelitofiufiu: Asesinaron al papÃ¡ y la niÃ±a no quiere ni comer y se mete debajo de las camas a llorar por que dice que quiere tener aâ€¦,2022-11-15 02:33:31+00:00,[]</t>
  </si>
  <si>
    <t>1526,Cecimar59521903,"RT @GustavoBolivar: Ayer en Villavicencio, mientras daba una charla en la feria del Libro, un joven pidiÃ³ la palabra y me dijo que la delinâ€¦",2022-11-15 02:33:30+00:00,[]</t>
  </si>
  <si>
    <t>1527,valenzue_r,"RT @janethvalmon: @jorgesolimano El problema es que esa delegada estÃ¡ tapando que esos crÃ­menes ya son normales en #Iquique, entonces si ahâ€¦",2022-11-15 02:33:24+00:00,['Iquique']</t>
  </si>
  <si>
    <t>1528,maurodriguez5,"RT @GustavoBolivar: Ayer en Villavicencio, mientras daba una charla en la feria del Libro, un joven pidiÃ³ la palabra y me dijo que la delinâ€¦",2022-11-15 02:33:24+00:00,[]</t>
  </si>
  <si>
    <t>1529,aqua_ticc,RT @epigmenioibarra: La SecretarÃ­a de GobernaciÃ³n de Miguel Ãngel Osorio Chong habrÃ­a desviado 2 mil millones de pesos para â€œatenderâ€ operaâ€¦,2022-11-15 02:33:23+00:00,[]</t>
  </si>
  <si>
    <t>1530,GhenVillafuerte,"RT @LassoGuillermo: Que los violentos no se confundan: Ecuador es un paÃ­s de paz, pero vamos a darle dura pelea a los que generan caos, seaâ€¦",2022-11-15 02:33:23+00:00,[]</t>
  </si>
  <si>
    <t>1531,Rom010718,RT @epigmenioibarra: La SecretarÃ­a de GobernaciÃ³n de Miguel Ãngel Osorio Chong habrÃ­a desviado 2 mil millones de pesos para â€œatenderâ€ operaâ€¦,2022-11-15 02:33:20+00:00,[]</t>
  </si>
  <si>
    <t>1532,juanmtz122460,RT @epigmenioibarra: La SecretarÃ­a de GobernaciÃ³n de Miguel Ãngel Osorio Chong habrÃ­a desviado 2 mil millones de pesos para â€œatenderâ€ operaâ€¦,2022-11-15 02:33:18+00:00,[]</t>
  </si>
  <si>
    <t>1533,Antiudibista,RT @RobertoMTico: Entonces en la @FiscaliaCol de Barbosa ademÃ¡s de sacar los perros de la familia la esposa de ESE CRIMINAL sacaba materialâ€¦,2022-11-15 02:33:18+00:00,[]</t>
  </si>
  <si>
    <t>1534,scherichiacoli_,"RT @JoviNomas: Francisco ChahuÃ¡n hoy llegÃ³ a La Moneda con una guitarra por los dichos de  Boric ""otra cosa es con guitarra"", dice que RN tâ€¦",2022-11-15 02:33:16+00:00,[]</t>
  </si>
  <si>
    <t xml:space="preserve">1535,Dany_Anto,"@NYC_prensa @camila_vallejo Que importante para este paÃ­s !!!  </t>
  </si>
  <si>
    <t>Considerando que esta la zorra con la inmigraciÃ³n, delincuencia e inflaciÃ³n ðŸ«¶",2022-11-15 02:33:13+00:00,[]</t>
  </si>
  <si>
    <t>1536,Fernio030Garcia,RT @epigmenioibarra: La SecretarÃ­a de GobernaciÃ³n de Miguel Ãngel Osorio Chong habrÃ­a desviado 2 mil millones de pesos para â€œatenderâ€ operaâ€¦,2022-11-15 02:33:12+00:00,[]</t>
  </si>
  <si>
    <t>1537,PsJcardenas,RT @yasnalewin: El manido chiste de la guitarra y la utilizaciÃ³n de la delincuencia para ganar cÃ¡mara es una mala manera de recuperar la seâ€¦,2022-11-15 02:33:09+00:00,[]</t>
  </si>
  <si>
    <t>1538,patrygogo,RT @GustavoBolivar: Por ej. un joven con antecedentes no puede ingresar a la Admon pÃºblica. El sistema no lo acepta. En el sector privado nâ€¦,2022-11-15 02:33:06+00:00,[]</t>
  </si>
  <si>
    <t>1539,soy_indignado,RT @yasnalewin: Tal vez no sea buena idea dejarse asesorar por los exministros del Interior de PiÃ±era para combatir la delincuencia descontâ€¦,2022-11-15 02:33:05+00:00,[]</t>
  </si>
  <si>
    <t>1540,GatoFelix10,"RT @Pipo1178: âž¡ï¸ la #PrensaBasura en seguir con lo mismo Nada es coincidencia</t>
  </si>
  <si>
    <t>Un PaÃ­s q se cae a pedazos con cifras de delincuencia nunca aâ€¦",2022-11-15 02:33:02+00:00,['PrensaBasura']</t>
  </si>
  <si>
    <t>1541,catrina_nortena,RT @epigmenioibarra: La SecretarÃ­a de GobernaciÃ³n de Miguel Ãngel Osorio Chong habrÃ­a desviado 2 mil millones de pesos para â€œatenderâ€ operaâ€¦,2022-11-15 02:32:54+00:00,[]</t>
  </si>
  <si>
    <t>1542,Zorroastroo,RT @GustavoBolivar: Por ej. un joven con antecedentes no puede ingresar a la Admon pÃºblica. El sistema no lo acepta. En el sector privado nâ€¦,2022-11-15 02:32:52+00:00,[]</t>
  </si>
  <si>
    <t>1543,washo_sp3pato,@radio_pichincha @Educacion_Ec Que pena pero la realidad ante la ausencia del Estado en el campo Educativo es esa..no hay respeto en ningÃºn lado...estÃ¡ ganando campo la delincuencia en todas las instituciones educativas del Ecuador a vista y paciencia de las autoridades..lamentable,2022-11-15 02:32:48+00:00,[]</t>
  </si>
  <si>
    <t>1544,Ernesto49690273,RT @GustavoBolivar: Por ej. un joven con antecedentes no puede ingresar a la Admon pÃºblica. El sistema no lo acepta. En el sector privado nâ€¦,2022-11-15 02:32:47+00:00,[]</t>
  </si>
  <si>
    <t>1545,BorisBandaBP,"RT @EstebanBernalB: Que los violentos no se confundan: Ecuador es un paÃ­s de paz, pero vamos a darle dura pelea a los que generan caos, seaâ€¦",2022-11-15 02:32:47+00:00,[]</t>
  </si>
  <si>
    <t>1546,ximechuga,"RT @PepeRuales: Que los violentos no se confundan: Ecuador es un paÃ­s de paz, pero vamos a darle dura pelea a los que generan caos (sea delâ€¦",2022-11-15 02:32:46+00:00,[]</t>
  </si>
  <si>
    <t>1547,manuelcamendez,"@Evarristh0Don @VillaFernando_ @alexismoncayo Feministas indignas, asambleÃ­stas de la delincuencia correÃ­stas, son una vergÃ¼enza para el paÃ­s, esas cachiporreras, quedaron como el puerco, en la delaciÃ³n de CAPAYA.",2022-11-15 02:32:42+00:00,[]</t>
  </si>
  <si>
    <t>1548,patrygogo,"RT @GustavoBolivar: Ayer en Villavicencio, mientras daba una charla en la feria del Libro, un joven pidiÃ³ la palabra y me dijo que la delinâ€¦",2022-11-15 02:32:38+00:00,[]</t>
  </si>
  <si>
    <t>1549,hectorarriag,"RT @HarveyS72812629: Permitieron el ingreso de Carabineros al Confederacion Suiza y 12 detenidos , asÃ­ de simple , eso demuestra que la vioâ€¦",2022-11-15 02:32:37+00:00,[]</t>
  </si>
  <si>
    <t>1550,jaretos,RT @epigmenioibarra: La SecretarÃ­a de GobernaciÃ³n de Miguel Ãngel Osorio Chong habrÃ­a desviado 2 mil millones de pesos para â€œatenderâ€ operaâ€¦,2022-11-15 02:32:36+00:00,[]</t>
  </si>
  <si>
    <t>1551,Ernesto49690273,"RT @GustavoBolivar: Ayer en Villavicencio, mientras daba una charla en la feria del Libro, un joven pidiÃ³ la palabra y me dijo que la delinâ€¦",2022-11-15 02:32:35+00:00,[]</t>
  </si>
  <si>
    <t>1552,AvilesJos,RT @GustavoBolivar: Por ej. un joven con antecedentes no puede ingresar a la Admon pÃºblica. El sistema no lo acepta. En el sector privado nâ€¦,2022-11-15 02:32:34+00:00,[]</t>
  </si>
  <si>
    <t>1553,Jessica46985492,"RT @JoviNomas: Francisco ChahuÃ¡n hoy llegÃ³ a La Moneda con una guitarra por los dichos de  Boric ""otra cosa es con guitarra"", dice que RN tâ€¦",2022-11-15 02:32:30+00:00,[]</t>
  </si>
  <si>
    <t>1554,Zorroastroo,"RT @GustavoBolivar: Ayer en Villavicencio, mientras daba una charla en la feria del Libro, un joven pidiÃ³ la palabra y me dijo que la delinâ€¦",2022-11-15 02:32:27+00:00,[]</t>
  </si>
  <si>
    <t>1555,GrissLopez55,"RT @LassoGuillermo: Que los violentos no se confundan: Ecuador es un paÃ­s de paz, pero vamos a darle dura pelea a los que generan caos, seaâ€¦",2022-11-15 02:32:26+00:00,[]</t>
  </si>
  <si>
    <t>1556,BaxedJesus,"RT @Danielbricen: MaÃ±ana #MarchoPorPetro dicen todos los clanes polÃ­ticos ligados a la corrupciÃ³n, la parapolÃ­tica y la delincuencia que hoâ€¦",2022-11-15 02:32:22+00:00,['MarchoPorPetro']</t>
  </si>
  <si>
    <t>1557,CristianRuales5,"RT @GustavoBolivar: Ayer en Villavicencio, mientras daba una charla en la feria del Libro, un joven pidiÃ³ la palabra y me dijo que la delinâ€¦",2022-11-15 02:32:18+00:00,[]</t>
  </si>
  <si>
    <t>1558,LaPlana_news,"""Los gobiernos anteriores no protegÃ­an a las familias, sino sus intereses y privilegios, pero eso se acabÃ³, ya que desde que el Presidente @nayibbukele iniciÃ³ su gestiÃ³n, estÃ¡ trabajando para combatir la corrupciÃ³n y la delincuencia"", diputado @joseurbinasv. https://t.co/kpiFFIT6Hu",2022-11-15 02:32:15+00:00,[]</t>
  </si>
  <si>
    <t>1559,guzmanladislao,RT @epigmenioibarra: La SecretarÃ­a de GobernaciÃ³n de Miguel Ãngel Osorio Chong habrÃ­a desviado 2 mil millones de pesos para â€œatenderâ€ operaâ€¦,2022-11-15 02:32:13+00:00,[]</t>
  </si>
  <si>
    <t>1560,octavusprime,RT @VillaFernando_: Siempre recordarÃ© estas palabras del obispo de Esmeraldas. Con esa bendiciÃ³n tengan la certeza de que ganaremos la guerâ€¦,2022-11-15 02:32:09+00:00,[]</t>
  </si>
  <si>
    <t>1561,joyce_y2j,"RT @JoviNomas: Francisco ChahuÃ¡n hoy llegÃ³ a La Moneda con una guitarra por los dichos de  Boric ""otra cosa es con guitarra"", dice que RN tâ€¦",2022-11-15 02:32:07+00:00,[]</t>
  </si>
  <si>
    <t>1562,Julinv1lla,"RT @LassoGuillermo: Que los violentos no se confundan: Ecuador es un paÃ­s de paz, pero vamos a darle dura pelea a los que generan caos, seaâ€¦",2022-11-15 02:32:06+00:00,[]</t>
  </si>
  <si>
    <t>1563,JulioCe99410984,RT @GustavoBolivar: Por ej. un joven con antecedentes no puede ingresar a la Admon pÃºblica. El sistema no lo acepta. En el sector privado nâ€¦,2022-11-15 02:32:02+00:00,[]</t>
  </si>
  <si>
    <t>1564,ferrome98607940,RT @epigmenioibarra: La SecretarÃ­a de GobernaciÃ³n de Miguel Ãngel Osorio Chong habrÃ­a desviado 2 mil millones de pesos para â€œatenderâ€ operaâ€¦,2022-11-15 02:32:02+00:00,[]</t>
  </si>
  <si>
    <t>1565,OnlineMacanudo,"RT @JoseLuisDCo: @maurusaurus Triste, pero este paÃ­s ya estÃ¡ roto, sumergido en la ignorancia, pobreza y delincuencia. PemsÃ¡ que va por unâ€¦",2022-11-15 02:32:02+00:00,[]</t>
  </si>
  <si>
    <t xml:space="preserve">1566,carolr00,"RT @aldunatefran: Y nosotros le pagamos los gustitos de fan? </t>
  </si>
  <si>
    <t>Por quÃ© el presidente de la RepÃºblica, en horario laboral, se reuniÃ³ con #serâ€¦",2022-11-15 02:32:00+00:00,[]</t>
  </si>
  <si>
    <t>1567,soogatitos,d vdd desde ke se fueron los txt d chile Mi vida no tiene sentido komo k el aire estÃ¡ pesado VolviÃ³ la contaminaciÃ³n tmb la delincuencia vuelvan txt por la chuchaaaa los extraÃ±o TANTO,2022-11-15 02:32:00+00:00,[]</t>
  </si>
  <si>
    <t>1568,JulioCe99410984,"RT @GustavoBolivar: Ayer en Villavicencio, mientras daba una charla en la feria del Libro, un joven pidiÃ³ la palabra y me dijo que la delinâ€¦",2022-11-15 02:31:54+00:00,[]</t>
  </si>
  <si>
    <t>1569,roomclass_,"RT @AsambleaSV: ""La oposiciÃ³n se encarga de criticar las medidas de seguridad que se estÃ¡n impulsando desde el Gobierno para combatir la deâ€¦",2022-11-15 02:31:53+00:00,[]</t>
  </si>
  <si>
    <t>1570,Julinv1lla,RT @LassoGuillermo: Recordar a cada miembro de la fuerza del orden es honrar su esfuerzo y sacrificio. Su lucha contra el narcotrÃ¡fico y laâ€¦,2022-11-15 02:31:50+00:00,[]</t>
  </si>
  <si>
    <t>1571,radio_vigia,"RT @CmdtPoliciaEc: Con la convicciÃ³n de servir y proteger a nuestro paÃ­s, @PoliciaEcuador trabaja diariamente para enfrentar la delincuenciâ€¦",2022-11-15 02:31:45+00:00,[]</t>
  </si>
  <si>
    <t>1572,Joselui92373316,"RT @GustavoBolivar: Ayer en Villavicencio, mientras daba una charla en la feria del Libro, un joven pidiÃ³ la palabra y me dijo que la delinâ€¦",2022-11-15 02:31:40+00:00,[]</t>
  </si>
  <si>
    <t>1573,beto_avila08,"RT @Danielbricen: MaÃ±ana #MarchoPorPetro dicen todos los clanes polÃ­ticos ligados a la corrupciÃ³n, la parapolÃ­tica y la delincuencia que hoâ€¦",2022-11-15 02:31:39+00:00,['MarchoPorPetro']</t>
  </si>
  <si>
    <t>1574,LucianoCanela3,RT @Margari51137130: @Carelis1024 @luisabinader @raquelarbaje @chuvasquez Si sigue esta invasiÃ³n haitiana ya no tendremos un paÃ­s donde hayâ€¦,2022-11-15 02:31:32+00:00,[]</t>
  </si>
  <si>
    <t>1575,manuelcamendez,"@Evarristh0Don @VillaFernando_ @alexismoncayo Feministas indignas, asambleÃ­stas de la delincuencia correÃ­stas, son una vergÃ¼enza para el paÃ­s, esas cachiporreras, quedaron como el puerco, en la delaciÃ³n de CAPAYA.",2022-11-15 02:31:26+00:00,[]</t>
  </si>
  <si>
    <t>1576,salamandraec,RT @VillaFernando_: Siempre recordarÃ© estas palabras del obispo de Esmeraldas. Con esa bendiciÃ³n tengan la certeza de que ganaremos la guerâ€¦,2022-11-15 02:31:26+00:00,[]</t>
  </si>
  <si>
    <t>1577,JhonnyL65,RT @GustavoBolivar: Por ej. un joven con antecedentes no puede ingresar a la Admon pÃºblica. El sistema no lo acepta. En el sector privado nâ€¦,2022-11-15 02:31:09+00:00,[]</t>
  </si>
  <si>
    <t>1578,hackingNL,"RT @JoviNomas: Francisco ChahuÃ¡n hoy llegÃ³ a La Moneda con una guitarra por los dichos de  Boric ""otra cosa es con guitarra"", dice que RN tâ€¦",2022-11-15 02:31:04+00:00,[]</t>
  </si>
  <si>
    <t>1579,sebasquezad1,"RT @LassoGuillermo: Que los violentos no se confundan: Ecuador es un paÃ­s de paz, pero vamos a darle dura pelea a los que generan caos, seaâ€¦",2022-11-15 02:31:04+00:00,[]</t>
  </si>
  <si>
    <t>1580,AndresMunday,"@lmrendon @GobiernodeChile @FiscaliadeChile Falso, @GobiernodeChile tiene en sus obligaciones la conservaciÃ³n del orden interno de la naciÃ³n, y eso implica que tiene a tanto derechos para determinar la fuerza de orden para la soluciÃ³n como los medios para iniciar procesos en nombre del EÂ° contra delincuencia e insurgencia.",2022-11-15 02:31:02+00:00,[]</t>
  </si>
  <si>
    <t>1581,bulfranojuarez,RT @epigmenioibarra: La SecretarÃ­a de GobernaciÃ³n de Miguel Ãngel Osorio Chong habrÃ­a desviado 2 mil millones de pesos para â€œatenderâ€ operaâ€¦,2022-11-15 02:31:02+00:00,[]</t>
  </si>
  <si>
    <t>1582,DiarioInstante_,"""La oposiciÃ³n se encarga de criticar las medidas de seguridad que se estÃ¡n impulsando desde el Gobierno para combatir la delincuencia</t>
  </si>
  <si>
    <t>1583,claudibosque84,RT @PatriotaCalleja: #ChileSeLevanta En Concepcion el 26 de Noviembre ciudadanos de todo Chile haremos un llamado para recuperar la seguridâ€¦,2022-11-15 02:31:00+00:00,['ChileSeLevanta']</t>
  </si>
  <si>
    <t>1584,AztecaChihuahua,"Denuncian falta de seguridad en colonia Rosario</t>
  </si>
  <si>
    <t>.</t>
  </si>
  <si>
    <t>#Noticias #Chihuahua #inseguridad #vandalismo #violencia #Delincuencia https://t.co/76AzNdJIeb",2022-11-15 02:31:00+00:00,"['Noticias', 'Chihuahua', 'inseguridad', 'vandalismo', 'violencia', 'Delincuencia']"</t>
  </si>
  <si>
    <t>1585,OrobioYefferson,RT @GustavoBolivar: Por ej. un joven con antecedentes no puede ingresar a la Admon pÃºblica. El sistema no lo acepta. En el sector privado nâ€¦,2022-11-15 02:30:56+00:00,[]</t>
  </si>
  <si>
    <t>1586,c_ilustrador,"RT @GustavoBolivar: Ayer en Villavicencio, mientras daba una charla en la feria del Libro, un joven pidiÃ³ la palabra y me dijo que la delinâ€¦",2022-11-15 02:30:47+00:00,[]</t>
  </si>
  <si>
    <t>1587,Raguba17,"RT @GustavoBolivar: Ayer en Villavicencio, mientras daba una charla en la feria del Libro, un joven pidiÃ³ la palabra y me dijo que la delinâ€¦",2022-11-15 02:30:45+00:00,[]</t>
  </si>
  <si>
    <t>1588,quejasitagui,"RT @GustavoBolivar: Ayer en Villavicencio, mientras daba una charla en la feria del Libro, un joven pidiÃ³ la palabra y me dijo que la delinâ€¦",2022-11-15 02:30:44+00:00,[]</t>
  </si>
  <si>
    <t>1589,FRECIDDELIMA,"El problema del PerÃº no es Castillo ni otros Presidelincuentes el problema son las Autoridades de los diferentes Poderes del Estado que NO hacen su trabajo esto apesta estÃ¡ Podrido CorrupciÃ³n Total, es por ello estÃ¡ destruida la Moral de un PaÃ­s y campea la Delincuencia, Basta Ya https://t.co/QuWdSbliWz",2022-11-15 02:30:34+00:00,[]</t>
  </si>
  <si>
    <t>1590,WagnerDaniel1,"RT @mariabrownp: Que los violentos no se confundan: Ecuador es un paÃ­s de paz, pero vamos a darle dura pelea a los que generan caos (sea deâ€¦",2022-11-15 02:30:34+00:00,[]</t>
  </si>
  <si>
    <t>1591,ramonyfu,"RT @Manuelrojasrod: Danilo Medina, en su gobierno, militares de su escolta fueron asesinados, tambiÃ©n escolta de sus padres</t>
  </si>
  <si>
    <t>2,150 personasâ€¦",2022-11-15 02:30:28+00:00,[]</t>
  </si>
  <si>
    <t>1592,PetraSiniestra,"RT @GustavoBolivar: Ayer en Villavicencio, mientras daba una charla en la feria del Libro, un joven pidiÃ³ la palabra y me dijo que la delinâ€¦",2022-11-15 02:30:26+00:00,[]</t>
  </si>
  <si>
    <t>1593,marco040868,RT @yasnalewin: El manido chiste de la guitarra y la utilizaciÃ³n de la delincuencia para ganar cÃ¡mara es una mala manera de recuperar la seâ€¦,2022-11-15 02:30:24+00:00,[]</t>
  </si>
  <si>
    <t>1594,Franz6959,"RT @EstebanBernalB: Que los violentos no se confundan: Ecuador es un paÃ­s de paz, pero vamos a darle dura pelea a los que generan caos, seaâ€¦",2022-11-15 02:30:08+00:00,[]</t>
  </si>
  <si>
    <t>1595,Kamisaraki2,RT @GustavoBolivar: Por ej. un joven con antecedentes no puede ingresar a la Admon pÃºblica. El sistema no lo acepta. En el sector privado nâ€¦,2022-11-15 02:30:08+00:00,[]</t>
  </si>
  <si>
    <t>1596,IrisSepulveda17,"RT @cbarriaz: âš ï¸Chile, PaÃ­s en donde por culpa de Gobiernos inoperantes,cobardes y otros Comunistas,los niÃ±os van a normalizar la delincuenâ€¦",2022-11-15 02:29:59+00:00,[]</t>
  </si>
  <si>
    <t>1597,ManuelLamCR,"RT @unpoliciadecr: PolicÃ­a a la cÃ¡rcel, por disparara a ladrÃ³n. El poder judicial dÃ¡ndole un buen mensaje a la delincuencia. Que difÃ­cil coâ€¦",2022-11-15 02:29:58+00:00,[]</t>
  </si>
  <si>
    <t>1598,jey_mg,"RT @JoviNomas: Francisco ChahuÃ¡n hoy llegÃ³ a La Moneda con una guitarra por los dichos de  Boric ""otra cosa es con guitarra"", dice que RN tâ€¦",2022-11-15 02:29:56+00:00,[]</t>
  </si>
  <si>
    <t>1599,MydearSchon,"RT @GustavoBolivar: Ayer en Villavicencio, mientras daba una charla en la feria del Libro, un joven pidiÃ³ la palabra y me dijo que la delinâ€¦",2022-11-15 02:29:53+00:00,[]</t>
  </si>
  <si>
    <t>1600,JapoSegun,"RT @LassoGuillermo: Que los violentos no se confundan: Ecuador es un paÃ­s de paz, pero vamos a darle dura pelea a los que generan caos, seaâ€¦",2022-11-15 02:29:51+00:00,[]</t>
  </si>
  <si>
    <t xml:space="preserve">1601,Rodrigo58043030,"RT @aldunatefran: Y nosotros le pagamos los gustitos de fan? </t>
  </si>
  <si>
    <t>Por quÃ© el presidente de la RepÃºblica, en horario laboral, se reuniÃ³ con #serâ€¦",2022-11-15 02:29:50+00:00,[]</t>
  </si>
  <si>
    <t>1602,rcmex,RT @epigmenioibarra: La SecretarÃ­a de GobernaciÃ³n de Miguel Ãngel Osorio Chong habrÃ­a desviado 2 mil millones de pesos para â€œatenderâ€ operaâ€¦,2022-11-15 02:29:46+00:00,[]</t>
  </si>
  <si>
    <t>1603,AngelaM23721342,RT @GustavoBolivar: Por ej. un joven con antecedentes no puede ingresar a la Admon pÃºblica. El sistema no lo acepta. En el sector privado nâ€¦,2022-11-15 02:29:45+00:00,[]</t>
  </si>
  <si>
    <t>1604,AngelaM23721342,"RT @GustavoBolivar: Ayer en Villavicencio, mientras daba una charla en la feria del Libro, un joven pidiÃ³ la palabra y me dijo que la delinâ€¦",2022-11-15 02:29:42+00:00,[]</t>
  </si>
  <si>
    <t>1605,Idea92305273,RT @brisa7766433br1: @estebanrestre el cartucho en MedellÃ­n por quÃ© no se dan una pasada donde Quintero tiene toda la delincuencia en plenoâ€¦,2022-11-15 02:29:35+00:00,[]</t>
  </si>
  <si>
    <t>1606,adrygm50,RT @epigmenioibarra: La SecretarÃ­a de GobernaciÃ³n de Miguel Ãngel Osorio Chong habrÃ­a desviado 2 mil millones de pesos para â€œatenderâ€ operaâ€¦,2022-11-15 02:29:31+00:00,[]</t>
  </si>
  <si>
    <t>1607,CRLDEMONIO,"RT @Capitanleviack1: Gonzalo Winter votÃ³ en contra de todos los proyectos de ley anti delincuencia en el gobierno anterior, ahora el cara dâ€¦",2022-11-15 02:29:30+00:00,[]</t>
  </si>
  <si>
    <t>1608,Leandro59659808,"@Amparobarista AlfÃ­n alguÃ­en basado, y el otro policia que querÃ­a acabar con la corrupciÃ³n y la delincuencia y la gente no lo querÃ­a..",2022-11-15 02:29:30+00:00,[]</t>
  </si>
  <si>
    <t>1609,OrobioYefferson,"RT @GustavoBolivar: Ayer en Villavicencio, mientras daba una charla en la feria del Libro, un joven pidiÃ³ la palabra y me dijo que la delinâ€¦",2022-11-15 02:29:30+00:00,[]</t>
  </si>
  <si>
    <t>1610,teregomezflo,"RT @HarveyS72812629: Permitieron el ingreso de Carabineros al Confederacion Suiza y 12 detenidos , asÃ­ de simple , eso demuestra que la vioâ€¦",2022-11-15 02:29:29+00:00,[]</t>
  </si>
  <si>
    <t>1611,Elite91566198,"RT @KarlaDaH: #VIDEO| HASTA EL PERRO SACÃ“ SU CORAJEðŸ¥´</t>
  </si>
  <si>
    <t>Hartos de la delincuencia, colonos y un perro del Barrio de San Antonio le dieron unaâ€¦",2022-11-15 02:29:29+00:00,['VIDEO']</t>
  </si>
  <si>
    <t>1612,giancarloruffa,"Top story: @LassoGuillermo: 'Que los violentos no se confundan: Ecuador es un paÃ­s de paz, pero vamos a darle dura pelea a los que generan caos, sea a la delincuencia organizada o al narcotrÃ¡fico.</t>
  </si>
  <si>
    <t>El verdadero encuentrâ€¦ https://t.co/zLckEMoGai, see more https://t.co/5qtaZ5P3t7",2022-11-15 02:29:26+00:00,[]</t>
  </si>
  <si>
    <t>1613,JorgeBossio6,RT @GustavoBolivar: Por ej. un joven con antecedentes no puede ingresar a la Admon pÃºblica. El sistema no lo acepta. En el sector privado nâ€¦,2022-11-15 02:29:26+00:00,[]</t>
  </si>
  <si>
    <t>1614,ledamejia21,RT @fabianC1108: @ClaudiaLopez @PoliciaColombia Ya sabemos que la delincuencia esta desatada pero es que el sistema judicial de colombia esâ€¦,2022-11-15 02:29:22+00:00,[]</t>
  </si>
  <si>
    <t>1615,jvalenci777,RT @epigmenioibarra: La SecretarÃ­a de GobernaciÃ³n de Miguel Ãngel Osorio Chong habrÃ­a desviado 2 mil millones de pesos para â€œatenderâ€ operaâ€¦,2022-11-15 02:29:14+00:00,[]</t>
  </si>
  <si>
    <t>1616,Kamisaraki2,"RT @GustavoBolivar: Ayer en Villavicencio, mientras daba una charla en la feria del Libro, un joven pidiÃ³ la palabra y me dijo que la delinâ€¦",2022-11-15 02:29:14+00:00,[]</t>
  </si>
  <si>
    <t>1617,AralceliReyes85,RT @epigmenioibarra: La SecretarÃ­a de GobernaciÃ³n de Miguel Ãngel Osorio Chong habrÃ­a desviado 2 mil millones de pesos para â€œatenderâ€ operaâ€¦,2022-11-15 02:29:12+00:00,[]</t>
  </si>
  <si>
    <t>1618,JUANCHOMORENO,"RT @GustavoBolivar: Ayer en Villavicencio, mientras daba una charla en la feria del Libro, un joven pidiÃ³ la palabra y me dijo que la delinâ€¦",2022-11-15 02:29:08+00:00,[]</t>
  </si>
  <si>
    <t>1619,JorgeBossio6,"RT @GustavoBolivar: Ayer en Villavicencio, mientras daba una charla en la feria del Libro, un joven pidiÃ³ la palabra y me dijo que la delinâ€¦",2022-11-15 02:29:00+00:00,[]</t>
  </si>
  <si>
    <t>1620,mariadelpilargp,"RT @GustavoBolivar: Ayer en Villavicencio, mientras daba una charla en la feria del Libro, un joven pidiÃ³ la palabra y me dijo que la delinâ€¦",2022-11-15 02:28:55+00:00,[]</t>
  </si>
  <si>
    <t>1621,ettoresanki,RT @epigmenioibarra: La SecretarÃ­a de GobernaciÃ³n de Miguel Ãngel Osorio Chong habrÃ­a desviado 2 mil millones de pesos para â€œatenderâ€ operaâ€¦,2022-11-15 02:28:48+00:00,[]</t>
  </si>
  <si>
    <t>1622,JorgeEliDiaz,"RT @Danielbricen: MaÃ±ana #MarchoPorPetro dicen todos los clanes polÃ­ticos ligados a la corrupciÃ³n, la parapolÃ­tica y la delincuencia que hoâ€¦",2022-11-15 02:28:42+00:00,['MarchoPorPetro']</t>
  </si>
  <si>
    <t>1623,Neymurcast,RT @Lrrs24: @wilsonariasc 100 dÃ­as de ser gobernados por una partida de borrachos y el paÃ­s cayendo a pedazos... De dÃ³nde sale el dinero paâ€¦,2022-11-15 02:28:39+00:00,[]</t>
  </si>
  <si>
    <t>1624,LaHuellaSV,"""Los gobiernos anteriores no protegÃ­an a las familias, sino sus intereses y privilegios, pero eso se acabÃ³, ya que desde que el Presidente @nayibbukele iniciÃ³ su gestiÃ³n, estÃ¡ trabajando para combatir la corrupciÃ³n y la delincuencia"", afirma el diputado @joseurbinasv. https://t.co/uhAh3vU4IY",2022-11-15 02:28:38+00:00,[]</t>
  </si>
  <si>
    <t>1625,LosDeAlli,"RT @GustavoBolivar: Ayer en Villavicencio, mientras daba una charla en la feria del Libro, un joven pidiÃ³ la palabra y me dijo que la delinâ€¦",2022-11-15 02:28:32+00:00,[]</t>
  </si>
  <si>
    <t>1626,VioletitaBonita,RT @ESEMEJIA: Pues que el listado haya sido elaborado por la misma SecretarÃ­a encargada de combatir a la delincuencia organizada me pareceâ€¦,2022-11-15 02:28:31+00:00,[]</t>
  </si>
  <si>
    <t>1627,LIVO70,RT @epigmenioibarra: La SecretarÃ­a de GobernaciÃ³n de Miguel Ãngel Osorio Chong habrÃ­a desviado 2 mil millones de pesos para â€œatenderâ€ operaâ€¦,2022-11-15 02:28:28+00:00,[]</t>
  </si>
  <si>
    <t>1628,PrimiciaSV_,"""Los gobiernos anteriores no protegÃ­an a las familias, sino sus intereses y privilegios, pero eso se acabÃ³, ya que desde que el Presidente @nayibbukele iniciÃ³ su gestiÃ³n, estÃ¡ trabajando para combatir la corrupciÃ³n y la delincuencia"", diputado @joseurbinasv.",2022-11-15 02:28:26+00:00,[]</t>
  </si>
  <si>
    <t>1629,VictorC61278251,RT @yasnalewin: El manido chiste de la guitarra y la utilizaciÃ³n de la delincuencia para ganar cÃ¡mara es una mala manera de recuperar la seâ€¦,2022-11-15 02:28:24+00:00,[]</t>
  </si>
  <si>
    <t>1630,ebesny,"RT @GustavoBolivar: Ayer en Villavicencio, mientras daba una charla en la feria del Libro, un joven pidiÃ³ la palabra y me dijo que la delinâ€¦",2022-11-15 02:28:22+00:00,[]</t>
  </si>
  <si>
    <t>1631,ElianaParraM8,"RT @RenunciaBoricCL: Matan a un colombiano en el mismo barrio donde vive  Boric (Yungay)</t>
  </si>
  <si>
    <t>El barrio Brasil lâ€¦",2022-11-15 02:28:21+00:00,[]</t>
  </si>
  <si>
    <t>1632,TPLaAvanzada,"RT @panchojimenezs: Que los violentos no se confundan: Ecuador es un paÃ­s de paz, pero vamos a darle dura pelea a los que generan caos, seaâ€¦",2022-11-15 02:28:19+00:00,[]</t>
  </si>
  <si>
    <t>1633,DAMABIAHNITBAEL,RT @epigmenioibarra: La SecretarÃ­a de GobernaciÃ³n de Miguel Ãngel Osorio Chong habrÃ­a desviado 2 mil millones de pesos para â€œatenderâ€ operaâ€¦,2022-11-15 02:28:17+00:00,[]</t>
  </si>
  <si>
    <t>1634,Edisson_Hidalgo,"RT @LassoGuillermo: Que los violentos no se confundan: Ecuador es un paÃ­s de paz, pero vamos a darle dura pelea a los que generan caos, seaâ€¦",2022-11-15 02:28:14+00:00,[]</t>
  </si>
  <si>
    <t>1635,Daacrich007,RT @epigmenioibarra: La SecretarÃ­a de GobernaciÃ³n de Miguel Ãngel Osorio Chong habrÃ­a desviado 2 mil millones de pesos para â€œatenderâ€ operaâ€¦,2022-11-15 02:28:14+00:00,[]</t>
  </si>
  <si>
    <t>1636,brisa7766433br1,RT @brisa7766433br1: @estebanrestre el cartucho en MedellÃ­n por quÃ© no se dan una pasada donde Quintero tiene toda la delincuencia en plenoâ€¦,2022-11-15 02:28:13+00:00,[]</t>
  </si>
  <si>
    <t xml:space="preserve">1637,renecitomiron,"RT @aldunatefran: Y nosotros le pagamos los gustitos de fan? </t>
  </si>
  <si>
    <t>Por quÃ© el presidente de la RepÃºblica, en horario laboral, se reuniÃ³ con #serâ€¦",2022-11-15 02:28:12+00:00,[]</t>
  </si>
  <si>
    <t>1638,921Jardinera,"RT @hildarojas44: @sergiou01329861 @ketty2409 yo vivÃ¬ la tiranÃ¬a de Allende revolucionario,</t>
  </si>
  <si>
    <t>tenÃ¬a 5 niÃ±os chicos que alimentar y a veces niâ€¦",2022-11-15 02:28:12+00:00,[]</t>
  </si>
  <si>
    <t>1639,Aleph349Alfredo,RT @epigmenioibarra: La SecretarÃ­a de GobernaciÃ³n de Miguel Ãngel Osorio Chong habrÃ­a desviado 2 mil millones de pesos para â€œatenderâ€ operaâ€¦,2022-11-15 02:28:12+00:00,[]</t>
  </si>
  <si>
    <t xml:space="preserve">1640,ccv521,"RT @aldunatefran: Y nosotros le pagamos los gustitos de fan? </t>
  </si>
  <si>
    <t>Por quÃ© el presidente de la RepÃºblica, en horario laboral, se reuniÃ³ con #serâ€¦",2022-11-15 02:28:02+00:00,[]</t>
  </si>
  <si>
    <t>1641,predicador1105,RT @Libertadprov319: @GustavoBolivar Si Ã©ste concierto para Delinquir de los verdaderos vandalos se eliminan la delincuencia comÃºn no existâ€¦,2022-11-15 02:27:58+00:00,[]</t>
  </si>
  <si>
    <t>1642,MateoRa26471716,RT @angelitofiufiu: Asesinaron al papÃ¡ y la niÃ±a no quiere ni comer y se mete debajo de las camas a llorar por que dice que quiere tener aâ€¦,2022-11-15 02:27:55+00:00,[]</t>
  </si>
  <si>
    <t>1643,Vuktor16,RT @angelitofiufiu: Asesinaron al papÃ¡ y la niÃ±a no quiere ni comer y se mete debajo de las camas a llorar por que dice que quiere tener aâ€¦,2022-11-15 02:27:54+00:00,[]</t>
  </si>
  <si>
    <t>1644,ricramt2010,RT @epigmenioibarra: La SecretarÃ­a de GobernaciÃ³n de Miguel Ãngel Osorio Chong habrÃ­a desviado 2 mil millones de pesos para â€œatenderâ€ operaâ€¦,2022-11-15 02:27:48+00:00,[]</t>
  </si>
  <si>
    <t>1645,aldosaez,RT @yasnalewin: El manido chiste de la guitarra y la utilizaciÃ³n de la delincuencia para ganar cÃ¡mara es una mala manera de recuperar la seâ€¦,2022-11-15 02:27:45+00:00,[]</t>
  </si>
  <si>
    <t>1646,HugoMaldonado_0,"RT @LassoGuillermo: Que los violentos no se confundan: Ecuador es un paÃ­s de paz, pero vamos a darle dura pelea a los que generan caos, seaâ€¦",2022-11-15 02:27:32+00:00,[]</t>
  </si>
  <si>
    <t>1647,OrielGomez11,RT @roanfuego: PiÃ±era le pago el FBI para que sacaran un informe sobre el terrorismo en la AraucanÃ­a. El FBI indicÃ³ que no habÃ­a terrorismoâ€¦,2022-11-15 02:27:32+00:00,[]</t>
  </si>
  <si>
    <t>1648,Enita1976,"@Manuel_Tejada11 @LeonelFernandez Que vuelva mil veces Leonel es preferible a estos incapaces e inexpertos que nos gobiernan. Comida cara, delincuencia fuera de control y una factura elÃ©ctrica imposible de pagar. El gobierno del PRM se desmorona. SE VAN.",2022-11-15 02:27:20+00:00,[]</t>
  </si>
  <si>
    <t>1649,Pablooo1995,"RT @GNBCONAS_Vzla: DANDO DUROS GOLPES CONTRA LA DELINCUENCIA ðŸ‘Š</t>
  </si>
  <si>
    <t>#14Nov En la #GNB los efectivos del #CONAS #InvictosPorLaPatriaGrande lograâ€¦",2022-11-15 02:27:18+00:00,"['14Nov', 'GNB', 'CONAS', 'InvictosPorLaPatriaGrande']"</t>
  </si>
  <si>
    <t>1650,maria_gom5,"RT @GustavoBolivar: Ayer en Villavicencio, mientras daba una charla en la feria del Libro, un joven pidiÃ³ la palabra y me dijo que la delinâ€¦",2022-11-15 02:27:18+00:00,[]</t>
  </si>
  <si>
    <t>1651,MartinF25675988,RT @K_Ibarguen: @fernandoposada_ Â¡Colombia necesita un Bukele! Colombia necesita un presidente que proteja a la gente decente no que subsidâ€¦,2022-11-15 02:27:08+00:00,[]</t>
  </si>
  <si>
    <t>1652,MendezAnaDC,"RT @Danielbricen: MaÃ±ana #MarchoPorPetro dicen todos los clanes polÃ­ticos ligados a la corrupciÃ³n, la parapolÃ­tica y la delincuencia que hoâ€¦",2022-11-15 02:27:06+00:00,['MarchoPorPetro']</t>
  </si>
  <si>
    <t>1653,PUNTODE42021167,RT @PUNTODE42021167: @nayibbukele @CIDH Los derechos humanos del pueblo honrado y trabajador deben garantizarse en cualquier naciÃ³n y con tâ€¦,2022-11-15 02:27:06+00:00,[]</t>
  </si>
  <si>
    <t xml:space="preserve">1654,luigisspider,"RT @Victoria__86070: El Top ten de la delincuencia en Barcelona son inmigrantes, Ada Colau se pone nerviosa </t>
  </si>
  <si>
    <t>El multiculturalismo sÃ³lo traâ€¦",2022-11-15 02:27:06+00:00,[]</t>
  </si>
  <si>
    <t>1655,Rufer20,"RT @ElCamioneroCL: 1500 millones de dÃ³lares le pasa el estado d chile a 1 banco extranjero con q motivo?, pero acÃ¡ no hay $ para viviendas,â€¦",2022-11-15 02:27:04+00:00,[]</t>
  </si>
  <si>
    <t xml:space="preserve">1656,DouglasRecalde2,"RT @ToroBolito1971: Un si para quÃ¨? </t>
  </si>
  <si>
    <t>Un sÃ­ acabarÃ¡ conm la delincuencÃ¬aâ€¦",2022-11-15 02:27:00+00:00,[]</t>
  </si>
  <si>
    <t>1657,Edisson_Hidalgo,"RT @PoliciaEcuador: @PoliciaEcuador ha incautado mÃ¡s de 170 toneladas de sustancias sujetas a control, tenemos 6 policÃ­as fallecidos y 30 pâ€¦",2022-11-15 02:26:59+00:00,[]</t>
  </si>
  <si>
    <t>1658,predicador1105,"RT @GustavoBolivar: Ayer en Villavicencio, mientras daba una charla en la feria del Libro, un joven pidiÃ³ la palabra y me dijo que la delinâ€¦",2022-11-15 02:26:54+00:00,[]</t>
  </si>
  <si>
    <t>1659,AprueboLucho,"RT @CHVNoticias: ðŸ”´ Senador ChahÃºan (RN) llegÃ³ con una guitarra a La Moneda, en relaciÃ³n a la frase ""otra cosa es con guitarra"" dicha recienâ€¦",2022-11-15 02:26:39+00:00,[]</t>
  </si>
  <si>
    <t>1660,Jaborq,@Leonardodj12J Todo consecuencia d los buitres anteriores lo q tiene q ver con delincuencia y carestia Las inundaciones se debe a q la tierra estÃ¡ viva y se estÃ¡ defendiendo del recalentamiento El clima estÃ¡  mucho mejor q el aÃ±o pasado lo ciento por los damificados q estan pagando el mal,2022-11-15 02:26:34+00:00,[]</t>
  </si>
  <si>
    <t>1661,Kluchis88,"RT @PepeRuales: Que los violentos no se confundan: Ecuador es un paÃ­s de paz, pero vamos a darle dura pelea a los que generan caos (sea delâ€¦",2022-11-15 02:26:29+00:00,[]</t>
  </si>
  <si>
    <t>1662,DiegoOchoaMz,"@KarolNorona @NastiencaO @SNAI_Ec NingÃºn acuerdo seÃ±ores con la delincuencia no se negocia, lo que puede haber es un endurecimiento de penas nada mÃ¡s.ðŸ¤¦â€â™‚ï¸",2022-11-15 02:26:29+00:00,[]</t>
  </si>
  <si>
    <t>1663,rmoreno,RT @robertoampuero: Recomiendo leer esta escalofriante columna de El Mercurio sobre ignorancia de autoridades chilenas sobre migraciÃ³n irreâ€¦,2022-11-15 02:26:26+00:00,[]</t>
  </si>
  <si>
    <t>1664,jorge15185,"RT @HarveyS72812629: Permitieron el ingreso de Carabineros al Confederacion Suiza y 12 detenidos , asÃ­ de simple , eso demuestra que la vioâ€¦",2022-11-15 02:26:26+00:00,[]</t>
  </si>
  <si>
    <t xml:space="preserve">1665,AnnyRosp,"MamÃ¡ salga del barrio corra!! </t>
  </si>
  <si>
    <t>CÃ³mo estÃ¡ la delincuenciaâ€¦ https://t.co/Ts8nJNMCtA",2022-11-15 02:26:24+00:00,[]</t>
  </si>
  <si>
    <t>1666,ChepaLolita,RT @yasnalewin: El manido chiste de la guitarra y la utilizaciÃ³n de la delincuencia para ganar cÃ¡mara es una mala manera de recuperar la seâ€¦,2022-11-15 02:26:18+00:00,[]</t>
  </si>
  <si>
    <t>1667,joaru81,RT @GustavoBolivar: Por ej. un joven con antecedentes no puede ingresar a la Admon pÃºblica. El sistema no lo acepta. En el sector privado nâ€¦,2022-11-15 02:26:17+00:00,[]</t>
  </si>
  <si>
    <t>1668,RamnLar24452814,"La PolicÃ­a Niega que haya delincuencia en el paÃ­s y el paÃ­s podrio en robos y atracos, en lo que va de mes van cincos militares asesinados y atraco a toda hora, los delincuentes andan mÃ¡s armados que la misma policÃ­a. La Ãºnica protecciÃ³n que tenemos es la de Dios.",2022-11-15 02:26:14+00:00,[]</t>
  </si>
  <si>
    <t>1669,maxalice,"RT @CHVNoticias: ðŸ”´ Senador ChahÃºan (RN) llegÃ³ con una guitarra a La Moneda, en relaciÃ³n a la frase ""otra cosa es con guitarra"" dicha recienâ€¦",2022-11-15 02:26:14+00:00,[]</t>
  </si>
  <si>
    <t>1670,Derecho365,RT @ElmoResucitado: Circula un post que involucra cobardemente a Tito Urruti y peor aÃºn a su esposa que ni voy a citar aquÃ­ porque es asqueâ€¦,2022-11-15 02:26:12+00:00,[]</t>
  </si>
  <si>
    <t>1671,SaenzEugenia,RT @ESEMEJIA: Pues que el listado haya sido elaborado por la misma SecretarÃ­a encargada de combatir a la delincuencia organizada me pareceâ€¦,2022-11-15 02:26:11+00:00,[]</t>
  </si>
  <si>
    <t xml:space="preserve">1672,hgutierrezr862,"RT @aldunatefran: Y nosotros le pagamos los gustitos de fan? </t>
  </si>
  <si>
    <t>Por quÃ© el presidente de la RepÃºblica, en horario laboral, se reuniÃ³ con #serâ€¦",2022-11-15 02:26:04+00:00,[]</t>
  </si>
  <si>
    <t>1673,Blood_507,La delincuencia se toma el paÃ­s y se burla de todos.. sigan en la asamblea nacional haciendo leyes basura que benefician a maleantes? QuÃ© mÃ¡s de merecen un tipo asÃ­... Ir preso no que va se merecen bala y se muriÃ³ un maleante menos en la vida al final para que sirven para nada https://t.co/PUkaCVoOeC,2022-11-15 02:26:01+00:00,[]</t>
  </si>
  <si>
    <t>1674,joaru81,"RT @GustavoBolivar: Ayer en Villavicencio, mientras daba una charla en la feria del Libro, un joven pidiÃ³ la palabra y me dijo que la delinâ€¦",2022-11-15 02:25:49+00:00,[]</t>
  </si>
  <si>
    <t>1675,DavidVargasA18,RT @epigmenioibarra: La SecretarÃ­a de GobernaciÃ³n de Miguel Ãngel Osorio Chong habrÃ­a desviado 2 mil millones de pesos para â€œatenderâ€ operaâ€¦,2022-11-15 02:25:47+00:00,[]</t>
  </si>
  <si>
    <t>1676,edalportillo,"RT @EC_R123: A esto le llaman ""seguridad"" a que el Estado capture y meta presa a gente inocente. Luego si se exige justicia dicen que ""se eâ€¦",2022-11-15 02:25:43+00:00,[]</t>
  </si>
  <si>
    <t>1677,rubymollo,"RT @universoas77: Algunos ya comenzaron hacer campaÃ±a a @evelynmatthei no tengo nada contra ella, pero ya no es la dama de hierro de antes,â€¦",2022-11-15 02:25:41+00:00,[]</t>
  </si>
  <si>
    <t>1678,abermc1,RT @RobertoMTico: Entonces en la @FiscaliaCol de Barbosa ademÃ¡s de sacar los perros de la familia la esposa de ESE CRIMINAL sacaba materialâ€¦,2022-11-15 02:25:30+00:00,[]</t>
  </si>
  <si>
    <t>1679,mugroson,"@GobiernoMX Pues con esas reglas ganÃ³ Morena.</t>
  </si>
  <si>
    <t>La delincuencia desbordada!!!</t>
  </si>
  <si>
    <t>Los feminicidios a todo lo que dan !!!!</t>
  </si>
  <si>
    <t>Las corcholatas en campaÃ±a!!!!</t>
  </si>
  <si>
    <t>La crisis y la carestÃ­a desbordadas!!!</t>
  </si>
  <si>
    <t>Y ustedes jodiendo.</t>
  </si>
  <si>
    <t>Mejor a gobernar o a renunciar inÃºtiles!!!!!!!!",2022-11-15 02:25:26+00:00,[]</t>
  </si>
  <si>
    <t>1680,AsambleaSV,"""La oposiciÃ³n se encarga de criticar las medidas de seguridad que se estÃ¡n impulsando desde el Gobierno para combatir la delincuencia</t>
  </si>
  <si>
    <t>1681,FRECIDDELIMA,"@TC_Peru El problema del PerÃº no es Castillo ni otros Presidelincuentes el problema son las Autoridades de los diferentes Poderes del Estado que NO hacen su trabajo esto apesta estÃ¡ Podrido CorrupciÃ³n Total, es por ello estÃ¡ destruida la Moral de un PaÃ­s y campea la Delincuencia, Basta Ya https://t.co/FDqhtELUwR",2022-11-15 02:25:22+00:00,[]</t>
  </si>
  <si>
    <t>1682,MechePatriota,"RT @Capitanleviack1: Gonzalo Winter votÃ³ en contra de todos los proyectos de ley anti delincuencia en el gobierno anterior, ahora el cara dâ€¦",2022-11-15 02:25:20+00:00,[]</t>
  </si>
  <si>
    <t>1683,jennybermeom,"RT @LassoGuillermo: Que los violentos no se confundan: Ecuador es un paÃ­s de paz, pero vamos a darle dura pelea a los que generan caos, seaâ€¦",2022-11-15 02:25:16+00:00,[]</t>
  </si>
  <si>
    <t>1684,compartircol,RT @GustavoBolivar: Por ej. un joven con antecedentes no puede ingresar a la Admon pÃºblica. El sistema no lo acepta. En el sector privado nâ€¦,2022-11-15 02:25:14+00:00,[]</t>
  </si>
  <si>
    <t>1685,jcoh42,RT @epigmenioibarra: La SecretarÃ­a de GobernaciÃ³n de Miguel Ãngel Osorio Chong habrÃ­a desviado 2 mil millones de pesos para â€œatenderâ€ operaâ€¦,2022-11-15 02:25:09+00:00,[]</t>
  </si>
  <si>
    <t>1686,oscarro79128904,RT @CaEsRoMi: (1/2) Protestas de vecinos de Puente Alto por intentos de secuestro de escolares  y vecinos organizados para cuidarse de deliâ€¦,2022-11-15 02:25:08+00:00,[]</t>
  </si>
  <si>
    <t>1687,PiscoAlfredo,"RT @JessikaGuadamud: Que los violentos no se confundan: Ecuador es un paÃ­s de paz, pero vamos a darle dura pelea a los que generan caos, seâ€¦",2022-11-15 02:25:08+00:00,[]</t>
  </si>
  <si>
    <t>1688,mig292021,"@matias_ramirezp @naticastillo_r @LorenaPizarroS Quieren un ley de presupuesto para financiar narcos, para financiarÃ¡ maduro, para robarse nuestro dinero. No ponen ni un peso contra la delincuencia, pero si para financiar hueas.",2022-11-15 02:25:02+00:00,[]</t>
  </si>
  <si>
    <t>1689,MonicaA29859911,@Carolina_Toha Y chao delincuencia ministra ..los adultos mayores tienen el derecho de pensiones dignas y estar tranquilos en sus casas en las plazas en la calle ...eso es trabajo suyo garantizar la seguridad para todos los que somos adultos mayores ..algo que por ahora no tenemos ..,2022-11-15 02:24:59+00:00,[]</t>
  </si>
  <si>
    <t>1690,Amparobarista,"Toda Chile chato con la delincuencia. Y romantizamos a Pedro RamÃ­rez que es un hampÃ³n...fuera de este tiempo harÃ­a encerronas y portonazos.</t>
  </si>
  <si>
    <t>No me gusta su doble discurso. #HijosDelDesierto",2022-11-15 02:24:58+00:00,['HijosDelDesierto']</t>
  </si>
  <si>
    <t>1691,CambioYFuera5,RT @Libertadprov319: @GustavoBolivar Si Ã©ste concierto para Delinquir de los verdaderos vandalos se eliminan la delincuencia comÃºn no existâ€¦,2022-11-15 02:24:58+00:00,[]</t>
  </si>
  <si>
    <t>1692,AguillonDenys,"RT @EC_R123: A esto le llaman ""seguridad"" a que el Estado capture y meta presa a gente inocente. Luego si se exige justicia dicen que ""se eâ€¦",2022-11-15 02:24:57+00:00,[]</t>
  </si>
  <si>
    <t xml:space="preserve">1693,JIgnacioZP,"RT @aldunatefran: Y nosotros le pagamos los gustitos de fan? </t>
  </si>
  <si>
    <t>Por quÃ© el presidente de la RepÃºblica, en horario laboral, se reuniÃ³ con #serâ€¦",2022-11-15 02:24:55+00:00,[]</t>
  </si>
  <si>
    <t>1694,PerlaCorces,"RT @JoviNomas: Francisco ChahuÃ¡n hoy llegÃ³ a La Moneda con una guitarra por los dichos de  Boric ""otra cosa es con guitarra"", dice que RN tâ€¦",2022-11-15 02:24:46+00:00,[]</t>
  </si>
  <si>
    <t>1695,Mara25282827,"RT @RenunciaBoricCL: Matan a un colombiano en el mismo barrio donde vive  Boric (Yungay)</t>
  </si>
  <si>
    <t>El barrio Brasil lâ€¦",2022-11-15 02:24:46+00:00,[]</t>
  </si>
  <si>
    <t>1696,glopezbl,RT @GustavoBolivar: Por ej. un joven con antecedentes no puede ingresar a la Admon pÃºblica. El sistema no lo acepta. En el sector privado nâ€¦,2022-11-15 02:24:44+00:00,[]</t>
  </si>
  <si>
    <t>1697,guillermoru12,"@EuricSanti Al menos ese muchacho ya no serÃ¡ un prÃ³ximo atracador, saliÃ³ de un futuro de delincuencia a otro menos tÃ³xico.",2022-11-15 02:24:36+00:00,[]</t>
  </si>
  <si>
    <t>1698,Nojedabravo,RT @RepublicanoCh: DELINCUENCIA en alza constante. EstÃ¡ de acuerdo que los ciudadanos se armen para proteger su hogar y su familia? Comentaâ€¦,2022-11-15 02:24:20+00:00,[]</t>
  </si>
  <si>
    <t>1699,FRECIDDELIMA,"@congresoperu El problema del PerÃº no es Castillo ni otros Presidelincuentes el problema son las Autoridades de los diferentes Poderes del Estado que NO hacen su trabajo esto apesta estÃ¡ Podrido CorrupciÃ³n Total, es por ello estÃ¡ destruida la Moral de un PaÃ­s y campea la Delincuencia, Basta Ya https://t.co/7XRiegMiZZ",2022-11-15 02:24:18+00:00,[]</t>
  </si>
  <si>
    <t>1700,Mara25282827,"RT @reloaled: Boric y su patetico gobierno se oponen a modernizar la ley antiterrorista, no dije yo que cuando el Chanta dijo que la prioriâ€¦",2022-11-15 02:24:14+00:00,[]</t>
  </si>
  <si>
    <t>1701,eltigerage,"RT @ValenLafaurie_: ðŸš¨ ATENCIÃ“N | La delincuencia en Colombia se estarÃ­a organizando en BogotÃ¡, incluyendo los paramilitares de la primera lâ€¦",2022-11-15 02:24:13+00:00,[]</t>
  </si>
  <si>
    <t>1702,AndrAgu95020746,@Capitanleviack1 Oye saco de wea PiÃ±era si estaba preocupado de la delincuencia hubiera trabajado desde su primer periodo pero vendiÃ³ humo,2022-11-15 02:24:11+00:00,[]</t>
  </si>
  <si>
    <t>1703,toty20,"RT @reloaled: Boric y su patetico gobierno se oponen a modernizar la ley antiterrorista, no dije yo que cuando el Chanta dijo que la prioriâ€¦",2022-11-15 02:24:11+00:00,[]</t>
  </si>
  <si>
    <t>1704,Alexvandamme8,"RT @ElCamioneroCL: 1500 millones de dÃ³lares le pasa el estado d chile a 1 banco extranjero con q motivo?, pero acÃ¡ no hay $ para viviendas,â€¦",2022-11-15 02:24:10+00:00,[]</t>
  </si>
  <si>
    <t>1705,EAGLEMA11156160,"@C5N @omarplaini53 @fernandoborroni HOY ESTAMOS VIVIENDO LA MAS CATÃSTROFICA INFLACIÃ“N, DELINCUENCIA, POBREZA Y AJUSTE SALVAJE ,  EN MUCHOS AÃ‘OS DE LOS ULTIMOS SETENTA AÃ‘OS DE DECADENCIA... Â¡Â¡Â¡ OTRA SALVAJADA DEL MALDITO POPULISMO KIRCHNERISTA  !!!",2022-11-15 02:24:07+00:00,[]</t>
  </si>
  <si>
    <t>1706,MiguelANavarroQ,"No podemos simular ante cualquier riesgo. Debemos hacer un esfuerzo mÃ¡s, no solo mediante camiones, sino para que la ciudadanÃ­a tenga confianza en sus elementos de seguridad y que las calles estÃ©n tomadas por la gente, no por la delincuencia.",2022-11-15 02:24:07+00:00,[]</t>
  </si>
  <si>
    <t>1707,JoseGar99709425,RT @KekaBasualdo: En EEUU la gente vive sin rejas en sus casas Â¿Adivinen porque? AquÃ­ estÃ¡ la respuesta. Los chilenos deberÃ­amos pensar enâ€¦,2022-11-15 02:24:07+00:00,[]</t>
  </si>
  <si>
    <t>1708,rsepulvedap33,"RT @JoviNomas: Francisco ChahuÃ¡n hoy llegÃ³ a La Moneda con una guitarra por los dichos de  Boric ""otra cosa es con guitarra"", dice que RN tâ€¦",2022-11-15 02:24:05+00:00,[]</t>
  </si>
  <si>
    <t>1709,rjimne_10,"RT @tomaspazmino: @LassoGuillermo CÃ³mo encontrarnos con un gobierno que no da medicinas, pese a que los afiliados aportan #IESS, que tieneâ€¦",2022-11-15 02:24:04+00:00,['IESS']</t>
  </si>
  <si>
    <t>1710,RodriguezqJorge,RT @VillaFernando_: Siempre recordarÃ© estas palabras del obispo de Esmeraldas. Con esa bendiciÃ³n tengan la certeza de que ganaremos la guerâ€¦,2022-11-15 02:24:04+00:00,[]</t>
  </si>
  <si>
    <t>1711,glopezbl,"RT @GustavoBolivar: Ayer en Villavicencio, mientras daba una charla en la feria del Libro, un joven pidiÃ³ la palabra y me dijo que la delinâ€¦",2022-11-15 02:24:03+00:00,[]</t>
  </si>
  <si>
    <t xml:space="preserve">1712,aedding,"RT @aldunatefran: Y nosotros le pagamos los gustitos de fan? </t>
  </si>
  <si>
    <t>Por quÃ© el presidente de la RepÃºblica, en horario laboral, se reuniÃ³ con #serâ€¦",2022-11-15 02:24:03+00:00,[]</t>
  </si>
  <si>
    <t>1713,ElianaBravoJim1,"RT @EstebanBernalB: Que los violentos no se confundan: Ecuador es un paÃ­s de paz, pero vamos a darle dura pelea a los que generan caos, seaâ€¦",2022-11-15 02:23:56+00:00,[]</t>
  </si>
  <si>
    <t>1714,hellmin2012,"RT @PollyanaConsti1: #AricaNoMasDelicuencia Otro lamentable asesinato en Arica. Le dispararon a una mujer, quien falleciÃ³ en el lugar. Aricâ€¦",2022-11-15 02:23:53+00:00,['AricaNoMasDelicuencia']</t>
  </si>
  <si>
    <t>1715,SteewardArangu1,"RT @GNBCONAS_Vzla: DANDO DUROS GOLPES CONTRA LA DELINCUENCIA ðŸ‘Š</t>
  </si>
  <si>
    <t>#14Nov En la #GNB los efectivos del #CONAS #InvictosPorLaPatriaGrande lograâ€¦",2022-11-15 02:23:48+00:00,"['14Nov', 'GNB', 'CONAS', 'InvictosPorLaPatriaGrande']"</t>
  </si>
  <si>
    <t>1716,aedding,"RT @Capitanleviack1: Gonzalo Winter votÃ³ en contra de todos los proyectos de ley anti delincuencia en el gobierno anterior, ahora el cara dâ€¦",2022-11-15 02:23:46+00:00,[]</t>
  </si>
  <si>
    <t>1717,bueno_pinin,"RT @LassoGuillermo: Que los violentos no se confundan: Ecuador es un paÃ­s de paz, pero vamos a darle dura pelea a los que generan caos, seaâ€¦",2022-11-15 02:23:40+00:00,[]</t>
  </si>
  <si>
    <t>1718,RRVL14,RT @epigmenioibarra: La SecretarÃ­a de GobernaciÃ³n de Miguel Ãngel Osorio Chong habrÃ­a desviado 2 mil millones de pesos para â€œatenderâ€ operaâ€¦,2022-11-15 02:23:40+00:00,[]</t>
  </si>
  <si>
    <t>1719,luiscarlosfiga,RT @K_Ibarguen: @fernandoposada_ Â¡Colombia necesita un Bukele! Colombia necesita un presidente que proteja a la gente decente no que subsidâ€¦,2022-11-15 02:23:39+00:00,[]</t>
  </si>
  <si>
    <t>1720,DrFrankLoorB,"RT @PepeRuales: Que los violentos no se confundan: Ecuador es un paÃ­s de paz, pero vamos a darle dura pelea a los que generan caos (sea delâ€¦",2022-11-15 02:23:39+00:00,[]</t>
  </si>
  <si>
    <t>1721,Blood_507,"RT @Elisa28513422: Mataron a un policÃ­a en una diligencia de allanamiento, a ver si ahora hacen algo que no solo hacer retenes.</t>
  </si>
  <si>
    <t>La delincueâ€¦",2022-11-15 02:23:39+00:00,[]</t>
  </si>
  <si>
    <t>1722,Herrera211C,"RT @GustavoBolivar: Ayer en Villavicencio, mientras daba una charla en la feria del Libro, un joven pidiÃ³ la palabra y me dijo que la delinâ€¦",2022-11-15 02:23:38+00:00,[]</t>
  </si>
  <si>
    <t>1723,helgagi98,"RT @Danielbricen: MaÃ±ana #MarchoPorPetro dicen todos los clanes polÃ­ticos ligados a la corrupciÃ³n, la parapolÃ­tica y la delincuencia que hoâ€¦",2022-11-15 02:23:33+00:00,['MarchoPorPetro']</t>
  </si>
  <si>
    <t>1724,Nena_random1,"RT @JoviNomas: Francisco ChahuÃ¡n hoy llegÃ³ a La Moneda con una guitarra por los dichos de  Boric ""otra cosa es con guitarra"", dice que RN tâ€¦",2022-11-15 02:23:30+00:00,[]</t>
  </si>
  <si>
    <t>1725,nancysalgadoc,RT @epigmenioibarra: La SecretarÃ­a de GobernaciÃ³n de Miguel Ãngel Osorio Chong habrÃ­a desviado 2 mil millones de pesos para â€œatenderâ€ operaâ€¦,2022-11-15 02:23:28+00:00,[]</t>
  </si>
  <si>
    <t>1726,valenzue_r,"RT @h_beax: @lorenafriesm @IraciHassler No es la derecha, es la ineficiencia de la alcaldesa, la comuna de Santiago es la cara visible de Câ€¦",2022-11-15 02:23:22+00:00,[]</t>
  </si>
  <si>
    <t>1727,arv70148637,RT @Jaime62268206: La narcoderecha y republinazis con la tv promueven la delincuencia porque es un millonario negocio...no por nada fueronâ€¦,2022-11-15 02:23:22+00:00,[]</t>
  </si>
  <si>
    <t xml:space="preserve">1728,beatrix_cl,"RT @aldunatefran: Y nosotros le pagamos los gustitos de fan? </t>
  </si>
  <si>
    <t>Por quÃ© el presidente de la RepÃºblica, en horario laboral, se reuniÃ³ con #serâ€¦",2022-11-15 02:23:17+00:00,[]</t>
  </si>
  <si>
    <t>1729,FRECIDDELIMA,"@Poder_Judicial_ @csnjpeOficial El problema del PerÃº no es Castillo ni otros Presidelincuentes el problema son las Autoridades de los diferentes Poderes del Estado que NO hacen su trabajo esto apesta estÃ¡ Podrido CorrupciÃ³n Total, es por ello estÃ¡ destruida la Moral de un PaÃ­s y campea la Delincuencia, Basta Ya https://t.co/eB93go34x8",2022-11-15 02:23:14+00:00,[]</t>
  </si>
  <si>
    <t>1730,JORGECAMPECHE,RT @epigmenioibarra: La SecretarÃ­a de GobernaciÃ³n de Miguel Ãngel Osorio Chong habrÃ­a desviado 2 mil millones de pesos para â€œatenderâ€ operaâ€¦,2022-11-15 02:23:10+00:00,[]</t>
  </si>
  <si>
    <t>1731,valwood,"RT @CHILENA197: MÃ©xico, Colombia, PerÃº, Brasil protestando contra la corrupciÃ³n y mal nacidos comunistas..</t>
  </si>
  <si>
    <t>Nosotros cuando sacamos a este gâ€¦",2022-11-15 02:23:07+00:00,[]</t>
  </si>
  <si>
    <t>1732,infoqroomex,Diputada del PVEM pide remover escoltas de funcionarios y asignarlos al combate directo a la delincuencia https://t.co/0S2WKk2u5S,2022-11-15 02:23:06+00:00,[]</t>
  </si>
  <si>
    <t>1733,jimlama7,"RT @JorgeUr42477372: Hace rato es que le den bala a la delincuencia, o que los agarren y se los entregan al populacho para sacarle la batimâ€¦",2022-11-15 02:23:02+00:00,[]</t>
  </si>
  <si>
    <t>1734,EstherBolaos9,"La @CorteConstEcu con el simple echo de prohibir a las FFAA salir a defender al pueblo de la delincuencia ya esta maÃ±osa, hasta donde llega la ambiciÃ³n de estos jueces corruptos? @teleamazonasec @tctelevision",2022-11-15 02:22:59+00:00,[]</t>
  </si>
  <si>
    <t>1735,veronic66342087,"RT @CapuchaCreativa: Llevarle una guitarra al Presidente, al Palacio de La Moneda, a una reuniÃ³n sobre delincuencia, siendo que cuando gobeâ€¦",2022-11-15 02:22:57+00:00,[]</t>
  </si>
  <si>
    <t>1736,RobertoAlonsoS3,RT @epigmenioibarra: La SecretarÃ­a de GobernaciÃ³n de Miguel Ãngel Osorio Chong habrÃ­a desviado 2 mil millones de pesos para â€œatenderâ€ operaâ€¦,2022-11-15 02:22:53+00:00,[]</t>
  </si>
  <si>
    <t xml:space="preserve">1737,LuisVil27147147,"RT @aldunatefran: Y nosotros le pagamos los gustitos de fan? </t>
  </si>
  <si>
    <t>Por quÃ© el presidente de la RepÃºblica, en horario laboral, se reuniÃ³ con #serâ€¦",2022-11-15 02:22:42+00:00,[]</t>
  </si>
  <si>
    <t>1738,AMLO_lover_,RT @epigmenioibarra: La SecretarÃ­a de GobernaciÃ³n de Miguel Ãngel Osorio Chong habrÃ­a desviado 2 mil millones de pesos para â€œatenderâ€ operaâ€¦,2022-11-15 02:22:41+00:00,[]</t>
  </si>
  <si>
    <t>1739,LeonorSez,"RT @BienTwitero: Degollaron a trabajadora boliviana de minimarket</t>
  </si>
  <si>
    <t>Delincuencia fuera de control enâ€¦",2022-11-15 02:22:39+00:00,[]</t>
  </si>
  <si>
    <t>1740,Doppelgngersccb,RT @RepublicanoCh: DELINCUENCIA en alza constante. EstÃ¡ de acuerdo que los ciudadanos se armen para proteger su hogar y su familia? Comentaâ€¦,2022-11-15 02:22:38+00:00,[]</t>
  </si>
  <si>
    <t>1741,Ricardo00539023,"RT @dhernandezlarez: FANB ocupando e interviniendo legalmente  todas las minas ilegales en las Reservas Forestales, desactivando las cÃ©lulaâ€¦",2022-11-15 02:22:36+00:00,[]</t>
  </si>
  <si>
    <t>1742,miguelino45,"@DinaErcilia ValentÃ­a delincuencial ,no haga apologÃ­a a la delincuencia callejera.",2022-11-15 02:22:35+00:00,[]</t>
  </si>
  <si>
    <t>1743,lucero5758,RT @epigmenioibarra: La SecretarÃ­a de GobernaciÃ³n de Miguel Ãngel Osorio Chong habrÃ­a desviado 2 mil millones de pesos para â€œatenderâ€ operaâ€¦,2022-11-15 02:22:35+00:00,[]</t>
  </si>
  <si>
    <t xml:space="preserve">1744,MarcoVi27307935,"RT @ToroBolito1971: Un si para quÃ¨? </t>
  </si>
  <si>
    <t>Un sÃ­ acabarÃ¡ conm la delincuencÃ¬aâ€¦",2022-11-15 02:22:29+00:00,[]</t>
  </si>
  <si>
    <t>1745,jdsalazar1990,"RT @Danielbricen: MaÃ±ana #MarchoPorPetro dicen todos los clanes polÃ­ticos ligados a la corrupciÃ³n, la parapolÃ­tica y la delincuencia que hoâ€¦",2022-11-15 02:22:29+00:00,['MarchoPorPetro']</t>
  </si>
  <si>
    <t>1746,Hensile,RT @jairojaviermar2: Margarira y Martin no deben callar. Su voz es un horizonte en esta narcocracia de corrupciÃ³n y delincuencia. El arte dâ€¦,2022-11-15 02:22:21+00:00,[]</t>
  </si>
  <si>
    <t>1747,Repo267,RT @el_despierto26: @biobio El Pan y Circo de la izquierda latinoamericana. En #Chile las autoridades andan en recitales mientras la delincâ€¦,2022-11-15 02:22:17+00:00,['Chile']</t>
  </si>
  <si>
    <t>1748,Raulrios05R,"6 policÃ­as y ninguno le pudo dar un balazo al maleante, eso se llama falta de entrenamiento, la delincuencia criminal se tomÃ³ el paÃ­s por un lado por el otro la delincuencia polÃ­tica. https://t.co/ETj2rPmptx",2022-11-15 02:22:15+00:00,[]</t>
  </si>
  <si>
    <t>1749,1022KevinOsorio,"RT @GustavoBolivar: Ayer en Villavicencio, mientras daba una charla en la feria del Libro, un joven pidiÃ³ la palabra y me dijo que la delinâ€¦",2022-11-15 02:22:11+00:00,[]</t>
  </si>
  <si>
    <t>1750,DannisArcia,"@AlvaroAlvaradoC Nombre Ãlvaro, tÃº vas a ver que @ProtegeryServir hace operativos en Costa del Este, en Amador, de Albrook al Dorado y cuando la gente sale de su trabajo a casa y todo se soluciona</t>
  </si>
  <si>
    <t>Los operativos de licencia vencida o inadecuada son lo mÃ¡ximo para acabar con la delincuencia",2022-11-15 02:22:07+00:00,[]</t>
  </si>
  <si>
    <t>1751,oidordelagaray,"RT @LassoGuillermo: Que los violentos no se confundan: Ecuador es un paÃ­s de paz, pero vamos a darle dura pelea a los que generan caos, seaâ€¦",2022-11-15 02:22:03+00:00,[]</t>
  </si>
  <si>
    <t>1752,MerlinaThoth,"RT @LassoGuillermo: Que los violentos no se confundan: Ecuador es un paÃ­s de paz, pero vamos a darle dura pelea a los que generan caos, seaâ€¦",2022-11-15 02:22:02+00:00,[]</t>
  </si>
  <si>
    <t>1753,FRECIDDELIMA,"@FiscaliaPeru El problema del PerÃº no es Castillo ni otros Presidelincuentes el problema son las Autoridades de los diferentes Poderes del Estado que NO hacen su trabajo esto apesta estÃ¡ Podrido CorrupciÃ³n Total, es por ello estÃ¡ destruida la Moral de un PaÃ­s y campea la Delincuencia, Basta Ya https://t.co/aGg7lYfYQR",2022-11-15 02:21:58+00:00,[]</t>
  </si>
  <si>
    <t>1754,Mauro_Exploit,"RT @GustavoBolivar: Ayer en Villavicencio, mientras daba una charla en la feria del Libro, un joven pidiÃ³ la palabra y me dijo que la delinâ€¦",2022-11-15 02:21:54+00:00,[]</t>
  </si>
  <si>
    <t>1755,vikkelen,RT @epigmenioibarra: La SecretarÃ­a de GobernaciÃ³n de Miguel Ãngel Osorio Chong habrÃ­a desviado 2 mil millones de pesos para â€œatenderâ€ operaâ€¦,2022-11-15 02:21:43+00:00,[]</t>
  </si>
  <si>
    <t>1756,Fotos_Ecuador,"RT @kevinjimenezb14: Un Ecuador tomado por las bandas crimÃ­nales, por la delincuencia, un paÃ­s sin oportunidades, un paÃ­s que no garantizaâ€¦",2022-11-15 02:21:42+00:00,[]</t>
  </si>
  <si>
    <t>1757,CRLDEMONIO,RT @RepublicanoCh: DELINCUENCIA en alza constante. EstÃ¡ de acuerdo que los ciudadanos se armen para proteger su hogar y su familia? Comentaâ€¦,2022-11-15 02:21:39+00:00,[]</t>
  </si>
  <si>
    <t xml:space="preserve">1758,JesusPu33665992,"RT @Victoria__86070: El Top ten de la delincuencia en Barcelona son inmigrantes, Ada Colau se pone nerviosa </t>
  </si>
  <si>
    <t>El multiculturalismo sÃ³lo traâ€¦",2022-11-15 02:21:39+00:00,[]</t>
  </si>
  <si>
    <t>1759,NahuelD90163550,@santotv4 Son una basura ustedes tiran mucho contra el fe y este gobierno no se fijan todos los corruto deste gobierno contra la delincuencia no termina,2022-11-15 02:21:37+00:00,[]</t>
  </si>
  <si>
    <t>1760,MAngelnaranjo1,"RT @GustavoBolivar: Ayer en Villavicencio, mientras daba una charla en la feria del Libro, un joven pidiÃ³ la palabra y me dijo que la delinâ€¦",2022-11-15 02:21:36+00:00,[]</t>
  </si>
  <si>
    <t>1761,pecos1950,RT @RobertoMTico: Entonces en la @FiscaliaCol de Barbosa ademÃ¡s de sacar los perros de la familia la esposa de ESE CRIMINAL sacaba materialâ€¦,2022-11-15 02:21:32+00:00,[]</t>
  </si>
  <si>
    <t>1762,HerreraVergel1,"RT @GNBCONAS_Vzla: DANDO DUROS GOLPES CONTRA LA DELINCUENCIA ðŸ‘Š</t>
  </si>
  <si>
    <t>#14Nov En la #GNB los efectivos del #CONAS #InvictosPorLaPatriaGrande lograâ€¦",2022-11-15 02:21:31+00:00,"['14Nov', 'GNB', 'CONAS', 'InvictosPorLaPatriaGrande']"</t>
  </si>
  <si>
    <t xml:space="preserve">1763,paulylm,"RT @aldunatefran: Y nosotros le pagamos los gustitos de fan? </t>
  </si>
  <si>
    <t>Por quÃ© el presidente de la RepÃºblica, en horario laboral, se reuniÃ³ con #serâ€¦",2022-11-15 02:21:23+00:00,[]</t>
  </si>
  <si>
    <t xml:space="preserve">1764,LUMSER,"RT @aldunatefran: Y nosotros le pagamos los gustitos de fan? </t>
  </si>
  <si>
    <t>Por quÃ© el presidente de la RepÃºblica, en horario laboral, se reuniÃ³ con #serâ€¦",2022-11-15 02:21:22+00:00,[]</t>
  </si>
  <si>
    <t>1765,Pablooo1995,RT @UICMachiques: @GNBCONAS_Vzla @MinpublicoVEN Mano dura contra la Delincuencia,2022-11-15 02:21:19+00:00,[]</t>
  </si>
  <si>
    <t>1766,JuanCarlosMail3,"RT @LassoGuillermo: Que los violentos no se confundan: Ecuador es un paÃ­s de paz, pero vamos a darle dura pelea a los que generan caos, seaâ€¦",2022-11-15 02:21:19+00:00,[]</t>
  </si>
  <si>
    <t>1767,amiranher,RT @epigmenioibarra: La SecretarÃ­a de GobernaciÃ³n de Miguel Ãngel Osorio Chong habrÃ­a desviado 2 mil millones de pesos para â€œatenderâ€ operaâ€¦,2022-11-15 02:21:15+00:00,[]</t>
  </si>
  <si>
    <t>1768,JeanetAlfonso,"RT @Danielbricen: MaÃ±ana #MarchoPorPetro dicen todos los clanes polÃ­ticos ligados a la corrupciÃ³n, la parapolÃ­tica y la delincuencia que hoâ€¦",2022-11-15 02:21:12+00:00,['MarchoPorPetro']</t>
  </si>
  <si>
    <t>1769,JessicAnd13,Delincuencia de mrd,2022-11-15 02:21:06+00:00,[]</t>
  </si>
  <si>
    <t>1770,higiniob29Jr,RT @epigmenioibarra: La SecretarÃ­a de GobernaciÃ³n de Miguel Ãngel Osorio Chong habrÃ­a desviado 2 mil millones de pesos para â€œatenderâ€ operaâ€¦,2022-11-15 02:21:04+00:00,[]</t>
  </si>
  <si>
    <t>1771,escanorlemat,RT @yasnalewin: El manido chiste de la guitarra y la utilizaciÃ³n de la delincuencia para ganar cÃ¡mara es una mala manera de recuperar la seâ€¦,2022-11-15 02:21:01+00:00,[]</t>
  </si>
  <si>
    <t>1772,JuanCarlosMail3,RT @LassoGuillermo: Recordar a cada miembro de la fuerza del orden es honrar su esfuerzo y sacrificio. Su lucha contra el narcotrÃ¡fico y laâ€¦,2022-11-15 02:21:00+00:00,[]</t>
  </si>
  <si>
    <t>1773,sergiobocaneg13,RT @epigmenioibarra: La SecretarÃ­a de GobernaciÃ³n de Miguel Ãngel Osorio Chong habrÃ­a desviado 2 mil millones de pesos para â€œatenderâ€ operaâ€¦,2022-11-15 02:20:59+00:00,[]</t>
  </si>
  <si>
    <t>1774,FuriosaLuminosa,RT @yasnalewin: Tal vez no sea buena idea dejarse asesorar por los exministros del Interior de PiÃ±era para combatir la delincuencia descontâ€¦,2022-11-15 02:20:58+00:00,[]</t>
  </si>
  <si>
    <t>1775,LinaSuarezSilva,RT @GustavoBolivar: Por ej. un joven con antecedentes no puede ingresar a la Admon pÃºblica. El sistema no lo acepta. En el sector privado nâ€¦,2022-11-15 02:20:55+00:00,[]</t>
  </si>
  <si>
    <t>1776,ginett_k,RT @epigmenioibarra: La SecretarÃ­a de GobernaciÃ³n de Miguel Ãngel Osorio Chong habrÃ­a desviado 2 mil millones de pesos para â€œatenderâ€ operaâ€¦,2022-11-15 02:20:45+00:00,[]</t>
  </si>
  <si>
    <t>1777,carl28_new,RT @RepublicanoCh: DELINCUENCIA en alza constante. EstÃ¡ de acuerdo que los ciudadanos se armen para proteger su hogar y su familia? Comentaâ€¦,2022-11-15 02:20:42+00:00,[]</t>
  </si>
  <si>
    <t>1778,Amparo29543470,"RT @JoviNomas: Francisco ChahuÃ¡n hoy llegÃ³ a La Moneda con una guitarra por los dichos de  Boric ""otra cosa es con guitarra"", dice que RN tâ€¦",2022-11-15 02:20:39+00:00,[]</t>
  </si>
  <si>
    <t>1779,teregomezflo,RT @robertoampuero: Recomiendo leer esta escalofriante columna de El Mercurio sobre ignorancia de autoridades chilenas sobre migraciÃ³n irreâ€¦,2022-11-15 02:20:38+00:00,[]</t>
  </si>
  <si>
    <t>1780,BenildaOro,"RT @GustavoBolivar: Ayer en Villavicencio, mientras daba una charla en la feria del Libro, un joven pidiÃ³ la palabra y me dijo que la delinâ€¦",2022-11-15 02:20:38+00:00,[]</t>
  </si>
  <si>
    <t>1781,cecilia_ardura,"RT @lily_reyes: ChauÃ¡n  infeliz patÃ©tico ,dormÃ­stes mientra estaba el piraÃ±a ,de tu parte NUNCA! hubo una critica,vistes que chile fue arraâ€¦",2022-11-15 02:20:26+00:00,[]</t>
  </si>
  <si>
    <t>1782,JhobannyFH25,RT @CDN37: Piden la destituciÃ³n de ChÃº VÃ¡zquez ante auge de la delincuencia https://t.co/rUceNMph8A,2022-11-15 02:20:17+00:00,[]</t>
  </si>
  <si>
    <t>1783,Pablooo1995,RT @2docmdteZulia: @GNBCONAS_Vzla @MinpublicoVEN Firmes contra la delincuencia,2022-11-15 02:20:16+00:00,[]</t>
  </si>
  <si>
    <t>1784,BocanegraDann,RT @ESEMEJIA: Pues que el listado haya sido elaborado por la misma SecretarÃ­a encargada de combatir a la delincuencia organizada me pareceâ€¦,2022-11-15 02:20:11+00:00,[]</t>
  </si>
  <si>
    <t>1785,moranteg,RT @RobertoMTico: Entonces en la @FiscaliaCol de Barbosa ademÃ¡s de sacar los perros de la familia la esposa de ESE CRIMINAL sacaba materialâ€¦,2022-11-15 02:20:11+00:00,[]</t>
  </si>
  <si>
    <t>1786,Pablooo1995,RT @CMDTEGAESZULIA: @GNBCONAS_Vzla @MinpublicoVEN Batallando contra la delincuencia,2022-11-15 02:20:07+00:00,[]</t>
  </si>
  <si>
    <t>1787,Jeims86098068,RT @epigmenioibarra: La SecretarÃ­a de GobernaciÃ³n de Miguel Ãngel Osorio Chong habrÃ­a desviado 2 mil millones de pesos para â€œatenderâ€ operaâ€¦,2022-11-15 02:20:07+00:00,[]</t>
  </si>
  <si>
    <t>1788,KarlaIsbej,"RT @carloszmaximo: @IraciHassler CÃ³mo miente Ã©sta Alcaldesa la sucia @IraciHassler...Una Indecencia el lugar sector donde trabaja, llena deâ€¦",2022-11-15 02:20:05+00:00,[]</t>
  </si>
  <si>
    <t>1789,ricardinie,RT @epigmenioibarra: La SecretarÃ­a de GobernaciÃ³n de Miguel Ãngel Osorio Chong habrÃ­a desviado 2 mil millones de pesos para â€œatenderâ€ operaâ€¦,2022-11-15 02:20:00+00:00,[]</t>
  </si>
  <si>
    <t>1790,VIKKYVAZQUEZ,RT @epigmenioibarra: La SecretarÃ­a de GobernaciÃ³n de Miguel Ãngel Osorio Chong habrÃ­a desviado 2 mil millones de pesos para â€œatenderâ€ operaâ€¦,2022-11-15 02:20:00+00:00,[]</t>
  </si>
  <si>
    <t>1791,Pablooo1995,RT @11Zulia: @GNBCONAS_Vzla @MinpublicoVEN Seguimos trabajando contra la delincuencia.,2022-11-15 02:19:58+00:00,[]</t>
  </si>
  <si>
    <t>1792,matildearaya,"RT @matildearaya: @gabrielboric @GiorgioJackson @IrinaKaramanos @MinDesarrollo @MinMujeryEG Bla, bla y bla preocÃºpese de la delincuencia, eâ€¦",2022-11-15 02:19:56+00:00,[]</t>
  </si>
  <si>
    <t>1793,GladysReinosoL1,"RT @PepeRuales: Que los violentos no se confundan: Ecuador es un paÃ­s de paz, pero vamos a darle dura pelea a los que generan caos (sea delâ€¦",2022-11-15 02:19:54+00:00,[]</t>
  </si>
  <si>
    <t>1794,matildearaya,"@gabrielboric @GiorgioJackson @IrinaKaramanos @MinDesarrollo @MinMujeryEG Bla, bla y bla preocÃºpese de la delincuencia, estancamiento econÃ³mico y socia. Estamos cansados de palabras RIMBOMBANTES que nos dicen absolutamente NADA al final del dÃ­a.",2022-11-15 02:19:49+00:00,[]</t>
  </si>
  <si>
    <t>1795,LuzDary96764747,RT @GustavoBolivar: Por ej. un joven con antecedentes no puede ingresar a la Admon pÃºblica. El sistema no lo acepta. En el sector privado nâ€¦,2022-11-15 02:19:48+00:00,[]</t>
  </si>
  <si>
    <t>1796,aponte414,@MoralistasCo Petro solo gobierna a favor de delincuencia y de guerrilleros y narcos,2022-11-15 02:19:44+00:00,[]</t>
  </si>
  <si>
    <t>1797,exe1705,"RT @acostabogados: Esa es la firmeza que necesitamos acÃ¡, caso contrario, la delincuencia y el sicariato terminarÃ¡n por devorarnos.",2022-11-15 02:19:38+00:00,[]</t>
  </si>
  <si>
    <t>1798,Francis69906765,"RT @YHOpinion: @proceso @LastiriDiana Los que vivimos en Morelos, sabemos la verdad. El Edo estÃ¡ en manos de la delincuencia guerrerense. Aâ€¦",2022-11-15 02:19:35+00:00,[]</t>
  </si>
  <si>
    <t>1799,ManuLowar,RT @alejoaviones: TRIUNFO SOBRE LA DELINCUENCIA ESO ES EL CAMPEONATO DEL AUCAS! @ToroBolito1971 @carolgrillito @MarcoAnibal @augustotandazoâ€¦,2022-11-15 02:19:30+00:00,[]</t>
  </si>
  <si>
    <t>1800,GustavoBolivar,"RT @GustavoBolivar: Ayer en Villavicencio, mientras daba una charla en la feria del Libro, un joven pidiÃ³ la palabra y me dijo que la delinâ€¦",2022-11-15 02:19:26+00:00,[]</t>
  </si>
  <si>
    <t>1801,nestorcamposoni,"RT @LassoGuillermo: Que los violentos no se confundan: Ecuador es un paÃ­s de paz, pero vamos a darle dura pelea a los que generan caos, seaâ€¦",2022-11-15 02:19:22+00:00,[]</t>
  </si>
  <si>
    <t>1802,ReyOspina3,"RT @ValenLafaurie_: ðŸš¨ ATENCIÃ“N | La delincuencia en Colombia se estarÃ­a organizando en BogotÃ¡, incluyendo los paramilitares de la primera lâ€¦",2022-11-15 02:19:16+00:00,[]</t>
  </si>
  <si>
    <t>1803,Elizabe81480339,RT @AloneFantasma: Tik Tok y Facebook estÃ¡n censurando a todos los patriotas y Republicanos que dicen o expresan las cosas que estÃ¡n pasandâ€¦,2022-11-15 02:19:10+00:00,[]</t>
  </si>
  <si>
    <t>1804,PesceMara,RT @Jose_Ugarte73: Por eso Chile estÃ¡ tomado por la delincuencia. Las â€œautoridadesâ€ zurdas      protegen sin asco a las lacras que delinqueâ€¦,2022-11-15 02:19:08+00:00,[]</t>
  </si>
  <si>
    <t>1805,janethtrivi,"RT @LassoGuillermo: Que los violentos no se confundan: Ecuador es un paÃ­s de paz, pero vamos a darle dura pelea a los que generan caos, seaâ€¦",2022-11-15 02:19:08+00:00,[]</t>
  </si>
  <si>
    <t>1806,SoyMinarquista,"RT @ElCamioneroCL: 1500 millones de dÃ³lares le pasa el estado d chile a 1 banco extranjero con q motivo?, pero acÃ¡ no hay $ para viviendas,â€¦",2022-11-15 02:19:01+00:00,[]</t>
  </si>
  <si>
    <t>1807,Manuelp41929206,RT @Libertadprov319: @GustavoBolivar Si Ã©ste concierto para Delinquir de los verdaderos vandalos se eliminan la delincuencia comÃºn no existâ€¦,2022-11-15 02:19:01+00:00,[]</t>
  </si>
  <si>
    <t>1808,Ingrid_Pineda2,"RT @LassoGuillermo: Que los violentos no se confundan: Ecuador es un paÃ­s de paz, pero vamos a darle dura pelea a los que generan caos, seaâ€¦",2022-11-15 02:19:00+00:00,[]</t>
  </si>
  <si>
    <t>1809,JaimePa86304912,"RT @EstebanBernalB: Que los violentos no se confundan: Ecuador es un paÃ­s de paz, pero vamos a darle dura pelea a los que generan caos, seaâ€¦",2022-11-15 02:18:57+00:00,[]</t>
  </si>
  <si>
    <t>1810,italovalencia3,"RT @Danielbricen: MaÃ±ana #MarchoPorPetro dicen todos los clanes polÃ­ticos ligados a la corrupciÃ³n, la parapolÃ­tica y la delincuencia que hoâ€¦",2022-11-15 02:18:56+00:00,['MarchoPorPetro']</t>
  </si>
  <si>
    <t>1811,oscarro79128904,RT @robertoampuero: Recomiendo leer esta escalofriante columna de El Mercurio sobre ignorancia de autoridades chilenas sobre migraciÃ³n irreâ€¦,2022-11-15 02:18:55+00:00,[]</t>
  </si>
  <si>
    <t xml:space="preserve">1812,ReinaldoReyesN,"Ecuador, representado por el Presidente @LassoGuillermo, es un paÃ­s de paz. ðŸ‡ªðŸ‡¨ </t>
  </si>
  <si>
    <t xml:space="preserve">La delincuencia organizada y el narcotrÃ¡fico son enfrentados con rigurosidad. </t>
  </si>
  <si>
    <t>El verdadero encuentro es posible y se logra en un territorio seguro. https://t.co/75wFsp9H3D",2022-11-15 02:18:52+00:00,[]</t>
  </si>
  <si>
    <t>1813,DrakHov,"RT @BienTwitero: Gonzalo Winter reconoce situaciÃ³n gravisima de descontrol de la Delincuencia</t>
  </si>
  <si>
    <t>Frente Amplio desacreditÃ³ a Carabineros desdâ€¦",2022-11-15 02:18:44+00:00,[]</t>
  </si>
  <si>
    <t>1814,Tia_Lana66,"El problema no es de #Zara, el problema es de Chile, de la justicia garantista, de la rimantizaciÃ³n de la delincuencia, del puro derecho y cero deber, de que carabineros los tienen con pistolas de agua, de jueces ideologizados, del gobierno pro delincuencia",2022-11-15 02:18:38+00:00,['Zara']</t>
  </si>
  <si>
    <t>1815,ChillanejaD,RT @abustaman: @MuDesamparada La delincuencia crece y crece. Aun no se ve como prioridad de los polÃ­ticos,2022-11-15 02:18:37+00:00,[]</t>
  </si>
  <si>
    <t>1816,Johnvale81,"RT @EstebanBernalB: Que los violentos no se confundan: Ecuador es un paÃ­s de paz, pero vamos a darle dura pelea a los que generan caos, seaâ€¦",2022-11-15 02:18:33+00:00,[]</t>
  </si>
  <si>
    <t>1817,Doppelgngersccb,"RT @reloaled: Boric y su patetico gobierno se oponen a modernizar la ley antiterrorista, no dije yo que cuando el Chanta dijo que la prioriâ€¦",2022-11-15 02:18:31+00:00,[]</t>
  </si>
  <si>
    <t>1818,alana_alarcon,"RT @Danielbricen: MaÃ±ana #MarchoPorPetro dicen todos los clanes polÃ­ticos ligados a la corrupciÃ³n, la parapolÃ­tica y la delincuencia que hoâ€¦",2022-11-15 02:18:31+00:00,['MarchoPorPetro']</t>
  </si>
  <si>
    <t>1819,comicdominicano,"RT @criscaricaturas: El cuco ya no sale solo por la noche...</t>
  </si>
  <si>
    <t xml:space="preserve">Mi caricatura del #lunes en @ElDia_do </t>
  </si>
  <si>
    <t>#Delincuencia #denocheydediaâ€¦",2022-11-15 02:18:29+00:00,"['lunes', 'Delincuencia', 'denocheydedia']"</t>
  </si>
  <si>
    <t>1820,marcecil2,RT @camilaemiliasv: Ataque terrorista en el Parque Nacional Nahuelbuta atacaron a los guardaparques y quemaron la casa y oficinas administrâ€¦,2022-11-15 02:18:29+00:00,[]</t>
  </si>
  <si>
    <t>1821,Salud_CZ7,"RT @PepeRuales: Que los violentos no se confundan: Ecuador es un paÃ­s de paz, pero vamos a darle dura pelea a los que generan caos (sea delâ€¦",2022-11-15 02:18:20+00:00,[]</t>
  </si>
  <si>
    <t>1822,JorgeBohrquez15,RT @RobertoMTico: Entonces en la @FiscaliaCol de Barbosa ademÃ¡s de sacar los perros de la familia la esposa de ESE CRIMINAL sacaba materialâ€¦,2022-11-15 02:18:16+00:00,[]</t>
  </si>
  <si>
    <t>1823,Wilsonullauri1,"RT @Ivans65325045: La delincuencia tiene tantos matices, se mimetiza permanentemente, sus actores compiten por ser el mÃ¡s audaz, todos quieâ€¦",2022-11-15 02:18:15+00:00,[]</t>
  </si>
  <si>
    <t>1824,kenomeno1979,"RT @RenunciaBoricCL: Matan a un colombiano en el mismo barrio donde vive  Boric (Yungay)</t>
  </si>
  <si>
    <t>El barrio Brasil lâ€¦",2022-11-15 02:18:15+00:00,[]</t>
  </si>
  <si>
    <t>1825,janethtrivi,"RT @EstebanBernalB: Que los violentos no se confundan: Ecuador es un paÃ­s de paz, pero vamos a darle dura pelea a los que generan caos, seaâ€¦",2022-11-15 02:18:15+00:00,[]</t>
  </si>
  <si>
    <t>1826,jupiterpagex,"RT @acostabogados: Esa es la firmeza que necesitamos acÃ¡, caso contrario, la delincuencia y el sicariato terminarÃ¡n por devorarnos.",2022-11-15 02:18:12+00:00,[]</t>
  </si>
  <si>
    <t>1827,catibra,RT @robertoampuero: Recomiendo leer esta escalofriante columna de El Mercurio sobre ignorancia de autoridades chilenas sobre migraciÃ³n irreâ€¦,2022-11-15 02:18:11+00:00,[]</t>
  </si>
  <si>
    <t>1828,2020Derecha,"RT @Raforismos: Ayer en Villavicencio, mientras s Gustavo Bolivar daba una charla en la feria del Libro, un joven pidiÃ³ la palabra y le dijâ€¦",2022-11-15 02:18:06+00:00,[]</t>
  </si>
  <si>
    <t xml:space="preserve">1829,zebravoyager,"RT @aldunatefran: Y nosotros le pagamos los gustitos de fan? </t>
  </si>
  <si>
    <t>Por quÃ© el presidente de la RepÃºblica, en horario laboral, se reuniÃ³ con #serâ€¦",2022-11-15 02:18:06+00:00,[]</t>
  </si>
  <si>
    <t>1830,moniquemr4,"RT @GustavoBolivar: Ayer en Villavicencio, mientras daba una charla en la feria del Libro, un joven pidiÃ³ la palabra y me dijo que la delinâ€¦",2022-11-15 02:18:04+00:00,[]</t>
  </si>
  <si>
    <t>1831,MiguelinaEG,RT @DamarisPatrocin: @virgilio_feliz Usted es un vil mentiroso.. yo no soy ninguna oposiciÃ³n y estamos JARTOS de la delincuencia y la insegâ€¦,2022-11-15 02:18:01+00:00,[]</t>
  </si>
  <si>
    <t>1832,arturogarciato1,"RT @ANTIONULIBERTAD: @lorenafriesm @IraciHassler Si consideras que hacer un buen trabajo es transformar a Santiago en un basurero, con prolâ€¦",2022-11-15 02:17:57+00:00,[]</t>
  </si>
  <si>
    <t>1833,fuckingcyclist,"RT @Raforismos: Ayer en Villavicencio, mientras s Gustavo Bolivar daba una charla en la feria del Libro, un joven pidiÃ³ la palabra y le dijâ€¦",2022-11-15 02:17:56+00:00,[]</t>
  </si>
  <si>
    <t>1834,jorgeliram59,RT @epigmenioibarra: La SecretarÃ­a de GobernaciÃ³n de Miguel Ãngel Osorio Chong habrÃ­a desviado 2 mil millones de pesos para â€œatenderâ€ operaâ€¦,2022-11-15 02:17:54+00:00,[]</t>
  </si>
  <si>
    <t>1835,vintimill4,"RT @matiasabadm: Que los violentos no se confundan: Ecuador es un paÃ­s de PAZ, pero vamos a darle DURA PELEA a los que generan caos, sea aâ€¦",2022-11-15 02:17:54+00:00,[]</t>
  </si>
  <si>
    <t>1836,VivianaEmilia1,RT @GustavoBolivar: Por ej. un joven con antecedentes no puede ingresar a la Admon pÃºblica. El sistema no lo acepta. En el sector privado nâ€¦,2022-11-15 02:17:53+00:00,[]</t>
  </si>
  <si>
    <t>1837,Tirassegno2017,"RT @Danielbricen: MaÃ±ana #MarchoPorPetro dicen todos los clanes polÃ­ticos ligados a la corrupciÃ³n, la parapolÃ­tica y la delincuencia que hoâ€¦",2022-11-15 02:17:52+00:00,['MarchoPorPetro']</t>
  </si>
  <si>
    <t>1838,max_nicoe,"@BermudezMagna @lorenafriesm @IraciHassler Se nota q vives hace poco. AÃ±os en la comuna me han demostrado q el problema de la delincuencia se agudizÃ³ estos Ãºltimos 5 aÃ±os, sÃ³lo 2 de los cuales ha gobernado la actual alcaldesa. No es santo de mi devociÃ³n, pero la responsabilidad tb la tiene tu amigo Alessandri.",2022-11-15 02:17:52+00:00,[]</t>
  </si>
  <si>
    <t>1839,jmrpb772021,"@lopezbreamaria De la vida tu no sabes nada. La realidad supera cualquier fantasia, si hubieras conocido la delincuencia, y te hablo solo de la de Madrid, te entraban las cagaleras de la muerte. Espabila y sal de tu zona de confort, la vida es dura.",2022-11-15 02:17:49+00:00,[]</t>
  </si>
  <si>
    <t>1840,MA_VegaP,"RT @BienTwitero: Degollaron a trabajadora boliviana de minimarket</t>
  </si>
  <si>
    <t>Delincuencia fuera de control enâ€¦",2022-11-15 02:17:49+00:00,[]</t>
  </si>
  <si>
    <t>1841,vintimill4,"@matiasabadm @jpgiron2022 @goberazuay @MinGobiernoEc @ComunicacionEc @JefaturaMachala @JefaturaTulcan @TenenciaTarqui @Ten_Polit_Banos @TenenciaAbanin @Inten_Pichincha Se estÃ¡ haciendo el trabajo, eso es lo importante, no se da tregua a la delincuencia estamos avanzando!!!",2022-11-15 02:17:48+00:00,[]</t>
  </si>
  <si>
    <t xml:space="preserve">1842,MulanDead,"RT @aldunatefran: Y nosotros le pagamos los gustitos de fan? </t>
  </si>
  <si>
    <t>Por quÃ© el presidente de la RepÃºblica, en horario laboral, se reuniÃ³ con #serâ€¦",2022-11-15 02:17:48+00:00,[]</t>
  </si>
  <si>
    <t>1843,JuanPer96149633,"RT @MarcoALopez8: @ProtegeryServir Como ciudadano siento un mal presentimiento. A pocos dÃ­as de entrar el mes de diciembre, la delincuenciaâ€¦",2022-11-15 02:17:44+00:00,[]</t>
  </si>
  <si>
    <t>1844,Maru_LeonB,@joseinciarte @Glara61 @ReporteYa @freddyzur Claro que hay delincuencia como en todas partes del mundo con la diferencia que allÃ¡ la ley si funciona . La policÃ­a si funciona y los Ã³rganos  jurisdiccionales tambiÃ©n funcionan.,2022-11-15 02:17:43+00:00,[]</t>
  </si>
  <si>
    <t>1845,Manuelp41929206,"RT @GustavoBolivar: Ayer en Villavicencio, mientras daba una charla en la feria del Libro, un joven pidiÃ³ la palabra y me dijo que la delinâ€¦",2022-11-15 02:17:42+00:00,[]</t>
  </si>
  <si>
    <t xml:space="preserve">1846,Detskz,"@biobio Los zurdos estÃ¡n llamando a que salgan los militares </t>
  </si>
  <si>
    <t>CuÃ¡nto tiempo mÃ¡s aguantarÃ¡ el paÃ­s asÃ­? O se acostumbraran a vivir en la â€œnueva normalidadâ€? ðŸ¤¡</t>
  </si>
  <si>
    <t>Como tanta indulgencia contra el crimen y la delincuencia",2022-11-15 02:17:38+00:00,[]</t>
  </si>
  <si>
    <t>1847,nilzadelaparra,"RT @JoviNomas: Francisco ChahuÃ¡n hoy llegÃ³ a La Moneda con una guitarra por los dichos de  Boric ""otra cosa es con guitarra"", dice que RN tâ€¦",2022-11-15 02:17:37+00:00,[]</t>
  </si>
  <si>
    <t>1848,Oscarfl32091106,"@SalgadoNuman Es necesaria por que con la ineptitud de una mayorÃ­a calificada, ustedes no han podido hacer una reforma legal y sostenible a uan ley antipandillas y delincuencia organizada.</t>
  </si>
  <si>
    <t xml:space="preserve">   O serÃ¡ que hay beneficio para alguien en la adquisiciÃ³n sin control de la LACAP ???</t>
  </si>
  <si>
    <t>Responda diput",2022-11-15 02:17:30+00:00,[]</t>
  </si>
  <si>
    <t xml:space="preserve">1849,ninita88,"RT @aldunatefran: Y nosotros le pagamos los gustitos de fan? </t>
  </si>
  <si>
    <t>Por quÃ© el presidente de la RepÃºblica, en horario laboral, se reuniÃ³ con #serâ€¦",2022-11-15 02:17:25+00:00,[]</t>
  </si>
  <si>
    <t>1850,ElProtestante4,RT @GustavoBolivar: Por ej. un joven con antecedentes no puede ingresar a la Admon pÃºblica. El sistema no lo acepta. En el sector privado nâ€¦,2022-11-15 02:17:17+00:00,[]</t>
  </si>
  <si>
    <t>1851,jpgiron2022,"RT @matiasabadm: Que los violentos no se confundan: Ecuador es un paÃ­s de PAZ, pero vamos a darle DURA PELEA a los que generan caos, sea aâ€¦",2022-11-15 02:17:14+00:00,[]</t>
  </si>
  <si>
    <t xml:space="preserve">1852,kiyanieves,"RT @Jimoya82: #URGENTE Un padre de familia fue asesinado por delincuentes que intentaron robarle su auto en una encerrona en Buin. </t>
  </si>
  <si>
    <t>Una faâ€¦",2022-11-15 02:17:10+00:00,['URGENTE']</t>
  </si>
  <si>
    <t>1853,MarcoALopez8,"RT @MarcoALopez8: @ProtegeryServir Como ciudadano siento un mal presentimiento. A pocos dÃ­as de entrar el mes de diciembre, la delincuenciaâ€¦",2022-11-15 02:17:08+00:00,[]</t>
  </si>
  <si>
    <t>1854,Phoenyxwolf,RT @epigmenioibarra: La SecretarÃ­a de GobernaciÃ³n de Miguel Ãngel Osorio Chong habrÃ­a desviado 2 mil millones de pesos para â€œatenderâ€ operaâ€¦,2022-11-15 02:17:08+00:00,[]</t>
  </si>
  <si>
    <t>1855,pine_agustin,RT @epigmenioibarra: La SecretarÃ­a de GobernaciÃ³n de Miguel Ãngel Osorio Chong habrÃ­a desviado 2 mil millones de pesos para â€œatenderâ€ operaâ€¦,2022-11-15 02:17:07+00:00,[]</t>
  </si>
  <si>
    <t>1856,hegomar1976,RT @epigmenioibarra: La SecretarÃ­a de GobernaciÃ³n de Miguel Ãngel Osorio Chong habrÃ­a desviado 2 mil millones de pesos para â€œatenderâ€ operaâ€¦,2022-11-15 02:17:03+00:00,[]</t>
  </si>
  <si>
    <t>1857,arv70148637,RT @Jaime62268206: El carerajismo del botox carter para colgarse de la gestiÃ³n del presidente Boric que tiene a los carabineros haciendo laâ€¦,2022-11-15 02:17:02+00:00,[]</t>
  </si>
  <si>
    <t>1858,ELNEGRITO321,"RT @ValenLafaurie_: ðŸš¨ ATENCIÃ“N | La delincuencia en Colombia se estarÃ­a organizando en BogotÃ¡, incluyendo los paramilitares de la primera lâ€¦",2022-11-15 02:17:00+00:00,[]</t>
  </si>
  <si>
    <t>1859,ArgelCafri,RT @epigmenioibarra: La SecretarÃ­a de GobernaciÃ³n de Miguel Ãngel Osorio Chong habrÃ­a desviado 2 mil millones de pesos para â€œatenderâ€ operaâ€¦,2022-11-15 02:16:48+00:00,[]</t>
  </si>
  <si>
    <t>1860,KarrolinaPM,"RT @GustavoBolivar: Ayer en Villavicencio, mientras daba una charla en la feria del Libro, un joven pidiÃ³ la palabra y me dijo que la delinâ€¦",2022-11-15 02:16:47+00:00,[]</t>
  </si>
  <si>
    <t>1861,bdebacan,"RT @LassoGuillermo: Que los violentos no se confundan: Ecuador es un paÃ­s de paz, pero vamos a darle dura pelea a los que generan caos, seaâ€¦",2022-11-15 02:16:45+00:00,[]</t>
  </si>
  <si>
    <t>1862,DiarioInstante_,"""Los gobiernos anteriores no protegÃ­an a las familias, sino sus intereses y privilegios, pero eso se acabÃ³, ya que desde que el Presidente @nayibbukele iniciÃ³ su gestiÃ³n, estÃ¡ trabajando para combatir la corrupciÃ³n y la delincuencia"", diputado @joseurbinasv. https://t.co/4QiC1pTQ6p",2022-11-15 02:16:45+00:00,[]</t>
  </si>
  <si>
    <t>1863,NestorP69603793,"RT @Danielbricen: MaÃ±ana #MarchoPorPetro dicen todos los clanes polÃ­ticos ligados a la corrupciÃ³n, la parapolÃ­tica y la delincuencia que hoâ€¦",2022-11-15 02:16:43+00:00,['MarchoPorPetro']</t>
  </si>
  <si>
    <t>1864,piolinm3,"RT @GustavoBolivar: Ayer en Villavicencio, mientras daba una charla en la feria del Libro, un joven pidiÃ³ la palabra y me dijo que la delinâ€¦",2022-11-15 02:16:42+00:00,[]</t>
  </si>
  <si>
    <t>1865,LuisRobertoBas6,RT @GustavoBolivar: Por ej. un joven con antecedentes no puede ingresar a la Admon pÃºblica. El sistema no lo acepta. En el sector privado nâ€¦,2022-11-15 02:16:41+00:00,[]</t>
  </si>
  <si>
    <t>1866,EvaniGamez,"RT @AlcivarOrtizV: Que los violentos no se confundan: Ecuador es un paÃ­s de paz, pero vamos a darle dura pelea a los que generan caos, seaâ€¦",2022-11-15 02:16:38+00:00,[]</t>
  </si>
  <si>
    <t>1867,melficampo,RT @GustavoBolivar: Por ej. un joven con antecedentes no puede ingresar a la Admon pÃºblica. El sistema no lo acepta. En el sector privado nâ€¦,2022-11-15 02:16:38+00:00,[]</t>
  </si>
  <si>
    <t>1868,Jaiminp8,RT @GustavoBolivar: Por ej. un joven con antecedentes no puede ingresar a la Admon pÃºblica. El sistema no lo acepta. En el sector privado nâ€¦,2022-11-15 02:16:37+00:00,[]</t>
  </si>
  <si>
    <t>1869,AngieBe42514288,@Claudiashein @lopezobrador_ Siempre dices lo mismo y la delincuencia desatada. Â¿No te sabes otra?,2022-11-15 02:16:34+00:00,[]</t>
  </si>
  <si>
    <t>1870,eizuriet,"RT @LassoGuillermo: Que los violentos no se confundan: Ecuador es un paÃ­s de paz, pero vamos a darle dura pelea a los que generan caos, seaâ€¦",2022-11-15 02:16:34+00:00,[]</t>
  </si>
  <si>
    <t>1871,MarcoALopez8,"@ProtegeryServir Como ciudadano siento un mal presentimiento. A pocos dÃ­as de entrar el mes de diciembre, la delincuencia ha aumentado</t>
  </si>
  <si>
    <t>1872,mansares,"@bscharboy La Delincuencia estÃ¡ siendo financiada por la oposiciÃ³n polÃ­tica y militares, tanto activos, como ex militares.</t>
  </si>
  <si>
    <t>No es normal lo que se estÃ¡ viviendo en el paÃ­s, me causa suspicacia la creciente delincuencia.</t>
  </si>
  <si>
    <t>Quieren hacer volar al ministro de Interior y al jefe de la policÃ­a.",2022-11-15 02:16:28+00:00,[]</t>
  </si>
  <si>
    <t>1873,CarinaBarrezue3,"RT @PepeRuales: Que los violentos no se confundan: Ecuador es un paÃ­s de paz, pero vamos a darle dura pelea a los que generan caos (sea delâ€¦",2022-11-15 02:16:25+00:00,[]</t>
  </si>
  <si>
    <t>1874,Camila90503182,"RT @RodrigoOlea: Lo ParadÃ³jico es que en ""dictadura"" (Gob. Militar, para mi) tenÃ­amos bastante mÃ¡s libertad y seguridad que ahora en democrâ€¦",2022-11-15 02:16:21+00:00,[]</t>
  </si>
  <si>
    <t>1875,chitocobain,"RT @PepeRuales: Que los violentos no se confundan: Ecuador es un paÃ­s de paz, pero vamos a darle dura pelea a los que generan caos (sea delâ€¦",2022-11-15 02:16:17+00:00,[]</t>
  </si>
  <si>
    <t>1876,hernangomez245,"RT @GustavoBolivar: Ayer en Villavicencio, mientras daba una charla en la feria del Libro, un joven pidiÃ³ la palabra y me dijo que la delinâ€¦",2022-11-15 02:16:17+00:00,[]</t>
  </si>
  <si>
    <t>1877,gabino_ramirezg,RT @GustavoBolivar: Por ej. un joven con antecedentes no puede ingresar a la Admon pÃºblica. El sistema no lo acepta. En el sector privado nâ€¦,2022-11-15 02:16:17+00:00,[]</t>
  </si>
  <si>
    <t>1878,CorrealHeli,"RT @ValenLafaurie_: ðŸš¨ ATENCIÃ“N | La delincuencia en Colombia se estarÃ­a organizando en BogotÃ¡, incluyendo los paramilitares de la primera lâ€¦",2022-11-15 02:16:13+00:00,[]</t>
  </si>
  <si>
    <t>1879,arv70148637,"RT @sr_millagui: #24horas</t>
  </si>
  <si>
    <t xml:space="preserve"> AHÃ ya esta Chahuan ""Exigiendo"" al Presidente acciÃ³n Contra la delincuencia  cuando especÃ­ficamente eso es lo quâ€¦",2022-11-15 02:16:13+00:00,['24horas']</t>
  </si>
  <si>
    <t>1880,LaQueNoTeMiente,"RT @Danielbricen: MaÃ±ana #MarchoPorPetro dicen todos los clanes polÃ­ticos ligados a la corrupciÃ³n, la parapolÃ­tica y la delincuencia que hoâ€¦",2022-11-15 02:16:12+00:00,['MarchoPorPetro']</t>
  </si>
  <si>
    <t>1881,DamarisGuerra_,"RT @LassoGuillermo: Que los violentos no se confundan: Ecuador es un paÃ­s de paz, pero vamos a darle dura pelea a los que generan caos, seaâ€¦",2022-11-15 02:16:11+00:00,[]</t>
  </si>
  <si>
    <t>1882,marluna1500,RT @epigmenioibarra: La SecretarÃ­a de GobernaciÃ³n de Miguel Ãngel Osorio Chong habrÃ­a desviado 2 mil millones de pesos para â€œatenderâ€ operaâ€¦,2022-11-15 02:16:11+00:00,[]</t>
  </si>
  <si>
    <t>1883,carlosp15750107,RT @epigmenioibarra: La SecretarÃ­a de GobernaciÃ³n de Miguel Ãngel Osorio Chong habrÃ­a desviado 2 mil millones de pesos para â€œatenderâ€ operaâ€¦,2022-11-15 02:16:11+00:00,[]</t>
  </si>
  <si>
    <t>1884,CARLOSTULUA2021,"RT @Danielbricen: MaÃ±ana #MarchoPorPetro dicen todos los clanes polÃ­ticos ligados a la corrupciÃ³n, la parapolÃ­tica y la delincuencia que hoâ€¦",2022-11-15 02:16:10+00:00,['MarchoPorPetro']</t>
  </si>
  <si>
    <t>1885,mafegop,"RT @Danielbricen: MaÃ±ana #MarchoPorPetro dicen todos los clanes polÃ­ticos ligados a la corrupciÃ³n, la parapolÃ­tica y la delincuencia que hoâ€¦",2022-11-15 02:16:08+00:00,['MarchoPorPetro']</t>
  </si>
  <si>
    <t>1886,LupitaCer29,RT @epigmenioibarra: La SecretarÃ­a de GobernaciÃ³n de Miguel Ãngel Osorio Chong habrÃ­a desviado 2 mil millones de pesos para â€œatenderâ€ operaâ€¦,2022-11-15 02:16:05+00:00,[]</t>
  </si>
  <si>
    <t>1887,IsabelCuevaOrt1,"RT @PepeRuales: Que los violentos no se confundan: Ecuador es un paÃ­s de paz, pero vamos a darle dura pelea a los que generan caos (sea delâ€¦",2022-11-15 02:16:03+00:00,[]</t>
  </si>
  <si>
    <t>1888,heiguaran,RT @Libertadprov319: @GustavoBolivar Si Ã©ste concierto para Delinquir de los verdaderos vandalos se eliminan la delincuencia comÃºn no existâ€¦,2022-11-15 02:16:03+00:00,[]</t>
  </si>
  <si>
    <t>1889,MiguelM48752705,"@Cicmty @ServPublicosMty @info7mty @telediariomty @SEDUSOMonterrey @samuel_garcias @colosioriojas Es increÃ­ble!!! HabrÃ¡ algÃºn nÃºmero telefÃ³nico donde podamos hablar???? Servicios pÃºblicos nomÃ¡s no da soluciÃ³n,le dejan el camino libre a la delincuencia",2022-11-15 02:16:03+00:00,[]</t>
  </si>
  <si>
    <t>1890,nictipoloi,RT @epigmenioibarra: La SecretarÃ­a de GobernaciÃ³n de Miguel Ãngel Osorio Chong habrÃ­a desviado 2 mil millones de pesos para â€œatenderâ€ operaâ€¦,2022-11-15 02:16:02+00:00,[]</t>
  </si>
  <si>
    <t>1891,RAQGUZ,RT @epigmenioibarra: La SecretarÃ­a de GobernaciÃ³n de Miguel Ãngel Osorio Chong habrÃ­a desviado 2 mil millones de pesos para â€œatenderâ€ operaâ€¦,2022-11-15 02:16:00+00:00,[]</t>
  </si>
  <si>
    <t>1892,Lucho_quinter0,RT @fabianC1108: @ClaudiaLopez @PoliciaColombia Ya sabemos que la delincuencia esta desatada pero es que el sistema judicial de colombia esâ€¦,2022-11-15 02:15:57+00:00,[]</t>
  </si>
  <si>
    <t>1893,CZ61_AYUDANTIA,RT @aurribarri9: FANB sin tregua a la delincuencia. @NicolasMaduro .@dhernandezlarez .@vladimirpadrino .@arparrayarza .@SantiagoMVzla1 .@Guâ€¦,2022-11-15 02:15:53+00:00,[]</t>
  </si>
  <si>
    <t>1894,LuisAlexisOlav1,RT @AmparoVivaChile: ChahuÃ¡n hace el tony llevÃ¡ndole una guittarra y unas medidas para detener la delincuencia a Boric. Cuando los dictÃ¡menâ€¦,2022-11-15 02:15:53+00:00,[]</t>
  </si>
  <si>
    <t>1895,CESARAMEJIA,"RT @Danielbricen: MaÃ±ana #MarchoPorPetro dicen todos los clanes polÃ­ticos ligados a la corrupciÃ³n, la parapolÃ­tica y la delincuencia que hoâ€¦",2022-11-15 02:15:51+00:00,['MarchoPorPetro']</t>
  </si>
  <si>
    <t>1896,Rosa95083897,"RT @JoviNomas: Francisco ChahuÃ¡n hoy llegÃ³ a La Moneda con una guitarra por los dichos de  Boric ""otra cosa es con guitarra"", dice que RN tâ€¦",2022-11-15 02:15:50+00:00,[]</t>
  </si>
  <si>
    <t>1897,LuisRobertoBas6,"RT @GustavoBolivar: Ayer en Villavicencio, mientras daba una charla en la feria del Libro, un joven pidiÃ³ la palabra y me dijo que la delinâ€¦",2022-11-15 02:15:50+00:00,[]</t>
  </si>
  <si>
    <t>1898,heiguaran,RT @GustavoBolivar: Por ej. un joven con antecedentes no puede ingresar a la Admon pÃºblica. El sistema no lo acepta. En el sector privado nâ€¦,2022-11-15 02:15:48+00:00,[]</t>
  </si>
  <si>
    <t>1899,peque_jefe,"RT @PepeRuales: Que los violentos no se confundan: Ecuador es un paÃ­s de paz, pero vamos a darle dura pelea a los que generan caos (sea delâ€¦",2022-11-15 02:15:48+00:00,[]</t>
  </si>
  <si>
    <t>1900,FICO26,RT @josemoronta21: Luis Abinader usted debe de copiar un poco la polÃ­tica de seguridad ciudadana de Najib Bukele para poder frenar la delinâ€¦,2022-11-15 02:15:45+00:00,[]</t>
  </si>
  <si>
    <t>1901,CZ61_AYUDANTIA,RT @aurribarri9: ReuniÃ³n de Seguridad Ciudadana FANB sinbtregua a la delincuencia. @nicmaduroguerra .@NicolasMaduro .@vladimirpadrino .@Sanâ€¦,2022-11-15 02:15:39+00:00,[]</t>
  </si>
  <si>
    <t>1902,NILGENPG,"RT @GustavoBolivar: Ayer en Villavicencio, mientras daba una charla en la feria del Libro, un joven pidiÃ³ la palabra y me dijo que la delinâ€¦",2022-11-15 02:15:38+00:00,[]</t>
  </si>
  <si>
    <t>1903,JohnAle86013129,RT @GustavoBolivar: Por ej. un joven con antecedentes no puede ingresar a la Admon pÃºblica. El sistema no lo acepta. En el sector privado nâ€¦,2022-11-15 02:15:38+00:00,[]</t>
  </si>
  <si>
    <t>1904,GONZAVAP,RT @yasnalewin: El manido chiste de la guitarra y la utilizaciÃ³n de la delincuencia para ganar cÃ¡mara es una mala manera de recuperar la seâ€¦,2022-11-15 02:15:37+00:00,[]</t>
  </si>
  <si>
    <t>1905,3R49706728,RT @RobertoMTico: Entonces en la @FiscaliaCol de Barbosa ademÃ¡s de sacar los perros de la familia la esposa de ESE CRIMINAL sacaba materialâ€¦,2022-11-15 02:15:31+00:00,[]</t>
  </si>
  <si>
    <t>1906,AIldarino,"RT @Capitanleviack1: Gonzalo Winter votÃ³ en contra de todos los proyectos de ley anti delincuencia en el gobierno anterior, ahora el cara dâ€¦",2022-11-15 02:15:20+00:00,[]</t>
  </si>
  <si>
    <t>1907,derlisao,RT @VillaFernando_: Siempre recordarÃ© estas palabras del obispo de Esmeraldas. Con esa bendiciÃ³n tengan la certeza de que ganaremos la guerâ€¦,2022-11-15 02:15:16+00:00,[]</t>
  </si>
  <si>
    <t>1908,LucioAg24078616,RT @epigmenioibarra: La SecretarÃ­a de GobernaciÃ³n de Miguel Ãngel Osorio Chong habrÃ­a desviado 2 mil millones de pesos para â€œatenderâ€ operaâ€¦,2022-11-15 02:15:16+00:00,[]</t>
  </si>
  <si>
    <t>1909,Iraicisco,"RT @kevinjimenezb14: Un Ecuador tomado por las bandas crimÃ­nales, por la delincuencia, un paÃ­s sin oportunidades, un paÃ­s que no garantizaâ€¦",2022-11-15 02:15:16+00:00,[]</t>
  </si>
  <si>
    <t>1910,edisonbravojr,"RT @LassoGuillermo: Que los violentos no se confundan: Ecuador es un paÃ­s de paz, pero vamos a darle dura pelea a los que generan caos, seaâ€¦",2022-11-15 02:15:15+00:00,[]</t>
  </si>
  <si>
    <t>1911,josedecimo,"RT @Danielbricen: MaÃ±ana #MarchoPorPetro dicen todos los clanes polÃ­ticos ligados a la corrupciÃ³n, la parapolÃ­tica y la delincuencia que hoâ€¦",2022-11-15 02:15:14+00:00,['MarchoPorPetro']</t>
  </si>
  <si>
    <t>1912,heiguaran,"RT @GustavoBolivar: Ayer en Villavicencio, mientras daba una charla en la feria del Libro, un joven pidiÃ³ la palabra y me dijo que la delinâ€¦",2022-11-15 02:15:07+00:00,[]</t>
  </si>
  <si>
    <t>1913,HnorsaB,RT @robertoampuero: Recomiendo leer esta escalofriante columna de El Mercurio sobre ignorancia de autoridades chilenas sobre migraciÃ³n irreâ€¦,2022-11-15 02:15:06+00:00,[]</t>
  </si>
  <si>
    <t>1914,federic0oo,"@jeimerjcm Nooo querido la delincuencia estÃ¡ desatada, empezando conque te robaste toda la facha ðŸ¥µðŸ¥µðŸ¥µðŸ¥µ",2022-11-15 02:15:06+00:00,[]</t>
  </si>
  <si>
    <t>1915,Alvarolera,RT @GustavoBolivar: Por ej. un joven con antecedentes no puede ingresar a la Admon pÃºblica. El sistema no lo acepta. En el sector privado nâ€¦,2022-11-15 02:15:02+00:00,[]</t>
  </si>
  <si>
    <t>1916,jimmi276,RT @epigmenioibarra: La SecretarÃ­a de GobernaciÃ³n de Miguel Ãngel Osorio Chong habrÃ­a desviado 2 mil millones de pesos para â€œatenderâ€ operaâ€¦,2022-11-15 02:14:55+00:00,[]</t>
  </si>
  <si>
    <t>1917,Alvarolera,"RT @GustavoBolivar: Ayer en Villavicencio, mientras daba una charla en la feria del Libro, un joven pidiÃ³ la palabra y me dijo que la delinâ€¦",2022-11-15 02:14:55+00:00,[]</t>
  </si>
  <si>
    <t xml:space="preserve">1918,KarlaIsbej,"RT @aldunatefran: Y nosotros le pagamos los gustitos de fan? </t>
  </si>
  <si>
    <t>Por quÃ© el presidente de la RepÃºblica, en horario laboral, se reuniÃ³ con #serâ€¦",2022-11-15 02:14:51+00:00,[]</t>
  </si>
  <si>
    <t>1919,HenryCalix837,"RT @TommyZambranoM: Hoy Honduras en sus 18 departamentos la delincuencia y la extorsion se ha incrementado como nunca, los responsables deâ€¦",2022-11-15 02:14:49+00:00,[]</t>
  </si>
  <si>
    <t>1920,unicornio29601,RT @GaleasLibros: A los gobiernos que la cidh deberÃ­a condenar son a los que no protegen efectivamente las vidas y bienes de los ciudadanosâ€¦,2022-11-15 02:14:48+00:00,[]</t>
  </si>
  <si>
    <t>1921,Ana_pau82,"RT @JoviNomas: Francisco ChahuÃ¡n hoy llegÃ³ a La Moneda con una guitarra por los dichos de  Boric ""otra cosa es con guitarra"", dice que RN tâ€¦",2022-11-15 02:14:48+00:00,[]</t>
  </si>
  <si>
    <t>1922,NiltoEly,"RT @HarveyS72812629: Permitieron el ingreso de Carabineros al Confederacion Suiza y 12 detenidos , asÃ­ de simple , eso demuestra que la vioâ€¦",2022-11-15 02:14:41+00:00,[]</t>
  </si>
  <si>
    <t>1923,AprueboLucho,"RT @CapuchaCreativa: Llevarle una guitarra al Presidente, al Palacio de La Moneda, a una reuniÃ³n sobre delincuencia, siendo que cuando gobeâ€¦",2022-11-15 02:14:34+00:00,[]</t>
  </si>
  <si>
    <t>1924,osvaldoluco,RT @camilaemiliasv: Ataque terrorista en el Parque Nacional Nahuelbuta atacaron a los guardaparques y quemaron la casa y oficinas administrâ€¦,2022-11-15 02:14:34+00:00,[]</t>
  </si>
  <si>
    <t>1925,Antonio_Pena_,"RT @AsambleaSV: ""Los gobiernos anteriores no protegÃ­an a las familias, sino sus intereses y privilegios, pero eso se acabÃ³, ya que desde quâ€¦",2022-11-15 02:14:32+00:00,[]</t>
  </si>
  <si>
    <t>1926,JavierYoza,"RT @madanielasaltos: Que los violentos no se confundan: Ecuador es un paÃ­s de paz, pero vamos a darle dura pelea a los que generan caos, seâ€¦",2022-11-15 02:14:28+00:00,[]</t>
  </si>
  <si>
    <t>1927,tulelegon,"RT @LassoGuillermo: Que los violentos no se confundan: Ecuador es un paÃ­s de paz, pero vamos a darle dura pelea a los que generan caos, seaâ€¦",2022-11-15 02:14:18+00:00,[]</t>
  </si>
  <si>
    <t xml:space="preserve">1928,rjimne_10,"RT @ToroBolito1971: Un si para quÃ¨? </t>
  </si>
  <si>
    <t>Un sÃ­ acabarÃ¡ conm la delincuencÃ¬aâ€¦",2022-11-15 02:14:15+00:00,[]</t>
  </si>
  <si>
    <t>1929,wenkome,@Pelatio42gmail1 @mharylu @alexanders_1 @Cooperativa @Alonso__Man  @gabrielboric  @Carolina_Toha  @camila_vallejo  Entregaron el paÃ­s a la delincuencia. https://t.co/5kquBQS760,2022-11-15 02:14:15+00:00,[]</t>
  </si>
  <si>
    <t>1930,AnaMunozCH,"RT @GustavoBolivar: Ayer en Villavicencio, mientras daba una charla en la feria del Libro, un joven pidiÃ³ la palabra y me dijo que la delinâ€¦",2022-11-15 02:14:14+00:00,[]</t>
  </si>
  <si>
    <t>1931,DanielR00970597,"RT @MarxCarl7: 100 dÃ­as del gobierno petro</t>
  </si>
  <si>
    <t>-eln, farc, clan del golfo, delincuencia, narcotrafico, malandros, polÃ­tiqueros y corâ€¦",2022-11-15 02:14:14+00:00,[]</t>
  </si>
  <si>
    <t>1932,Rodrigo58043030,"RT @Capitanleviack1: Gonzalo Winter votÃ³ en contra de todos los proyectos de ley anti delincuencia en el gobierno anterior, ahora el cara dâ€¦",2022-11-15 02:14:06+00:00,[]</t>
  </si>
  <si>
    <t>1933,aczugasti,RT @epigmenioibarra: La SecretarÃ­a de GobernaciÃ³n de Miguel Ãngel Osorio Chong habrÃ­a desviado 2 mil millones de pesos para â€œatenderâ€ operaâ€¦,2022-11-15 02:14:06+00:00,[]</t>
  </si>
  <si>
    <t>1934,DarcyJoya,"RT @GNB_Gaes22: #14Nov || #VamosALaFilven2022</t>
  </si>
  <si>
    <t>ðŸ“Nos mantenemos contundentes contra la delincuencia organizada, Centinelas Antiextorsion y Sâ€¦",2022-11-15 02:14:05+00:00,"['14Nov', 'VamosALaFilven2022']"</t>
  </si>
  <si>
    <t>1935,c_thomas_s,"RT @ElCamioneroCL: 1500 millones de dÃ³lares le pasa el estado d chile a 1 banco extranjero con q motivo?, pero acÃ¡ no hay $ para viviendas,â€¦",2022-11-15 02:14:05+00:00,[]</t>
  </si>
  <si>
    <t>1936,SinDesperdicio_,RT @epigmenioibarra: La SecretarÃ­a de GobernaciÃ³n de Miguel Ãngel Osorio Chong habrÃ­a desviado 2 mil millones de pesos para â€œatenderâ€ operaâ€¦,2022-11-15 02:14:02+00:00,[]</t>
  </si>
  <si>
    <t>1937,joselinares2165,RT @GNB_Gaes22: @GNBDVF61_TDA @GNBVCostera Firmes y dignos venciendo la delincuencia.,2022-11-15 02:14:00+00:00,[]</t>
  </si>
  <si>
    <t>1938,helenflorb,"RT @nielsolsenp: Que los violentos no se confundan: Ecuador es un paÃ­s de paz, pero vamos a darle dura pelea a los que generan caos, sea aâ€¦",2022-11-15 02:14:00+00:00,[]</t>
  </si>
  <si>
    <t>1939,YanezLarravide,"RT @JoviNomas: Francisco ChahuÃ¡n hoy llegÃ³ a La Moneda con una guitarra por los dichos de  Boric ""otra cosa es con guitarra"", dice que RN tâ€¦",2022-11-15 02:13:58+00:00,[]</t>
  </si>
  <si>
    <t>1940,OlmedoZarinan,RT @epigmenioibarra: La SecretarÃ­a de GobernaciÃ³n de Miguel Ãngel Osorio Chong habrÃ­a desviado 2 mil millones de pesos para â€œatenderâ€ operaâ€¦,2022-11-15 02:13:56+00:00,[]</t>
  </si>
  <si>
    <t>1941,siemprenesa,"@RubioDice2 no, obviamente no estoy defendiendo la delincuencia. Pero todo lo q nombraste se debe a la falta de educacion, y con la violencia no se educa",2022-11-15 02:13:54+00:00,[]</t>
  </si>
  <si>
    <t>1942,matildearaya,"RT @matildearaya: @IraciHassler Por favor con Uds!!!. se instaurÃ³ el caos, vandalismo, destrucciÃ³n de bienes pÃºblicos y privados. Tiene conâ€¦",2022-11-15 02:13:54+00:00,[]</t>
  </si>
  <si>
    <t>1943,3Jackieb,"RT @CHILENA197: MÃ©xico, Colombia, PerÃº, Brasil protestando contra la corrupciÃ³n y mal nacidos comunistas..</t>
  </si>
  <si>
    <t>Nosotros cuando sacamos a este gâ€¦",2022-11-15 02:13:54+00:00,[]</t>
  </si>
  <si>
    <t>1944,Pensadordepens1,"RT @progresista2022: @dgarciax5 @GustavoBolivar Es mejor negocio sacarlos de la delincuencia y darles la oportunidad de estudiar, que enviaâ€¦",2022-11-15 02:13:51+00:00,[]</t>
  </si>
  <si>
    <t>1945,matildearaya,"@IraciHassler Por favor con Uds!!!. se instaurÃ³ el caos, vandalismo, destrucciÃ³n de bienes pÃºblicos y privados. Tiene convertida la comuna de Santiago en una letrina y antro de delincuencia. Que saben Uds. de administrar con progreso y desarrollo. Solo empobrecer y destruir.  @biobio",2022-11-15 02:13:47+00:00,[]</t>
  </si>
  <si>
    <t>1946,VulvarShyness,"RT @JoviNomas: Francisco ChahuÃ¡n hoy llegÃ³ a La Moneda con una guitarra por los dichos de  Boric ""otra cosa es con guitarra"", dice que RN tâ€¦",2022-11-15 02:13:47+00:00,[]</t>
  </si>
  <si>
    <t>1947,EnolascoF,"Esta esla fÃ³rmula para combatir la delincuencia.</t>
  </si>
  <si>
    <t xml:space="preserve">          El presidente pasar la policÃ­a nacional a los gobernadores y la policÃ­a llamarse policÃ­a (nombre de la provincia) en el caso del distrito nacional.</t>
  </si>
  <si>
    <t>El gobernador de la provincia Santo Domingo y el usar el cuartel general",2022-11-15 02:13:42+00:00,[]</t>
  </si>
  <si>
    <t>1948,JLGarca4,RT @yasnalewin: El manido chiste de la guitarra y la utilizaciÃ³n de la delincuencia para ganar cÃ¡mara es una mala manera de recuperar la seâ€¦,2022-11-15 02:13:41+00:00,[]</t>
  </si>
  <si>
    <t>1949,arv70148637,"RT @PoetaLapidario: Cual serÃ¡ la finalidad del MINISTERIO PUBLICO, si un ciudadano formula denuncia y si nos les parece al fiscal de la regâ€¦",2022-11-15 02:13:37+00:00,[]</t>
  </si>
  <si>
    <t>1950,HAdultoMayor,"RT @PepeRuales: Que los violentos no se confundan: Ecuador es un paÃ­s de paz, pero vamos a darle dura pelea a los que generan caos (sea delâ€¦",2022-11-15 02:13:34+00:00,[]</t>
  </si>
  <si>
    <t>1951,cafmfmca,@biobio @AkeaOlmos La delincuencia cada vez estÃ¡ mÃ¡s desatada y descontrolada. No hay respeto por la autoridad y ello es Ãºnica y exclusiva responsabilidad de la clase polÃ­tica reinante.,2022-11-15 02:13:33+00:00,[]</t>
  </si>
  <si>
    <t>1952,Nemus_Forest,RT @yasnalewin: El manido chiste de la guitarra y la utilizaciÃ³n de la delincuencia para ganar cÃ¡mara es una mala manera de recuperar la seâ€¦,2022-11-15 02:13:31+00:00,[]</t>
  </si>
  <si>
    <t>1953,DianaCa98572900,"RT @panchojimenezs: Que los violentos no se confundan: Ecuador es un paÃ­s de paz, pero vamos a darle dura pelea a los que generan caos, seaâ€¦",2022-11-15 02:13:30+00:00,[]</t>
  </si>
  <si>
    <t>1954,sobrelaverdadco,"RT @Raforismos: Ayer en Villavicencio, mientras s Gustavo Bolivar daba una charla en la feria del Libro, un joven pidiÃ³ la palabra y le dijâ€¦",2022-11-15 02:13:29+00:00,[]</t>
  </si>
  <si>
    <t>1955,leonortaplo,"RT @ATComer_: Miles de trabajador@s del Comercio llevamos 15 meses pidiendo a autoridades volver a cerrar el gran comercio a las 19hrs, comâ€¦",2022-11-15 02:13:28+00:00,[]</t>
  </si>
  <si>
    <t>1956,ing_henrygenao,"@ruben_aybar AquÃ­ hay unos diputados que estÃ¡n para rellenar esa curul, son Ã±ame. La delincuencia nos arropa a nivel nacional, ahora quiere justificar esa realidad.",2022-11-15 02:13:25+00:00,[]</t>
  </si>
  <si>
    <t>1957,FerrerMontero,RT @abustaman: @MuDesamparada La delincuencia crece y crece. Aun no se ve como prioridad de los polÃ­ticos,2022-11-15 02:13:19+00:00,[]</t>
  </si>
  <si>
    <t>1958,aggrezgmailcom,RT @yanela29: @delincuencia0 Este 3 de Diciembre marcha en Chile ðŸ‡¨ðŸ‡± contra la delincuencia ðŸ‡¨ðŸ‡±,2022-11-15 02:13:17+00:00,[]</t>
  </si>
  <si>
    <t>1959,CayunHugo,"RT @JoviNomas: Francisco ChahuÃ¡n hoy llegÃ³ a La Moneda con una guitarra por los dichos de  Boric ""otra cosa es con guitarra"", dice que RN tâ€¦",2022-11-15 02:13:16+00:00,[]</t>
  </si>
  <si>
    <t>1960,GustavoOrtega21,RT @duanedgiovanni: Un guardia caÃ­do y el otro herido de bala por maleantes â€¦ pobre de mi paÃ­s PanamÃ¡ ðŸ‡µðŸ‡¦ la delincuencia se toma las calleâ€¦,2022-11-15 02:13:14+00:00,[]</t>
  </si>
  <si>
    <t>1961,Elias50179005,"RT @MarxCarl7: 100 dÃ­as del gobierno petro</t>
  </si>
  <si>
    <t>-eln, farc, clan del golfo, delincuencia, narcotrafico, malandros, polÃ­tiqueros y corâ€¦",2022-11-15 02:13:13+00:00,[]</t>
  </si>
  <si>
    <t>1962,halconight,"RT @LassoGuillermo: Que los violentos no se confundan: Ecuador es un paÃ­s de paz, pero vamos a darle dura pelea a los que generan caos, seaâ€¦",2022-11-15 02:13:11+00:00,[]</t>
  </si>
  <si>
    <t>1963,homerfobia,RT @natagarb1: El alcalde de Coquimbo @alimanouchehri financiarÃ¡ el arriendo a mÃ¡s de 100 comerciantes ambulantes en una galerÃ­a. Lo encuenâ€¦,2022-11-15 02:13:05+00:00,[]</t>
  </si>
  <si>
    <t>1964,Damaris36066615,RT @GustavoBolivar: Por ej. un joven con antecedentes no puede ingresar a la Admon pÃºblica. El sistema no lo acepta. En el sector privado nâ€¦,2022-11-15 02:13:00+00:00,[]</t>
  </si>
  <si>
    <t>1965,7ce3694c0ac2449,"RT @madanielasaltos: Que los violentos no se confundan: Ecuador es un paÃ­s de paz, pero vamos a darle dura pelea a los que generan caos, seâ€¦",2022-11-15 02:12:58+00:00,[]</t>
  </si>
  <si>
    <t>1966,selvadelmar1,@Soulreaver_31 Ineptitud o delincuencia,2022-11-15 02:12:56+00:00,[]</t>
  </si>
  <si>
    <t>1967,Claudia33890447,@GustavoBolivar Y las oportunidades para los que no estÃ¡n en la delincuencia comÃºn?,2022-11-15 02:12:55+00:00,[]</t>
  </si>
  <si>
    <t>1968,ELENALARRAGUIB1,"RT @Jimoya82: Boric amenazÃ³ a todo chile diciendo que si NO se continÃºa con la NC es una BOMBA DE TIEMPO âš ï¸ðŸ´ðŸ´ðŸ´</t>
  </si>
  <si>
    <t>Hasta cuando nos van a teneâ€¦",2022-11-15 02:12:53+00:00,[]</t>
  </si>
  <si>
    <t>1969,GuilloGarcia12,La Fuerza de la delincuencia https://t.co/NnCxOZlCAr https://t.co/lNyHudZOuI,2022-11-15 02:12:51+00:00,[]</t>
  </si>
  <si>
    <t>1970,CchVinicio,"RT @LassoGuillermo: Que los violentos no se confundan: Ecuador es un paÃ­s de paz, pero vamos a darle dura pelea a los que generan caos, seaâ€¦",2022-11-15 02:12:49+00:00,[]</t>
  </si>
  <si>
    <t>1971,Biologomtpf,RT @GustavoBolivar: Por ej. un joven con antecedentes no puede ingresar a la Admon pÃºblica. El sistema no lo acepta. En el sector privado nâ€¦,2022-11-15 02:12:43+00:00,[]</t>
  </si>
  <si>
    <t>1972,MrSergioCol,@ToroDeArena @mondra723 Burry es 100% pragmÃ¡tico. Sabe que la delincuencia va a incrementar en los prÃ³ximos aÃ±os. Eso le va a traer ganancias en su portafolio.,2022-11-15 02:12:42+00:00,[]</t>
  </si>
  <si>
    <t xml:space="preserve">1973,susanamunoz11,"RT @aldunatefran: Y nosotros le pagamos los gustitos de fan? </t>
  </si>
  <si>
    <t>Por quÃ© el presidente de la RepÃºblica, en horario laboral, se reuniÃ³ con #serâ€¦",2022-11-15 02:12:42+00:00,[]</t>
  </si>
  <si>
    <t>1974,JorgeRizek,@virgilio_feliz Mierda pero el dinero no puede hacer que un ser humano caiga tan bajoâ€¦ cono pero la delincuencia esta insoportable,2022-11-15 02:12:41+00:00,[]</t>
  </si>
  <si>
    <t>1975,olomagda,"@KevinFelgueras @24HorasTVN Apoyo al Diputado, basta de abusos, Sr. Ministro preocÃºpese de dar mÃ¡s dineros para parar la delincuencia vasta",2022-11-15 02:12:41+00:00,[]</t>
  </si>
  <si>
    <t>1976,JorgeAguil3r,"RT @LassoGuillermo: Que los violentos no se confundan: Ecuador es un paÃ­s de paz, pero vamos a darle dura pelea a los que generan caos, seaâ€¦",2022-11-15 02:12:41+00:00,[]</t>
  </si>
  <si>
    <t>1977,CrMjaramillo,"RT @Danielbricen: MaÃ±ana #MarchoPorPetro dicen todos los clanes polÃ­ticos ligados a la corrupciÃ³n, la parapolÃ­tica y la delincuencia que hoâ€¦",2022-11-15 02:12:35+00:00,['MarchoPorPetro']</t>
  </si>
  <si>
    <t>1978,Damaris36066615,"RT @GustavoBolivar: Ayer en Villavicencio, mientras daba una charla en la feria del Libro, un joven pidiÃ³ la palabra y me dijo que la delinâ€¦",2022-11-15 02:12:33+00:00,[]</t>
  </si>
  <si>
    <t>1979,Cajarove,"RT @LassoGuillermo: Que los violentos no se confundan: Ecuador es un paÃ­s de paz, pero vamos a darle dura pelea a los que generan caos, seaâ€¦",2022-11-15 02:12:30+00:00,[]</t>
  </si>
  <si>
    <t>1980,MgsfredyC,"RT @LassoGuillermo: Que los violentos no se confundan: Ecuador es un paÃ­s de paz, pero vamos a darle dura pelea a los que generan caos, seaâ€¦",2022-11-15 02:12:28+00:00,[]</t>
  </si>
  <si>
    <t>1981,JorgeAguil3r,RT @LassoGuillermo: Recordar a cada miembro de la fuerza del orden es honrar su esfuerzo y sacrificio. Su lucha contra el narcotrÃ¡fico y laâ€¦,2022-11-15 02:12:26+00:00,[]</t>
  </si>
  <si>
    <t>1982,HolaJuanjo2010,"RT @priscillaeli111: Sino elegimos un prÃ³ximo presidente que realmente vea la seriedad de la inseguridad y delincuencia en el paÃ­s , el paÃ­â€¦",2022-11-15 02:12:26+00:00,[]</t>
  </si>
  <si>
    <t>1983,ferneyvidal2,"RT @GustavoBolivar: Ayer en Villavicencio, mientras daba una charla en la feria del Libro, un joven pidiÃ³ la palabra y me dijo que la delinâ€¦",2022-11-15 02:12:18+00:00,[]</t>
  </si>
  <si>
    <t>1984,RAEdaved,RT @epigmenioibarra: La SecretarÃ­a de GobernaciÃ³n de Miguel Ãngel Osorio Chong habrÃ­a desviado 2 mil millones de pesos para â€œatenderâ€ operaâ€¦,2022-11-15 02:12:15+00:00,[]</t>
  </si>
  <si>
    <t>1985,matildearaya,"RT @matildearaya: @IraciHassler Por favor con Uds!!!. se instaurÃ³ el caos, vandalismo, destrucciÃ³n de bienes pÃºblicos y privados. Tiene conâ€¦",2022-11-15 02:12:14+00:00,[]</t>
  </si>
  <si>
    <t>1986,leonmagno66,"RT @Danielbricen: MaÃ±ana #MarchoPorPetro dicen todos los clanes polÃ­ticos ligados a la corrupciÃ³n, la parapolÃ­tica y la delincuencia que hoâ€¦",2022-11-15 02:12:14+00:00,['MarchoPorPetro']</t>
  </si>
  <si>
    <t>1987,michelangol,"RT @GustavoBolivar: Ayer en Villavicencio, mientras daba una charla en la feria del Libro, un joven pidiÃ³ la palabra y me dijo que la delinâ€¦",2022-11-15 02:12:13+00:00,[]</t>
  </si>
  <si>
    <t>1988,veterijuanjo,"RT @GustavoBolivar: Ayer en Villavicencio, mientras daba una charla en la feria del Libro, un joven pidiÃ³ la palabra y me dijo que la delinâ€¦",2022-11-15 02:12:12+00:00,[]</t>
  </si>
  <si>
    <t>1989,matildearaya,"@IraciHassler Por favor con Uds!!!. se instaurÃ³ el caos, vandalismo, destrucciÃ³n de bienes pÃºblicos y privados. Tiene convertida la comuna de Santiago en una letrina y antro de delincuencia. Que saben Uds. de administrar con progreso y desarrollo. Solo empobrecer y destruir.  @biobio @TVN",2022-11-15 02:12:08+00:00,[]</t>
  </si>
  <si>
    <t>1990,AurisAlim,"RT @HablemosdePolt4: La peor delincuencia no es el de las calles, es la prensa que te roba la verdad, te intoxica de mentiras, son periodisâ€¦",2022-11-15 02:12:07+00:00,[]</t>
  </si>
  <si>
    <t>1991,Pensadordepens1,RT @GustavoBolivar: Por ej. un joven con antecedentes no puede ingresar a la Admon pÃºblica. El sistema no lo acepta. En el sector privado nâ€¦,2022-11-15 02:12:05+00:00,[]</t>
  </si>
  <si>
    <t>1992,AsambleaSV,"""Los gobiernos anteriores no protegÃ­an a las familias, sino sus intereses y privilegios, pero eso se acabÃ³, ya que desde que el Presidente @nayibbukele iniciÃ³ su gestiÃ³n, estÃ¡ trabajando para combatir la corrupciÃ³n y la delincuencia"", diputado @joseurbinasv. https://t.co/blDg3jbqUi",2022-11-15 02:12:04+00:00,[]</t>
  </si>
  <si>
    <t>1993,areviryrneh,RT @GustavoBolivar: Por ej. un joven con antecedentes no puede ingresar a la Admon pÃºblica. El sistema no lo acepta. En el sector privado nâ€¦,2022-11-15 02:12:04+00:00,[]</t>
  </si>
  <si>
    <t>1994,alexgom57,"RT @amilcarrock: Lacava miente, la delincuencia en #valencia Carabobo estÃ¡ desatada ðŸ‡»ðŸ‡ªðŸ³ï¸â€ðŸŒˆ https://t.co/toacYijL8k",2022-11-15 02:12:03+00:00,['valencia']</t>
  </si>
  <si>
    <t>1995,sersocor,RT @AvilesClaudio: Cuando ya la gente estÃ¡ armÃ¡ndose en sus casas contra la Cruel Delincuencia y que Ninguno de los Poderes del Estado de Câ€¦,2022-11-15 02:11:53+00:00,[]</t>
  </si>
  <si>
    <t>1996,cristian100,"RT @cbarriaz: Me importa un Ã±afle que Boric vaya o no a un recital. Me importa mÃ¡s q la delincuencia importada siga matando, degollada unaâ€¦",2022-11-15 02:11:51+00:00,[]</t>
  </si>
  <si>
    <t>1997,p_oscarito,RT @GustavoBolivar: Por ej. un joven con antecedentes no puede ingresar a la Admon pÃºblica. El sistema no lo acepta. En el sector privado nâ€¦,2022-11-15 02:11:50+00:00,[]</t>
  </si>
  <si>
    <t>1998,AuraLA25,RT @RobertoMTico: Entonces en la @FiscaliaCol de Barbosa ademÃ¡s de sacar los perros de la familia la esposa de ESE CRIMINAL sacaba materialâ€¦,2022-11-15 02:11:44+00:00,[]</t>
  </si>
  <si>
    <t>1999,cristinavela18,"RT @LassoGuillermo: Que los violentos no se confundan: Ecuador es un paÃ­s de paz, pero vamos a darle dura pelea a los que generan caos, seaâ€¦",2022-11-15 02:11:41+00:00,[]</t>
  </si>
  <si>
    <t>2000,frances1573,RT @yasnalewin: Tal vez no sea buena idea dejarse asesorar por los exministros del Interior de PiÃ±era para combatir la delincuencia descontâ€¦,2022-11-15 02:11:40+00:00,[]</t>
  </si>
  <si>
    <t>2001,MichelAhumadaF,@Camara_cl Deberian de aprobar leyes para la delincuencia y no andar jugando en tonterias,2022-11-15 02:11:40+00:00,[]</t>
  </si>
  <si>
    <t>2002,jczapata1974,"RT @LassoGuillermo: Que los violentos no se confundan: Ecuador es un paÃ­s de paz, pero vamos a darle dura pelea a los que generan caos, seaâ€¦",2022-11-15 02:11:37+00:00,[]</t>
  </si>
  <si>
    <t>2003,pilina13,RT @epigmenioibarra: La SecretarÃ­a de GobernaciÃ³n de Miguel Ãngel Osorio Chong habrÃ­a desviado 2 mil millones de pesos para â€œatenderâ€ operaâ€¦,2022-11-15 02:11:37+00:00,[]</t>
  </si>
  <si>
    <t>2004,MercyAlmeida,"RT @PepeRuales: Que los violentos no se confundan: Ecuador es un paÃ­s de paz, pero vamos a darle dura pelea a los que generan caos (sea delâ€¦",2022-11-15 02:11:36+00:00,[]</t>
  </si>
  <si>
    <t>2005,RicardoLopezAn,RT @epigmenioibarra: La SecretarÃ­a de GobernaciÃ³n de Miguel Ãngel Osorio Chong habrÃ­a desviado 2 mil millones de pesos para â€œatenderâ€ operaâ€¦,2022-11-15 02:11:35+00:00,[]</t>
  </si>
  <si>
    <t>2006,JaimeAn87938944,"RT @CHVNoticias: ðŸ”´ Senador ChahÃºan (RN) llegÃ³ con una guitarra a La Moneda, en relaciÃ³n a la frase ""otra cosa es con guitarra"" dicha recienâ€¦",2022-11-15 02:11:30+00:00,[]</t>
  </si>
  <si>
    <t>2007,Atlas328483621,"@krlos_frnandez Lo de Del Rio, RincÃ³n, ChahuÃ¡n y Giles y ""la derecha cae""...</t>
  </si>
  <si>
    <t>No serÃ¡ un poquitÃ­n exagerado?</t>
  </si>
  <si>
    <t>Lo que sÃ­ cayÃ³ con el 62% fue el intento de imponer un modelo neomarxista</t>
  </si>
  <si>
    <t xml:space="preserve">AgrÃ©guele la delincuencia, la crisis econÃ³mica, la inmigraciÃ³n ilegal, los pitutos, etc. </t>
  </si>
  <si>
    <t>Dele una vuelta al tema",2022-11-15 02:11:30+00:00,[]</t>
  </si>
  <si>
    <t>2008,FelidaeFerox,RT @robertoampuero: Recomiendo leer esta escalofriante columna de El Mercurio sobre ignorancia de autoridades chilenas sobre migraciÃ³n irreâ€¦,2022-11-15 02:11:29+00:00,[]</t>
  </si>
  <si>
    <t>2009,VivasYobana,"RT @GustavoBolivar: Ayer en Villavicencio, mientras daba una charla en la feria del Libro, un joven pidiÃ³ la palabra y me dijo que la delinâ€¦",2022-11-15 02:11:24+00:00,[]</t>
  </si>
  <si>
    <t>2010,mmga53,"RT @Ivans65325045: La delincuencia tiene tantos matices, se mimetiza permanentemente, sus actores compiten por ser el mÃ¡s audaz, todos quieâ€¦",2022-11-15 02:11:16+00:00,[]</t>
  </si>
  <si>
    <t>2011,LuisAvellanW,"RT @Ivans65325045: La delincuencia tiene tantos matices, se mimetiza permanentemente, sus actores compiten por ser el mÃ¡s audaz, todos quieâ€¦",2022-11-15 02:11:15+00:00,[]</t>
  </si>
  <si>
    <t>2012,cristinavela18,"RT @panchojimenezs: Que los violentos no se confundan: Ecuador es un paÃ­s de paz, pero vamos a darle dura pelea a los que generan caos, seaâ€¦",2022-11-15 02:11:15+00:00,[]</t>
  </si>
  <si>
    <t>2013,CarladelpilarG1,@TamayoUrzula @joseantoniokast @MacaSilvaCost Claro q no ..! Pero si vez q la delincuencia y la violencia en tu paÃ­s estÃ¡ desatada no es como para andar carreteando no crees tu ?ðŸ¤·â€â™€ï¸claramente hay cosas mÃ¡s importantes de q preocuparse si estas a cargo de un paÃ­s,2022-11-15 02:11:08+00:00,[]</t>
  </si>
  <si>
    <t>2014,Rosario_311,RT @yasnalewin: Tal vez no sea buena idea dejarse asesorar por los exministros del Interior de PiÃ±era para combatir la delincuencia descontâ€¦,2022-11-15 02:11:08+00:00,[]</t>
  </si>
  <si>
    <t>2015,MichellHinojo15,"RT @LassoGuillermo: Que los violentos no se confundan: Ecuador es un paÃ­s de paz, pero vamos a darle dura pelea a los que generan caos, seaâ€¦",2022-11-15 02:11:05+00:00,[]</t>
  </si>
  <si>
    <t>2016,JuridicaPopular,"RT @GustavoBolivar: Ayer en Villavicencio, mientras daba una charla en la feria del Libro, un joven pidiÃ³ la palabra y me dijo que la delinâ€¦",2022-11-15 02:11:04+00:00,[]</t>
  </si>
  <si>
    <t>2017,Zacaria38757950,RT @epigmenioibarra: La SecretarÃ­a de GobernaciÃ³n de Miguel Ãngel Osorio Chong habrÃ­a desviado 2 mil millones de pesos para â€œatenderâ€ operaâ€¦,2022-11-15 02:11:03+00:00,[]</t>
  </si>
  <si>
    <t>2018,norasansur62,RT @yasnalewin: Tal vez no sea buena idea dejarse asesorar por los exministros del Interior de PiÃ±era para combatir la delincuencia descontâ€¦,2022-11-15 02:11:03+00:00,[]</t>
  </si>
  <si>
    <t>2019,JoseCarpentier,"RT @HarveyS72812629: Permitieron el ingreso de Carabineros al Confederacion Suiza y 12 detenidos , asÃ­ de simple , eso demuestra que la vioâ€¦",2022-11-15 02:10:59+00:00,[]</t>
  </si>
  <si>
    <t>2020,tigrillo35,"RT @PFM_Morena: ðŸ“ŒNo te pierdas estÃ¡ noche la transmisiÃ³n de nuestro espacio formativo  â€œDiÃ¡logos desde el municipioâ€ del @infpmorena, en dÃ³â€¦",2022-11-15 02:10:57+00:00,[]</t>
  </si>
  <si>
    <t>2021,RosaliVaz,"RT @LassoGuillermo: Que los violentos no se confundan: Ecuador es un paÃ­s de paz, pero vamos a darle dura pelea a los que generan caos, seaâ€¦",2022-11-15 02:10:56+00:00,[]</t>
  </si>
  <si>
    <t>2022,gorditoquiroga,RT @GustavoBolivar: Por ej. un joven con antecedentes no puede ingresar a la Admon pÃºblica. El sistema no lo acepta. En el sector privado nâ€¦,2022-11-15 02:10:53+00:00,[]</t>
  </si>
  <si>
    <t>2023,Cynthia80856781,"RT @Jimoya82: Boric amenazÃ³ a todo chile diciendo que si NO se continÃºa con la NC es una BOMBA DE TIEMPO âš ï¸ðŸ´ðŸ´ðŸ´</t>
  </si>
  <si>
    <t>Hasta cuando nos van a teneâ€¦",2022-11-15 02:10:53+00:00,[]</t>
  </si>
  <si>
    <t>2024,francheskysalsa,"RT @Lisraeli23: @RCamachoVzla La delincuencia uniformada es un gran problema para el civil. Te roban, te extorsionan, te secuestran, te sieâ€¦",2022-11-15 02:10:53+00:00,[]</t>
  </si>
  <si>
    <t>2025,drabdavilab,"RT @pimentonverde: 14/ðŸ§µFinalmente, la delincuencia electoral, proyecta que ganÃ³ la gobernaciÃ³n de ArizonaðŸ‡ºðŸ‡¸.</t>
  </si>
  <si>
    <t>Algo anda mal. No tiene sentidâ€¦",2022-11-15 02:10:52+00:00,[]</t>
  </si>
  <si>
    <t>2026,Chatodequetwee1,"RT @Capitanleviack1: Gonzalo Winter votÃ³ en contra de todos los proyectos de ley anti delincuencia en el gobierno anterior, ahora el cara dâ€¦",2022-11-15 02:10:41+00:00,[]</t>
  </si>
  <si>
    <t>2027,CantaroSlp,#Seguridad II â˜Žï¸ Â¡Tu denuncia es importante! La LÃ­nea de Emergencia 9-1-1 y de Denuncia AnÃ³nima 089 estÃ¡n a tu servicio. https://t.co/2cUsOlPOA6,2022-11-15 02:10:39+00:00,['Seguridad']</t>
  </si>
  <si>
    <t>2028,EmersonElViejo,RT @GustavoBolivar: Por ej. un joven con antecedentes no puede ingresar a la Admon pÃºblica. El sistema no lo acepta. En el sector privado nâ€¦,2022-11-15 02:10:38+00:00,[]</t>
  </si>
  <si>
    <t xml:space="preserve">2029,valenzue_r,"RT @aldunatefran: Y nosotros le pagamos los gustitos de fan? </t>
  </si>
  <si>
    <t>Por quÃ© el presidente de la RepÃºblica, en horario laboral, se reuniÃ³ con #serâ€¦",2022-11-15 02:10:36+00:00,[]</t>
  </si>
  <si>
    <t>2030,OlidenPerez,RT @GustavoBolivar: Por ej. un joven con antecedentes no puede ingresar a la Admon pÃºblica. El sistema no lo acepta. En el sector privado nâ€¦,2022-11-15 02:10:35+00:00,[]</t>
  </si>
  <si>
    <t>2031,audymanuel2,RT @aurribarri9: ReuniÃ³n de Seguridad Ciudadana FANB sinbtregua a la delincuencia. @nicmaduroguerra .@NicolasMaduro .@vladimirpadrino .@Sanâ€¦,2022-11-15 02:10:34+00:00,[]</t>
  </si>
  <si>
    <t>2032,venuzco,RT @yasnalewin: Tal vez no sea buena idea dejarse asesorar por los exministros del Interior de PiÃ±era para combatir la delincuencia descontâ€¦,2022-11-15 02:10:33+00:00,[]</t>
  </si>
  <si>
    <t>2033,GarcesHospital,"RT @PepeRuales: Que los violentos no se confundan: Ecuador es un paÃ­s de paz, pero vamos a darle dura pelea a los que generan caos (sea delâ€¦",2022-11-15 02:10:33+00:00,[]</t>
  </si>
  <si>
    <t>2034,paulsarabia62,"RT @AlexisSanchezEC: QuÃ© bueno q @nayibbukele luche contra la delincuencia y el narcotrÃ¡fico ecuatoriano, ya q a @LassoGuillermo parece noâ€¦",2022-11-15 02:10:32+00:00,[]</t>
  </si>
  <si>
    <t>2035,oswaldojose1971,RT @CZDesur61: @aurribarri9 @NicolasMaduro @dhernandezlarez @vladimirpadrino @arparrayarza @SantiagoMVzla1 @Guayana_Invicta Seguimos luchanâ€¦,2022-11-15 02:10:32+00:00,[]</t>
  </si>
  <si>
    <t>2036,jmodelacruz,"RT @JoviNomas: Francisco ChahuÃ¡n hoy llegÃ³ a La Moneda con una guitarra por los dichos de  Boric ""otra cosa es con guitarra"", dice que RN tâ€¦",2022-11-15 02:10:30+00:00,[]</t>
  </si>
  <si>
    <t>2037,AlexandraVera35,"No ponemos en duda de que sea Real esta sentencia de verdad que no, lo que no apoyamos es como la @CorteConstEcu maÃ±osa les prohÃ­be a las FFAA defender al pueblo de la delincuencia @PublicaFM,  de verdad que esto no puede seguir pasando @fmmundo",2022-11-15 02:10:15+00:00,[]</t>
  </si>
  <si>
    <t>2038,MarLad123,"RT @LassoGuillermo: Que los violentos no se confundan: Ecuador es un paÃ­s de paz, pero vamos a darle dura pelea a los que generan caos, seaâ€¦",2022-11-15 02:10:14+00:00,[]</t>
  </si>
  <si>
    <t>2039,islude_yuni,"@lorenafriesm @IraciHassler SEÃ‘ORA USTED VIVE EN SANTIAGO ??? YO SI Y CADA DÃA ESTÃ MÃS DECADENTE MÃS SUCIO MÃS SECÃ“ EL RIEGO NO SE USA, MICRO BASURALES EN CADA ESQUINA, CARPAS DELINCUENCIA, FRITANGAS SIN CONTROL, SIN CONTAR LAS CAGADAS DE LOS NIÃ‘ITOS SOÃ‘ADORES. @IraciHassler debe responder mejor RENUNCIAR",2022-11-15 02:10:12+00:00,[]</t>
  </si>
  <si>
    <t>2040,Cristin03198879,RT @GustavoBolivar: Por ej. un joven con antecedentes no puede ingresar a la Admon pÃºblica. El sistema no lo acepta. En el sector privado nâ€¦,2022-11-15 02:10:12+00:00,[]</t>
  </si>
  <si>
    <t>2041,susanamunoz11,RT @abustaman: @MuDesamparada La delincuencia crece y crece. Aun no se ve como prioridad de los polÃ­ticos,2022-11-15 02:10:12+00:00,[]</t>
  </si>
  <si>
    <t>2042,MaraNubiaJimen1,"RT @GustavoBolivar: Ayer en Villavicencio, mientras daba una charla en la feria del Libro, un joven pidiÃ³ la palabra y me dijo que la delinâ€¦",2022-11-15 02:10:02+00:00,[]</t>
  </si>
  <si>
    <t>2043,OlidenPerez,"RT @GustavoBolivar: Ayer en Villavicencio, mientras daba una charla en la feria del Libro, un joven pidiÃ³ la palabra y me dijo que la delinâ€¦",2022-11-15 02:10:02+00:00,[]</t>
  </si>
  <si>
    <t>2044,orduz_leandro,"RT @GustavoBolivar: Ayer en Villavicencio, mientras daba una charla en la feria del Libro, un joven pidiÃ³ la palabra y me dijo que la delinâ€¦",2022-11-15 02:09:59+00:00,[]</t>
  </si>
  <si>
    <t>2045,joserobertis10,"RT @lara_gaes: #14Nov ðŸ–‡ï¸ Con determinaciÃ³n nos mantenemos a la vanguardia en la lucha contra la Delincuencia.</t>
  </si>
  <si>
    <t>#VamosALaFilven2022 https://tâ€¦",2022-11-15 02:09:59+00:00,"['14Nov', 'VamosALaFilven2022']"</t>
  </si>
  <si>
    <t>2046,arturogarciato1,"RT @RRRI2629: @carreragonzalo En EEUU se conoce como â€œGender Mainstreamingâ€. En el fondo va hacia la ideologÃ­a de gÃ©nero. En fin, habiendoâ€¦",2022-11-15 02:09:57+00:00,[]</t>
  </si>
  <si>
    <t>2047,felixsanchezSM,"RT @elcaitenic: La PolicÃ­a Nacional informÃ³ que como resultado al enfrentamiento de la delincuencia, fueron capturados 38 personas por comeâ€¦",2022-11-15 02:09:53+00:00,[]</t>
  </si>
  <si>
    <t>2048,recardenas,"RT @recardenas: @yasnalewin Y a propÃ³sito de las ""100 propuestas"" de @chahuan contra la delincuencia, recordemos que tambiÃ©n anunciÃ³ un gabâ€¦",2022-11-15 02:09:48+00:00,[]</t>
  </si>
  <si>
    <t>2049,catibra,"RT @HarveyS72812629: Permitieron el ingreso de Carabineros al Confederacion Suiza y 12 detenidos , asÃ­ de simple , eso demuestra que la vioâ€¦",2022-11-15 02:09:48+00:00,[]</t>
  </si>
  <si>
    <t>2050,mauricio19624,"RT @kevinjimenezb14: Un Ecuador tomado por las bandas crimÃ­nales, por la delincuencia, un paÃ­s sin oportunidades, un paÃ­s que no garantizaâ€¦",2022-11-15 02:09:48+00:00,[]</t>
  </si>
  <si>
    <t>2051,armandobon64,RT @epigmenioibarra: La SecretarÃ­a de GobernaciÃ³n de Miguel Ãngel Osorio Chong habrÃ­a desviado 2 mil millones de pesos para â€œatenderâ€ operaâ€¦,2022-11-15 02:09:45+00:00,[]</t>
  </si>
  <si>
    <t>2052,GabrielOlavar11,"RT @josealv48999331: Chahuan (familiar d 1 ex concejal RN saqueador d supermercados en el estallido,narco traficante y poseedor de armas deâ€¦",2022-11-15 02:09:45+00:00,[]</t>
  </si>
  <si>
    <t>2053,Alfonsopacheco2,RT @GustavoBolivar: Por ej. un joven con antecedentes no puede ingresar a la Admon pÃºblica. El sistema no lo acepta. En el sector privado nâ€¦,2022-11-15 02:09:44+00:00,[]</t>
  </si>
  <si>
    <t>2054,lily_reyes,"@EugenieAnneWar1 @rodolfocarter saca del hoyo a los pudientes de la florida , las comunas mÃ¡s humilde los tiene sumidos en la delincuencia ,poca luz y  abandonados hoy apareciÃ³ en algÃºn canal , porque a eso si se dedica andar weiando poniendo mal  al resto y lleva tiempo en la alcaldÃ­a el botoxcarter",2022-11-15 02:09:39+00:00,[]</t>
  </si>
  <si>
    <t>2055,pimentonverde,"14/ðŸ§µFinalmente, la delincuencia electoral, proyecta que ganÃ³ la gobernaciÃ³n de ArizonaðŸ‡ºðŸ‡¸.</t>
  </si>
  <si>
    <t>Algo anda mal. No tiene sentido matemÃ¡tico q (R) haya ganado reelecciÃ³n del Tesorero del Estado AZ por 1/4 de millÃ³n de votos, y Kari Lake (R), NO.</t>
  </si>
  <si>
    <t>Errrgaaa!</t>
  </si>
  <si>
    <t>https://t.co/Fa3uOzWESE https://t.co/RV0I0CvxI3",2022-11-15 02:09:38+00:00,[]</t>
  </si>
  <si>
    <t>2056,janosalazaravil,"@lorenafriesm @IraciHassler La invito a que se de una vuelta por el parque y sus alrededores y se darÃ¡ cuenta como esta  la delincuencia, dÃ©jese de hacer vista gorda de  la realidad",2022-11-15 02:09:37+00:00,[]</t>
  </si>
  <si>
    <t>2057,magavil1955,RT @RobertoMTico: Entonces en la @FiscaliaCol de Barbosa ademÃ¡s de sacar los perros de la familia la esposa de ESE CRIMINAL sacaba materialâ€¦,2022-11-15 02:09:36+00:00,[]</t>
  </si>
  <si>
    <t>2058,Academica2021,"Huevean al gobierno por la delincuencia desatada, hay reuniÃ³n y no van</t>
  </si>
  <si>
    <t>Tropa de sdw https://t.co/41bZlPfuQH",2022-11-15 02:09:35+00:00,[]</t>
  </si>
  <si>
    <t>2059,Richard44711052,"@carreragonzalo Son gente sin corazÃ³n, habiendo tanto chileno sufriendo con enfermedades mortales que necesitan dinero para curarlas, gente vÃ­ctimas de delincuencia que quedan si un peso y ellos regalando Nuestro dinero,ðŸ¤¦ðŸ»â€â™‚ï¸ Dios perdone a estos desgraciados.",2022-11-15 02:09:30+00:00,[]</t>
  </si>
  <si>
    <t>2060,VictorC61278251,"RT @JoviNomas: Francisco ChahuÃ¡n hoy llegÃ³ a La Moneda con una guitarra por los dichos de  Boric ""otra cosa es con guitarra"", dice que RN tâ€¦",2022-11-15 02:09:29+00:00,[]</t>
  </si>
  <si>
    <t>2061,yalsu67,"RT @GustavoBolivar: Ayer en Villavicencio, mientras daba una charla en la feria del Libro, un joven pidiÃ³ la palabra y me dijo que la delinâ€¦",2022-11-15 02:09:28+00:00,[]</t>
  </si>
  <si>
    <t>2062,oscared88833390,"RT @soyjuanleon: @GustavoBolivar â€œGustavo, sin ti la delincuencia y los crÃ­menes de la primera lÃ­nea no serÃ­an posibles, eres el padrino deâ€¦",2022-11-15 02:09:28+00:00,[]</t>
  </si>
  <si>
    <t>2063,vago0804,RT @epigmenioibarra: La SecretarÃ­a de GobernaciÃ³n de Miguel Ãngel Osorio Chong habrÃ­a desviado 2 mil millones de pesos para â€œatenderâ€ operaâ€¦,2022-11-15 02:09:25+00:00,[]</t>
  </si>
  <si>
    <t>2064,AnabelHego,RT @epigmenioibarra: La SecretarÃ­a de GobernaciÃ³n de Miguel Ãngel Osorio Chong habrÃ­a desviado 2 mil millones de pesos para â€œatenderâ€ operaâ€¦,2022-11-15 02:09:24+00:00,[]</t>
  </si>
  <si>
    <t>2065,SierraCarlos33,"RT @GustavoBolivar: Ayer en Villavicencio, mientras daba una charla en la feria del Libro, un joven pidiÃ³ la palabra y me dijo que la delinâ€¦",2022-11-15 02:09:23+00:00,[]</t>
  </si>
  <si>
    <t>2066,Josedavidmurilo,"RT @Danielbricen: MaÃ±ana #MarchoPorPetro dicen todos los clanes polÃ­ticos ligados a la corrupciÃ³n, la parapolÃ­tica y la delincuencia que hoâ€¦",2022-11-15 02:09:21+00:00,['MarchoPorPetro']</t>
  </si>
  <si>
    <t>2067,recardenas,"RT @recardenas: @JoviNomas A propÃ³sito de las ""100 propuestas"" de @chahuan contra la delincuencia, recordemos que tambiÃ©n anunciÃ³ un gabineâ€¦",2022-11-15 02:09:20+00:00,[]</t>
  </si>
  <si>
    <t>2068,Glory_anne_81,"@aldunatefran La cultura es parte del desarrollo de un paÃ­s, Panchaâ€¦ y mientras mÃ¡s acceso exista a este menos delincuencia habrÃ¡",2022-11-15 02:09:18+00:00,[]</t>
  </si>
  <si>
    <t>2069,MatiasConVos,"Ocupense de defender a las vÃ­ctimas de la delincuencia, banda de ladris. https://t.co/9R8WnjLHG3",2022-11-15 02:09:11+00:00,[]</t>
  </si>
  <si>
    <t>2070,maria43822708,"RT @YonathanMacha18: #14Nov ðŸ“ #VamosALaFilven2022</t>
  </si>
  <si>
    <t>Nos mantenemos contundentes contra la delincuencia organizada, Centinelas Antiextorsionâ€¦",2022-11-15 02:09:11+00:00,"['14Nov', 'VamosALaFilven2022']"</t>
  </si>
  <si>
    <t>2071,elcholulteca,RT @epigmenioibarra: La SecretarÃ­a de GobernaciÃ³n de Miguel Ãngel Osorio Chong habrÃ­a desviado 2 mil millones de pesos para â€œatenderâ€ operaâ€¦,2022-11-15 02:09:06+00:00,[]</t>
  </si>
  <si>
    <t>2072,ToroOsorno,"RT @albertoprechtr: Â¿CÃ³mo nadie le dice que es una mala idea y que ir con un guitarra o cualquiera de esos regalos estilo Fantuzzi aÃ±os 90,â€¦",2022-11-15 02:09:06+00:00,[]</t>
  </si>
  <si>
    <t>2073,Rigoes19,@everstrongever Y acaso aparece? Ustedes son tan patÃ©ticos que montan un post donde se ve claramente porque la gente siente que la policÃ­a es inÃºtil contra la delincuencia.,2022-11-15 02:09:01+00:00,[]</t>
  </si>
  <si>
    <t>2074,ursusnero,RT @epigmenioibarra: La SecretarÃ­a de GobernaciÃ³n de Miguel Ãngel Osorio Chong habrÃ­a desviado 2 mil millones de pesos para â€œatenderâ€ operaâ€¦,2022-11-15 02:08:54+00:00,[]</t>
  </si>
  <si>
    <t>2075,h_beax,"@lorenafriesm @IraciHassler No es la derecha, es la ineficiencia de la alcaldesa, la comuna de Santiago es la cara visible de Chile y estÃ¡ horrible, no se puede ir a museos ,teatro o cirucular con seguridad por delincuencia y sobre los liceos emblemÃ¡ticos, terrible, no tiene las capacidades para su cargo.",2022-11-15 02:08:52+00:00,[]</t>
  </si>
  <si>
    <t>2076,PablodeErcilla,"@adnradiochile El INDH porque defiende delincuentes?</t>
  </si>
  <si>
    <t>Si la izquierda no es capaz de separar la delincuencia de los derechos humanos este paÃ­s estÃ¡ perdido.",2022-11-15 02:08:50+00:00,[]</t>
  </si>
  <si>
    <t>2077,lmososal,"RT @Danielbricen: MaÃ±ana #MarchoPorPetro dicen todos los clanes polÃ­ticos ligados a la corrupciÃ³n, la parapolÃ­tica y la delincuencia que hoâ€¦",2022-11-15 02:08:48+00:00,['MarchoPorPetro']</t>
  </si>
  <si>
    <t>2078,OxcarGa74,"RT @dinavre: @beltrandelrio Vivir en la CDMX se convirtiÃ³ en un deporte de alto riesgo. Si no mueren a manos de la delincuencia, es por â€œacâ€¦",2022-11-15 02:08:46+00:00,[]</t>
  </si>
  <si>
    <t>2079,cobomibambi,"RT @JoviNomas: Francisco ChahuÃ¡n hoy llegÃ³ a La Moneda con una guitarra por los dichos de  Boric ""otra cosa es con guitarra"", dice que RN tâ€¦",2022-11-15 02:08:43+00:00,[]</t>
  </si>
  <si>
    <t>2080,saulvaldezzepe8,RT @epigmenioibarra: La SecretarÃ­a de GobernaciÃ³n de Miguel Ãngel Osorio Chong habrÃ­a desviado 2 mil millones de pesos para â€œatenderâ€ operaâ€¦,2022-11-15 02:08:38+00:00,[]</t>
  </si>
  <si>
    <t>2081,YaezAldo,@ElNacional_CL @boris_barrera Tipico comunista avalando la delincuencia,2022-11-15 02:08:37+00:00,[]</t>
  </si>
  <si>
    <t>2082,Jorel369,@Carmener33 @Viviluc2 Es 1gobierno inepto tÃ­tere d comunistas y la ONU nada bueno a hecho asta hoy la inflaciÃ³n delincuencia terrorismo y inmigraciÃ³n completamente desatada 1 gobierno lleno d pitutos familiares y amigos estÃ¡n ocupando los recursos solo a su conveniencia nada para solucionar problemas,2022-11-15 02:08:35+00:00,[]</t>
  </si>
  <si>
    <t>2083,dhcd25,@natilustra @Die_goRu @mmlagoscc Que equivocada. En este aÃ±o ha aumentado la delincuencia en mÃ¡s de 60%,2022-11-15 02:08:30+00:00,[]</t>
  </si>
  <si>
    <t>2084,oswaldojose1971,RT @aurribarri9: FANB sin tregua a la delincuencia. @NicolasMaduro .@dhernandezlarez .@vladimirpadrino .@arparrayarza .@SantiagoMVzla1 .@Guâ€¦,2022-11-15 02:08:29+00:00,[]</t>
  </si>
  <si>
    <t>2085,Alfonsopacheco2,"RT @GustavoBolivar: Ayer en Villavicencio, mientras daba una charla en la feria del Libro, un joven pidiÃ³ la palabra y me dijo que la delinâ€¦",2022-11-15 02:08:28+00:00,[]</t>
  </si>
  <si>
    <t>2086,RicarteElena,"RT @LassoGuillermo: Que los violentos no se confundan: Ecuador es un paÃ­s de paz, pero vamos a darle dura pelea a los que generan caos, seaâ€¦",2022-11-15 02:08:26+00:00,[]</t>
  </si>
  <si>
    <t>2087,julysoledad,"RT @HarveyS72812629: Permitieron el ingreso de Carabineros al Confederacion Suiza y 12 detenidos , asÃ­ de simple , eso demuestra que la vioâ€¦",2022-11-15 02:08:26+00:00,[]</t>
  </si>
  <si>
    <t>2088,nadiapenaa,"Cada vez que me subo a un bus, espero siempre llegar completa!!! La delincuencia cada vez estÃ¡ peor ðŸ˜“ðŸ˜“ðŸ˜“",2022-11-15 02:08:25+00:00,[]</t>
  </si>
  <si>
    <t>2089,HolaJuanjo2010,"RT @HarveyS72812629: Permitieron el ingreso de Carabineros al Confederacion Suiza y 12 detenidos , asÃ­ de simple , eso demuestra que la vioâ€¦",2022-11-15 02:08:25+00:00,[]</t>
  </si>
  <si>
    <t>2090,ISTPEM1,"RT @LassoGuillermo: Que los violentos no se confundan: Ecuador es un paÃ­s de paz, pero vamos a darle dura pelea a los que generan caos, seaâ€¦",2022-11-15 02:08:19+00:00,[]</t>
  </si>
  <si>
    <t>2091,Agricultura_CZ3,"RT @LassoGuillermo: Que los violentos no se confundan: Ecuador es un paÃ­s de paz, pero vamos a darle dura pelea a los que generan caos, seaâ€¦",2022-11-15 02:08:09+00:00,[]</t>
  </si>
  <si>
    <t>2092,maria43822708,"RT @2cmdteG45LG1: #14Nov Con voluntad y determinaciÃ³n nos mantenemos en la vanguardia y la lucha permanente contra la delincuencia.</t>
  </si>
  <si>
    <t>#VamosAâ€¦",2022-11-15 02:08:08+00:00,['14Nov']</t>
  </si>
  <si>
    <t>2093,fabio8167,"RT @Raforismos: Ayer en Villavicencio, mientras s Gustavo Bolivar daba una charla en la feria del Libro, un joven pidiÃ³ la palabra y le dijâ€¦",2022-11-15 02:08:07+00:00,[]</t>
  </si>
  <si>
    <t>2094,YaPaQueHijuep_,"RT @GustavoBolivar: Ayer en Villavicencio, mientras daba una charla en la feria del Libro, un joven pidiÃ³ la palabra y me dijo que la delinâ€¦",2022-11-15 02:08:06+00:00,[]</t>
  </si>
  <si>
    <t>2095,TwiTeroDaKTilus,"RT @BETM011: La delincuencia no da tregua en Guayaquil, ahora del robaron la caravana ðŸ˜  https://t.co/QurAVqYGP6",2022-11-15 02:08:03+00:00,[]</t>
  </si>
  <si>
    <t>2096,Mashinegrito2,"RT @LassoGuillermo: Que los violentos no se confundan: Ecuador es un paÃ­s de paz, pero vamos a darle dura pelea a los que generan caos, seaâ€¦",2022-11-15 02:08:00+00:00,[]</t>
  </si>
  <si>
    <t>2097,ENRIQUE66153670,"RT @lara_gaes: #14Nov ðŸ–‡ï¸ Con determinaciÃ³n nos mantenemos a la vanguardia en la lucha contra la Delincuencia.</t>
  </si>
  <si>
    <t>#VamosALaFilven2022 https://tâ€¦",2022-11-15 02:07:58+00:00,"['14Nov', 'VamosALaFilven2022']"</t>
  </si>
  <si>
    <t>2098,AbJijon,"Que los violentos no se confundan: Ecuador es un paÃ­s de paz, pero vamos a darle dura pelea a los que generan caos, sea a la delincuencia organizada o al narcotrÃ¡fico.</t>
  </si>
  <si>
    <t>El verdadero encuentro nacional se vive en un paÃ­s seguro ðŸ‡ªðŸ‡¨ https://t.co/WQCJijzyVP",2022-11-15 02:07:57+00:00,[]</t>
  </si>
  <si>
    <t>2099,BenitaDanae,RT @candrews_cl: Â¿Ya agendaste que el 3/12 nos juntaremos en la Fuente Alemana Parque Forestal para unirnos a la #MarchaEnSilencio? Â¡Te espâ€¦,2022-11-15 02:07:46+00:00,['MarchaEnSilencio']</t>
  </si>
  <si>
    <t>2100,CrissIsrael7,"RT @panchojimenezs: Que los violentos no se confundan: Ecuador es un paÃ­s de paz, pero vamos a darle dura pelea a los que generan caos, seaâ€¦",2022-11-15 02:07:42+00:00,[]</t>
  </si>
  <si>
    <t>2101,sebquiqz,"RT @GustavoBolivar: Ayer en Villavicencio, mientras daba una charla en la feria del Libro, un joven pidiÃ³ la palabra y me dijo que la delinâ€¦",2022-11-15 02:07:42+00:00,[]</t>
  </si>
  <si>
    <t>2102,eram_pao,"RT @Margarita_rod: @T13 A mi me pasÃ³ todo lo contrario! VivÃ­ en un paÃ­s prÃ³spero, sin delincuencia. Donde uno se sentÃ­a sÃºper seguro de andâ€¦",2022-11-15 02:07:41+00:00,[]</t>
  </si>
  <si>
    <t>2103,CeliacvLic,"RT @TommyZambranoM: Hoy Honduras en sus 18 departamentos la delincuencia y la extorsion se ha incrementado como nunca, los responsables deâ€¦",2022-11-15 02:07:40+00:00,[]</t>
  </si>
  <si>
    <t>2104,genesis_ine,"RT @LassoGuillermo: Que los violentos no se confundan: Ecuador es un paÃ­s de paz, pero vamos a darle dura pelea a los que generan caos, seaâ€¦",2022-11-15 02:07:38+00:00,[]</t>
  </si>
  <si>
    <t>2105,Carfemansi,"RT @HarveyS72812629: Permitieron el ingreso de Carabineros al Confederacion Suiza y 12 detenidos , asÃ­ de simple , eso demuestra que la vioâ€¦",2022-11-15 02:07:31+00:00,[]</t>
  </si>
  <si>
    <t>2106,dhcd25,"@mmlagoscc Aumento de inflaciÃ³n, delincuencia, paÃ­s fuera de control. Pero jamÃ¡s se arrepienten de votar por @gabrielboric  viva chile",2022-11-15 02:07:28+00:00,[]</t>
  </si>
  <si>
    <t>2107,detodo53,RT @epigmenioibarra: La SecretarÃ­a de GobernaciÃ³n de Miguel Ãngel Osorio Chong habrÃ­a desviado 2 mil millones de pesos para â€œatenderâ€ operaâ€¦,2022-11-15 02:07:23+00:00,[]</t>
  </si>
  <si>
    <t>2108,rositaacuna,"RT @DonCasian848: ðŸ”´Joven mujer de 21 aÃ±os es atada de pies y manos y luego degollada.</t>
  </si>
  <si>
    <t>No es una pelÃ­cula, es la realidad que se estÃ¡ vivienâ€¦",2022-11-15 02:07:23+00:00,[]</t>
  </si>
  <si>
    <t>2109,Cebollita77,"@adnradiochile El @inddhh deberia llevarse a sus casas a todos esos caribeÃ±os culiaos! Es invivible tenerlos de vecinos, sin contar la delincuencia a la q recurren",2022-11-15 02:07:22+00:00,[]</t>
  </si>
  <si>
    <t xml:space="preserve">2110,benito202111,"RT @aldunatefran: Y nosotros le pagamos los gustitos de fan? </t>
  </si>
  <si>
    <t>Por quÃ© el presidente de la RepÃºblica, en horario laboral, se reuniÃ³ con #serâ€¦",2022-11-15 02:07:22+00:00,[]</t>
  </si>
  <si>
    <t>2111,Jero11031974,"RT @Danielbricen: MaÃ±ana #MarchoPorPetro dicen todos los clanes polÃ­ticos ligados a la corrupciÃ³n, la parapolÃ­tica y la delincuencia que hoâ€¦",2022-11-15 02:07:21+00:00,['MarchoPorPetro']</t>
  </si>
  <si>
    <t>2112,JORSO051,"@sicsuper @monterialcaldia @InfraMonteria @Sec_General_Mtr he solicitado a @AfiniaGrupoEPM poda de Ã¡rboles y cambio de lÃ¡mpara quemada y hace caso omiso, el lugar estÃ¡ a oscuras propicio para la delincuencia, servicio pÃºblico lo pagamos los usuarios, favor tomar cartas en el asunto https://t.co/2DP32DndhI",2022-11-15 02:07:15+00:00,[]</t>
  </si>
  <si>
    <t>2113,RubenPobleteS,"@biobio No es terrorismo es verdad, es NarcotrÃ¡fico y Delincuencia y guerrilla, al mas puro estilo Farc",2022-11-15 02:07:13+00:00,[]</t>
  </si>
  <si>
    <t>2114,drbernardopc,RT @epigmenioibarra: La SecretarÃ­a de GobernaciÃ³n de Miguel Ãngel Osorio Chong habrÃ­a desviado 2 mil millones de pesos para â€œatenderâ€ operaâ€¦,2022-11-15 02:07:13+00:00,[]</t>
  </si>
  <si>
    <t>2115,Academica2021,RT @ElPuUn: Schalper por cumbre de seguridad: â€œRN NO ESTA DISPONIBLE para ir a sentarse a la fotoâ€. Hoy debe llevarse a cabo una importanteâ€¦,2022-11-15 02:07:08+00:00,[]</t>
  </si>
  <si>
    <t xml:space="preserve">2116,VFrancisca_Ch,"RT @aldunatefran: Y nosotros le pagamos los gustitos de fan? </t>
  </si>
  <si>
    <t>Por quÃ© el presidente de la RepÃºblica, en horario laboral, se reuniÃ³ con #serâ€¦",2022-11-15 02:07:07+00:00,[]</t>
  </si>
  <si>
    <t>2117,AndresL71111672,"RT @Danielbricen: MaÃ±ana #MarchoPorPetro dicen todos los clanes polÃ­ticos ligados a la corrupciÃ³n, la parapolÃ­tica y la delincuencia que hoâ€¦",2022-11-15 02:07:05+00:00,['MarchoPorPetro']</t>
  </si>
  <si>
    <t>2118,elcaporal_ver,"NUEVO VIDEO: El EjÃ©rcito detuvo a un lÃ­der de la delincuencia organizada en Tequila, Jalisco. El Gobierno de Jalisco reconociÃ³ que, aunque el capturado no ha sido identificado, la Sedena les pidiÃ³ activar un protocolo ante posibles venganzas https://t.co/nWFX2L34M1",2022-11-15 02:07:03+00:00,[]</t>
  </si>
  <si>
    <t>2119,maurogarciaosc1,RT @Libertadprov319: @GustavoBolivar Si Ã©ste concierto para Delinquir de los verdaderos vandalos se eliminan la delincuencia comÃºn no existâ€¦,2022-11-15 02:07:01+00:00,[]</t>
  </si>
  <si>
    <t>2120,valenzue_r,"RT @PepaVeRi: @carreragonzalo Basta de prioridades irreales, son los ciudadanos vivos los que necesitan que el estado estÃ© presente en susâ€¦",2022-11-15 02:07:01+00:00,[]</t>
  </si>
  <si>
    <t>2121,Lucho5790,RT @Libertadprov319: @GustavoBolivar Si Ã©ste concierto para Delinquir de los verdaderos vandalos se eliminan la delincuencia comÃºn no existâ€¦,2022-11-15 02:07:00+00:00,[]</t>
  </si>
  <si>
    <t>2122,rositaacuna,"RT @Capitanleviack1: Gonzalo Winter votÃ³ en contra de todos los proyectos de ley anti delincuencia en el gobierno anterior, ahora el cara dâ€¦",2022-11-15 02:06:59+00:00,[]</t>
  </si>
  <si>
    <t>2123,rrh666,RT @angelitofiufiu: Asesinaron al papÃ¡ y la niÃ±a no quiere ni comer y se mete debajo de las camas a llorar por que dice que quiere tener aâ€¦,2022-11-15 02:06:57+00:00,[]</t>
  </si>
  <si>
    <t>2124,HgonaSalud_Ec,"RT @PepeRuales: Que los violentos no se confundan: Ecuador es un paÃ­s de paz, pero vamos a darle dura pelea a los que generan caos (sea delâ€¦",2022-11-15 02:06:53+00:00,[]</t>
  </si>
  <si>
    <t>2125,amelygb,"RT @universoas77: Algunos ya comenzaron hacer campaÃ±a a @evelynmatthei no tengo nada contra ella, pero ya no es la dama de hierro de antes,â€¦",2022-11-15 02:06:43+00:00,[]</t>
  </si>
  <si>
    <t>2126,sofitaSandra,RT @abustaman: @MuDesamparada La delincuencia crece y crece. Aun no se ve como prioridad de los polÃ­ticos,2022-11-15 02:06:42+00:00,[]</t>
  </si>
  <si>
    <t xml:space="preserve">2127,alonsocess,"RT @Victoria__86070: El Top ten de la delincuencia en Barcelona son inmigrantes, Ada Colau se pone nerviosa </t>
  </si>
  <si>
    <t>El multiculturalismo sÃ³lo traâ€¦",2022-11-15 02:06:36+00:00,[]</t>
  </si>
  <si>
    <t xml:space="preserve">2128,exactodigital,"RT @KarolNorona: La han ejercido todas, aliadas a redes de delincuencia organizada internacionales. </t>
  </si>
  <si>
    <t>Ha sido insÃ³lito. Desde las prisionesâ€¦",2022-11-15 02:06:36+00:00,[]</t>
  </si>
  <si>
    <t>2129,Jacquel52282777,"RT @Ermel_Rosario: ðŸ†˜LA POLICÃA SE PROTEGE EN LOS ""UPC"", DE LOS LADRONES, COMO EN EL VIEJO OESTEðŸ†˜ðŸ†˜</t>
  </si>
  <si>
    <t>La #PolicÃ­aNacional, por precautelâ€¦",2022-11-15 02:06:36+00:00,"['Temor', 'PolicÃ­aNacional']"</t>
  </si>
  <si>
    <t>2130,martbravoB,"RT @msalembanec: Que los violentos no se confundan: Ecuador es un paÃ­s de paz, pero vamos a darle dura pelea a los que generan caos, sea aâ€¦",2022-11-15 02:06:29+00:00,[]</t>
  </si>
  <si>
    <t>2131,forajida57,"RT @ZoomEcuador: #URGENTE</t>
  </si>
  <si>
    <t>En Tabacundo, cantÃ³n Pedro Moncayo, en la provincia de Picâ€¦",2022-11-15 02:06:24+00:00,['URGENTE']</t>
  </si>
  <si>
    <t>2132,PabloPramo1,"@RoyBarreras El senador mÃ¡s imbÃ©cil dice que no es imbÃ©cil... Recuerda rata platanera que ganaron por poco margen, margen que ya perdieron por ineptos y corruptos. El cambio de un gobierno a la delincuencia que quieren imponer no les va durar. Ayy @RoyBarreras a quÃ© partido vas a escapar?",2022-11-15 02:06:20+00:00,[]</t>
  </si>
  <si>
    <t>2133,cromero2930,"RT @JorgeUr42477372: Hace rato es que le den bala a la delincuencia, o que los agarren y se los entregan al populacho para sacarle la batimâ€¦",2022-11-15 02:06:20+00:00,[]</t>
  </si>
  <si>
    <t>2134,sandyruva68,"RT @Danielbricen: MaÃ±ana #MarchoPorPetro dicen todos los clanes polÃ­ticos ligados a la corrupciÃ³n, la parapolÃ­tica y la delincuencia que hoâ€¦",2022-11-15 02:06:19+00:00,['MarchoPorPetro']</t>
  </si>
  <si>
    <t>2135,maria43822708,RT @GNB_Gaes22: @GNBDVF61_TDA @GNBVCostera Firmes y dignos venciendo la delincuencia.,2022-11-15 02:06:16+00:00,[]</t>
  </si>
  <si>
    <t>2136,giosevilla79,"RT @ENAMIEP: Con firmeza y decisiÃ³n polÃ­tica el Gobierno del Presidente de la RepÃºblica, @LassoGuillermo hace frente a la delincuencia orgaâ€¦",2022-11-15 02:06:12+00:00,[]</t>
  </si>
  <si>
    <t>2137,MorteroM120,"RT @CHVNoticias: ðŸ”´ Senador ChahÃºan (RN) llegÃ³ con una guitarra a La Moneda, en relaciÃ³n a la frase ""otra cosa es con guitarra"" dicha recienâ€¦",2022-11-15 02:06:12+00:00,[]</t>
  </si>
  <si>
    <t>2138,KarlaOrozcoF,"RT @CapiZapataEC: Que los violentos no se confundan: Ecuador es un paÃ­s de paz, pero vamos a darle dura pelea a los que generan caos, sea aâ€¦",2022-11-15 02:06:11+00:00,[]</t>
  </si>
  <si>
    <t>2139,Peter52136697,"RT @LassoGuillermo: Que los violentos no se confundan: Ecuador es un paÃ­s de paz, pero vamos a darle dura pelea a los que generan caos, seaâ€¦",2022-11-15 02:06:03+00:00,[]</t>
  </si>
  <si>
    <t>2140,BermudezMagna,"@IraciHassler @lorenafriesm Solo las cumuniatas ven a Santiago seguro y bien... Los que vivimos aquÃ­ sabemos que es un asco!!! Un caos total ! No hablas de la delincuencia! TÃ­pico de comunistas ,todos MITÃ“MANOS",2022-11-15 02:06:01+00:00,[]</t>
  </si>
  <si>
    <t>2141,AlbertoMoran48_,"RT @LassoGuillermo: Que los violentos no se confundan: Ecuador es un paÃ­s de paz, pero vamos a darle dura pelea a los que generan caos, seaâ€¦",2022-11-15 02:06:00+00:00,[]</t>
  </si>
  <si>
    <t>2142,justiciero241,"RT @GustavoBolivar: Ayer en Villavicencio, mientras daba una charla en la feria del Libro, un joven pidiÃ³ la palabra y me dijo que la delinâ€¦",2022-11-15 02:05:59+00:00,[]</t>
  </si>
  <si>
    <t>2143,HaroRober,"RT @LassoGuillermo: Que los violentos no se confundan: Ecuador es un paÃ­s de paz, pero vamos a darle dura pelea a los que generan caos, seaâ€¦",2022-11-15 02:05:59+00:00,[]</t>
  </si>
  <si>
    <t>2144,Nancho765,RT @robertoampuero: Recomiendo leer esta escalofriante columna de El Mercurio sobre ignorancia de autoridades chilenas sobre migraciÃ³n irreâ€¦,2022-11-15 02:05:59+00:00,[]</t>
  </si>
  <si>
    <t>2145,Juanyol66Juany,RT @epigmenioibarra: La SecretarÃ­a de GobernaciÃ³n de Miguel Ãngel Osorio Chong habrÃ­a desviado 2 mil millones de pesos para â€œatenderâ€ operaâ€¦,2022-11-15 02:05:57+00:00,[]</t>
  </si>
  <si>
    <t>2146,JoseZuigaMuoz3,"RT @Capitanleviack1: Gonzalo Winter votÃ³ en contra de todos los proyectos de ley anti delincuencia en el gobierno anterior, ahora el cara dâ€¦",2022-11-15 02:05:54+00:00,[]</t>
  </si>
  <si>
    <t>2147,Daninversion191,"RT @Danielbricen: MaÃ±ana #MarchoPorPetro dicen todos los clanes polÃ­ticos ligados a la corrupciÃ³n, la parapolÃ­tica y la delincuencia que hoâ€¦",2022-11-15 02:05:51+00:00,['MarchoPorPetro']</t>
  </si>
  <si>
    <t>2148,OpositorABoric,"RT @universoas77: Algunos ya comenzaron hacer campaÃ±a a @evelynmatthei no tengo nada contra ella, pero ya no es la dama de hierro de antes,â€¦",2022-11-15 02:05:49+00:00,[]</t>
  </si>
  <si>
    <t>2149,sandral13494864,"RT @GustavoBolivar: Ayer en Villavicencio, mientras daba una charla en la feria del Libro, un joven pidiÃ³ la palabra y me dijo que la delinâ€¦",2022-11-15 02:05:49+00:00,[]</t>
  </si>
  <si>
    <t>2150,frances1573,"RT @JoviNomas: Francisco ChahuÃ¡n hoy llegÃ³ a La Moneda con una guitarra por los dichos de  Boric ""otra cosa es con guitarra"", dice que RN tâ€¦",2022-11-15 02:05:46+00:00,[]</t>
  </si>
  <si>
    <t>2151,HaroRober,"RT @CapiZapataEC: Que los violentos no se confundan: Ecuador es un paÃ­s de paz, pero vamos a darle dura pelea a los que generan caos, sea aâ€¦",2022-11-15 02:05:46+00:00,[]</t>
  </si>
  <si>
    <t>2152,ELEMETECE2,RT @epigmenioibarra: La SecretarÃ­a de GobernaciÃ³n de Miguel Ãngel Osorio Chong habrÃ­a desviado 2 mil millones de pesos para â€œatenderâ€ operaâ€¦,2022-11-15 02:05:44+00:00,[]</t>
  </si>
  <si>
    <t>2153,RocksterZu,"RT @MarcoBuccio: Descubren mÃ¡s de 2 toneladas de huesos humanos en campo de exterminio en #Matamoros, #Tamaulipas.</t>
  </si>
  <si>
    <t>La Bartolina es una zonâ€¦",2022-11-15 02:05:39+00:00,"['Matamoros', 'Tamaulipas']"</t>
  </si>
  <si>
    <t>2154,Cesarmelo1327,"RT @MarxCarl7: 100 dÃ­as del gobierno petro</t>
  </si>
  <si>
    <t>-eln, farc, clan del golfo, delincuencia, narcotrafico, malandros, polÃ­tiqueros y corâ€¦",2022-11-15 02:05:35+00:00,[]</t>
  </si>
  <si>
    <t>2155,aaaron0172,RT @epigmenioibarra: La SecretarÃ­a de GobernaciÃ³n de Miguel Ãngel Osorio Chong habrÃ­a desviado 2 mil millones de pesos para â€œatenderâ€ operaâ€¦,2022-11-15 02:05:34+00:00,[]</t>
  </si>
  <si>
    <t>2156,Jonatha39753467,RT @GNBCmdteDVF61DA: @GNBDVF61_TDA @GNBVCostera Firmes y Contundentes contra la delincuencia!!,2022-11-15 02:05:33+00:00,[]</t>
  </si>
  <si>
    <t>2157,AlbertoMoran48_,RT @LassoGuillermo: Recordar a cada miembro de la fuerza del orden es honrar su esfuerzo y sacrificio. Su lucha contra el narcotrÃ¡fico y laâ€¦,2022-11-15 02:05:32+00:00,[]</t>
  </si>
  <si>
    <t>2158,M_castro85,"RT @JoviNomas: Francisco ChahuÃ¡n hoy llegÃ³ a La Moneda con una guitarra por los dichos de  Boric ""otra cosa es con guitarra"", dice que RN tâ€¦",2022-11-15 02:05:31+00:00,[]</t>
  </si>
  <si>
    <t>2159,Agricultura_CZ7,"RT @LassoGuillermo: Que los violentos no se confundan: Ecuador es un paÃ­s de paz, pero vamos a darle dura pelea a los que generan caos, seaâ€¦",2022-11-15 02:05:28+00:00,[]</t>
  </si>
  <si>
    <t>2160,escudo1973,"RT @Danielbricen: MaÃ±ana #MarchoPorPetro dicen todos los clanes polÃ­ticos ligados a la corrupciÃ³n, la parapolÃ­tica y la delincuencia que hoâ€¦",2022-11-15 02:05:24+00:00,['MarchoPorPetro']</t>
  </si>
  <si>
    <t>2161,JosRami35361876,RT @epigmenioibarra: La SecretarÃ­a de GobernaciÃ³n de Miguel Ãngel Osorio Chong habrÃ­a desviado 2 mil millones de pesos para â€œatenderâ€ operaâ€¦,2022-11-15 02:05:15+00:00,[]</t>
  </si>
  <si>
    <t>2162,Peter52136697,"RT @panchojimenezs: Que los violentos no se confundan: Ecuador es un paÃ­s de paz, pero vamos a darle dura pelea a los que generan caos, seaâ€¦",2022-11-15 02:05:08+00:00,[]</t>
  </si>
  <si>
    <t>2163,nancybr1963,"RT @LassoGuillermo: Que los violentos no se confundan: Ecuador es un paÃ­s de paz, pero vamos a darle dura pelea a los que generan caos, seaâ€¦",2022-11-15 02:05:00+00:00,[]</t>
  </si>
  <si>
    <t>2164,dmoralesj70,"RT @LassoGuillermo: Que los violentos no se confundan: Ecuador es un paÃ­s de paz, pero vamos a darle dura pelea a los que generan caos, seaâ€¦",2022-11-15 02:04:57+00:00,[]</t>
  </si>
  <si>
    <t>2165,Euge_12,"RT @delincuencia0: Â¿QuiÃ©nes somos? Somos trabajadores,  vecinos, emprendedores, madres, hermanos, hijos. Â¡SOMOS TÃš!</t>
  </si>
  <si>
    <t>Te queremos invitar aâ€¦",2022-11-15 02:04:51+00:00,[]</t>
  </si>
  <si>
    <t>2166,Agricultura_CZ7,"RT @bmanzanod: Que los violentos no se confundan: Ecuador es un paÃ­s de paz, pero vamos a darle dura pelea a los que generan caos, sea a laâ€¦",2022-11-15 02:04:50+00:00,[]</t>
  </si>
  <si>
    <t>2167,Patrici74709706,"RT @HarveyS72812629: Permitieron el ingreso de Carabineros al Confederacion Suiza y 12 detenidos , asÃ­ de simple , eso demuestra que la vioâ€¦",2022-11-15 02:04:49+00:00,[]</t>
  </si>
  <si>
    <t>2168,0unloved,"RT @GustavoBolivar: Ayer en Villavicencio, mientras daba una charla en la feria del Libro, un joven pidiÃ³ la palabra y me dijo que la delinâ€¦",2022-11-15 02:04:48+00:00,[]</t>
  </si>
  <si>
    <t>2169,MBRiosMarsiglia,"RT @GustavoBolivar: Ayer en Villavicencio, mientras daba una charla en la feria del Libro, un joven pidiÃ³ la palabra y me dijo que la delinâ€¦",2022-11-15 02:04:46+00:00,[]</t>
  </si>
  <si>
    <t>2170,dmoralesj70,"RT @msalembanec: Que los violentos no se confundan: Ecuador es un paÃ­s de paz, pero vamos a darle dura pelea a los que generan caos, sea aâ€¦",2022-11-15 02:04:44+00:00,[]</t>
  </si>
  <si>
    <t>2171,SylviaSepu,RT @yasnalewin: El manido chiste de la guitarra y la utilizaciÃ³n de la delincuencia para ganar cÃ¡mara es una mala manera de recuperar la seâ€¦,2022-11-15 02:04:42+00:00,[]</t>
  </si>
  <si>
    <t>2172,Miiquelplay,"#RT @RosalbaSolano16 ""RT @TomasConcepcid1: #todosConAbel #AbelUnifica #Abel24  #teamGustavoSanchez @DomingoCG1  HAY Una esperanza nacional, @AbelMartinezD para salir del PRM Que solo ha traÃ­do atraso  y  mÃ¡s delincuencia, #AbelPresidente24 @GustavoSanchezq @YasserDominguez @â€¦",2022-11-15 02:04:42+00:00,"['RT', 'todosConAbel', 'AbelUnifica', 'Abel24', 'teamGustavoSanchez', 'AbelPresidente24']"</t>
  </si>
  <si>
    <t>2173,fernand74419438,"RT @aldunatefran: Debemos proteger nuestros parques!!!!! O vamos a esperar que empiecen a plantar drogas y lotear el territorio???</t>
  </si>
  <si>
    <t>#Guardapâ€¦",2022-11-15 02:04:36+00:00,[]</t>
  </si>
  <si>
    <t>2174,1SWEET,"RT @CapiZapataEC: Que los violentos no se confundan: Ecuador es un paÃ­s de paz, pero vamos a darle dura pelea a los que generan caos, sea aâ€¦",2022-11-15 02:04:35+00:00,[]</t>
  </si>
  <si>
    <t>2175,jairotalorac,"RT @MARFERCHO: @fabianC1108 El problema es que la delincuencia y la policÃ­a estÃ¡n de la mano, el uno hace embarradas y el otro se hace el lâ€¦",2022-11-15 02:04:35+00:00,[]</t>
  </si>
  <si>
    <t>2176,JorgeSe36153490,"RT @GustavoBolivar: Ayer en Villavicencio, mientras daba una charla en la feria del Libro, un joven pidiÃ³ la palabra y me dijo que la delinâ€¦",2022-11-15 02:04:34+00:00,[]</t>
  </si>
  <si>
    <t>2177,PorLa9naAzules,RT @epigmenioibarra: La SecretarÃ­a de GobernaciÃ³n de Miguel Ãngel Osorio Chong habrÃ­a desviado 2 mil millones de pesos para â€œatenderâ€ operaâ€¦,2022-11-15 02:04:33+00:00,[]</t>
  </si>
  <si>
    <t>2178,hamid_naicipe,RT @GustavoBolivar: Por ej. un joven con antecedentes no puede ingresar a la Admon pÃºblica. El sistema no lo acepta. En el sector privado nâ€¦,2022-11-15 02:04:26+00:00,[]</t>
  </si>
  <si>
    <t>2179,OCHOAWILO,"RT @panchojimenezs: Que los violentos no se confundan: Ecuador es un paÃ­s de paz, pero vamos a darle dura pelea a los que generan caos, seaâ€¦",2022-11-15 02:04:26+00:00,[]</t>
  </si>
  <si>
    <t>2180,JaimePa86304912,"RT @panchojimenezs: Que los violentos no se confundan: Ecuador es un paÃ­s de paz, pero vamos a darle dura pelea a los que generan caos, seaâ€¦",2022-11-15 02:04:24+00:00,[]</t>
  </si>
  <si>
    <t>2181,justoconequidad,RT @GustavoBolivar: Por ej. un joven con antecedentes no puede ingresar a la Admon pÃºblica. El sistema no lo acepta. En el sector privado nâ€¦,2022-11-15 02:04:23+00:00,[]</t>
  </si>
  <si>
    <t>2182,BermudezMagna,@lorenafriesm @IraciHassler SeÃ±ora yo vivo en Santiago centro y es un asco la comuna desde que la comunista llegÃ³ ! La fritangueria a dos pasos de la muni  Santiago. Y los rucos por todas partes !!! Ni hablar de la delincuencia en cada rincÃ³n .. no hable weas seÃ±ora que queda como una gran huevona!!!!!,2022-11-15 02:04:21+00:00,[]</t>
  </si>
  <si>
    <t>2183,DianitaGoy,"RT @Danielbricen: MaÃ±ana #MarchoPorPetro dicen todos los clanes polÃ­ticos ligados a la corrupciÃ³n, la parapolÃ­tica y la delincuencia que hoâ€¦",2022-11-15 02:04:20+00:00,['MarchoPorPetro']</t>
  </si>
  <si>
    <t>2184,Cesarmelo1327,"RT @Danielbricen: MaÃ±ana #MarchoPorPetro dicen todos los clanes polÃ­ticos ligados a la corrupciÃ³n, la parapolÃ­tica y la delincuencia que hoâ€¦",2022-11-15 02:04:18+00:00,['MarchoPorPetro']</t>
  </si>
  <si>
    <t>2185,Lisraeli23,"@RCamachoVzla La delincuencia uniformada es un gran problema para el civil. Te roban, te extorsionan, te secuestran, te siembran, te asesinan. Nojodassss con Miles de vainas debemos luchar los venezolanos",2022-11-15 02:04:10+00:00,[]</t>
  </si>
  <si>
    <t>2186,mejia_nilba,RT @Dante9821: @wilsonariasc El Ãºnico cambio que realizÃ³ @petrogustavo  fue concentrar en un solo partido a lo peor de la corrupciÃ³n y la dâ€¦,2022-11-15 02:04:06+00:00,[]</t>
  </si>
  <si>
    <t>2187,EsperanzaVargaQ,"RT @GustavoBolivar: Ayer en Villavicencio, mientras daba una charla en la feria del Libro, un joven pidiÃ³ la palabra y me dijo que la delinâ€¦",2022-11-15 02:04:00+00:00,[]</t>
  </si>
  <si>
    <t>2188,AugustoPeres19,RT @Libertadprov319: @GustavoBolivar Si Ã©ste concierto para Delinquir de los verdaderos vandalos se eliminan la delincuencia comÃºn no existâ€¦,2022-11-15 02:04:00+00:00,[]</t>
  </si>
  <si>
    <t>2189,DaraMora6,RT @epigmenioibarra: La SecretarÃ­a de GobernaciÃ³n de Miguel Ãngel Osorio Chong habrÃ­a desviado 2 mil millones de pesos para â€œatenderâ€ operaâ€¦,2022-11-15 02:03:55+00:00,[]</t>
  </si>
  <si>
    <t>2190,freekye,RT @YERALAQUINO4: SeÃ±ores en que quedo ese plan si alguien sabe porque la delincuencia con ese plan se acabarÃ­a segÃºn el presidente @luisabâ€¦,2022-11-15 02:03:53+00:00,[]</t>
  </si>
  <si>
    <t>2191,Diogo_2002_7,"La delincuencia estÃ¡ cada vez peor, acaban de robar afuera de mi casa con disparos",2022-11-15 02:03:53+00:00,[]</t>
  </si>
  <si>
    <t>2192,PESP2022,"@PATY_CHILELIBRE @jorgesr34 @cristian_arayal Esas compras vienen del ESTADO DE CHILE,  las policÃ­as son las mismas independiente del gobierno. Los paÃ­ses que han logrado bajar la delincuencia se han unido y tratado este flagelo como un tema de Estado. Paren el discurso de odio si realmente quieren a Chile.",2022-11-15 02:03:45+00:00,[]</t>
  </si>
  <si>
    <t>2193,Ramos_Isa96,"RT @LassoGuillermo: Que los violentos no se confundan: Ecuador es un paÃ­s de paz, pero vamos a darle dura pelea a los que generan caos, seaâ€¦",2022-11-15 02:03:39+00:00,[]</t>
  </si>
  <si>
    <t>2194,nywa_2318,RT @ConasComandante: ðŸš” En el Comando Nacional AntiextorsiÃ³n y Secuestro somos una unidad militar Ã©lite especializada en el combate contra lâ€¦,2022-11-15 02:03:39+00:00,[]</t>
  </si>
  <si>
    <t>2195,AugustoPeres19,RT @GustavoBolivar: Por ej. un joven con antecedentes no puede ingresar a la Admon pÃºblica. El sistema no lo acepta. En el sector privado nâ€¦,2022-11-15 02:03:39+00:00,[]</t>
  </si>
  <si>
    <t>2196,DrDavidCastillo,"Deben andar junto con los directores provinciales que antes se quejaban de la delincuencia, de la salud, de la educacion, del medio ambiente y que despuÃ©s del 2024 parece que viven en Dubai https://t.co/LCbBdjtRxH",2022-11-15 02:03:37+00:00,[]</t>
  </si>
  <si>
    <t>2197,nywa_2318,RT @ConasComandante: ðŸ”´ En su afÃ¡n de erradicar la delincuencia efectivos del #CONAS lograron la aprehensiÃ³n de un (01) Cddno por el delitoâ€¦,2022-11-15 02:03:34+00:00,['CONAS']</t>
  </si>
  <si>
    <t>2198,juanalb48819200,RT @epigmenioibarra: La SecretarÃ­a de GobernaciÃ³n de Miguel Ãngel Osorio Chong habrÃ­a desviado 2 mil millones de pesos para â€œatenderâ€ operaâ€¦,2022-11-15 02:03:28+00:00,[]</t>
  </si>
  <si>
    <t>2199,Rominway,RT @JennMoralesP: @joseantoniokast Y tu publicaciÃ³n es para que ? Para martirizar aÃºn mÃ¡s a la familia que lo estÃ¡ pasando mal o solamenteâ€¦,2022-11-15 02:03:27+00:00,[]</t>
  </si>
  <si>
    <t>2200,EnyerliCarrasq1,RT @ConasComandante: ðŸ”´ En su afÃ¡n de erradicar la delincuencia efectivos del #CONAS lograron la aprehensiÃ³n de un (01) Cddno por el delitoâ€¦,2022-11-15 02:03:26+00:00,['CONAS']</t>
  </si>
  <si>
    <t>2201,cabatita,"@mario_delgado Los mexicanos queremos y defendemos la democracia. Las cosas estÃ¡n peor que nunca, los mÃ¡s necesitados no comen de sus discursos, estÃ¡ todo excesivamente caro, delincuencia a todo y uds pretenden seguir manipulando? Por eso quieren controlar el INE.",2022-11-15 02:03:25+00:00,[]</t>
  </si>
  <si>
    <t>2202,juliocamporuiz,"RT @Danielbricen: MaÃ±ana #MarchoPorPetro dicen todos los clanes polÃ­ticos ligados a la corrupciÃ³n, la parapolÃ­tica y la delincuencia que hoâ€¦",2022-11-15 02:03:24+00:00,['MarchoPorPetro']</t>
  </si>
  <si>
    <t>2203,justiciero241,RT @Libertadprov319: @GustavoBolivar Si Ã©ste concierto para Delinquir de los verdaderos vandalos se eliminan la delincuencia comÃºn no existâ€¦,2022-11-15 02:03:24+00:00,[]</t>
  </si>
  <si>
    <t>2204,EnyerliCarrasq1,RT @ConasComandante: ðŸš” En el Comando Nacional AntiextorsiÃ³n y Secuestro somos una unidad militar Ã©lite especializada en el combate contra lâ€¦,2022-11-15 02:03:23+00:00,[]</t>
  </si>
  <si>
    <t>2205,RepuDesierto,RT @KekaBasualdo: En EEUU la gente vive sin rejas en sus casas Â¿Adivinen porque? AquÃ­ estÃ¡ la respuesta. Los chilenos deberÃ­amos pensar enâ€¦,2022-11-15 02:03:16+00:00,[]</t>
  </si>
  <si>
    <t>2206,PORMIPATRIAYA,RT @JTovari: @velascoluisf Este gobierno ha creado mucho descontento en el pueblo por su  corrupciÃ³n y poco concluyente en la parte econÃ³miâ€¦,2022-11-15 02:03:14+00:00,[]</t>
  </si>
  <si>
    <t>2207,numahgarcia,RT @Libertadprov319: @GustavoBolivar Si Ã©ste concierto para Delinquir de los verdaderos vandalos se eliminan la delincuencia comÃºn no existâ€¦,2022-11-15 02:03:13+00:00,[]</t>
  </si>
  <si>
    <t>2208,AntonioPazmio,"RT @alcaldiabbhy: s de la ciudad.</t>
  </si>
  <si>
    <t>Esto permitirÃ¡ reducir drÃ¡sticamente los niveles de inseguridad y tener corredores seguros en la ciudad.â€¦",2022-11-15 02:03:09+00:00,[]</t>
  </si>
  <si>
    <t xml:space="preserve">2209,Coyoton46,"RT @Victoria__86070: El Top ten de la delincuencia en Barcelona son inmigrantes, Ada Colau se pone nerviosa </t>
  </si>
  <si>
    <t>El multiculturalismo sÃ³lo traâ€¦",2022-11-15 02:03:09+00:00,[]</t>
  </si>
  <si>
    <t>2210,pilivegar,"RT @GustavoBolivar: Ayer en Villavicencio, mientras daba una charla en la feria del Libro, un joven pidiÃ³ la palabra y me dijo que la delinâ€¦",2022-11-15 02:03:08+00:00,[]</t>
  </si>
  <si>
    <t>2211,Matute_82,"RT @Capitanleviack1: Gonzalo Winter votÃ³ en contra de todos los proyectos de ley anti delincuencia en el gobierno anterior, ahora el cara dâ€¦",2022-11-15 02:03:06+00:00,[]</t>
  </si>
  <si>
    <t>2212,marid_luz,"RT @GustavoBolivar: Ayer en Villavicencio, mientras daba una charla en la feria del Libro, un joven pidiÃ³ la palabra y me dijo que la delinâ€¦",2022-11-15 02:03:01+00:00,[]</t>
  </si>
  <si>
    <t>2213,gedujimenez,"@petrogustavo Como se ve que es un medio internacional, que no ve que desee que este tipejo es presidente, el paÃ­s es mÃ¡s pobre, hay mÃ¡s delincuencia, mayor especulaciÃ³n financiera, ministros que no saben ni donde estÃ¡n parados, un gobierno egocÃ©ntrico pero basado en la improvisaciÃ³n",2022-11-15 02:02:59+00:00,[]</t>
  </si>
  <si>
    <t>2214,MAKING2021dos,"RT @GustavoBolivar: Ayer en Villavicencio, mientras daba una charla en la feria del Libro, un joven pidiÃ³ la palabra y me dijo que la delinâ€¦",2022-11-15 02:02:51+00:00,[]</t>
  </si>
  <si>
    <t>2215,Reinald77499990,"RT @Danielbricen: MaÃ±ana #MarchoPorPetro dicen todos los clanes polÃ­ticos ligados a la corrupciÃ³n, la parapolÃ­tica y la delincuencia que hoâ€¦",2022-11-15 02:02:50+00:00,['MarchoPorPetro']</t>
  </si>
  <si>
    <t>2216,AugustoPeres19,"RT @GustavoBolivar: Ayer en Villavicencio, mientras daba una charla en la feria del Libro, un joven pidiÃ³ la palabra y me dijo que la delinâ€¦",2022-11-15 02:02:50+00:00,[]</t>
  </si>
  <si>
    <t>2217,pilivegar,RT @GustavoBolivar: Por ej. un joven con antecedentes no puede ingresar a la Admon pÃºblica. El sistema no lo acepta. En el sector privado nâ€¦,2022-11-15 02:02:47+00:00,[]</t>
  </si>
  <si>
    <t xml:space="preserve">2218,Amarant85269881,"RT @aldunatefran: Y nosotros le pagamos los gustitos de fan? </t>
  </si>
  <si>
    <t>Por quÃ© el presidente de la RepÃºblica, en horario laboral, se reuniÃ³ con #serâ€¦",2022-11-15 02:02:47+00:00,[]</t>
  </si>
  <si>
    <t>2219,susa_rami,RT @epigmenioibarra: La SecretarÃ­a de GobernaciÃ³n de Miguel Ãngel Osorio Chong habrÃ­a desviado 2 mil millones de pesos para â€œatenderâ€ operaâ€¦,2022-11-15 02:02:45+00:00,[]</t>
  </si>
  <si>
    <t>2220,Toito27664673,RT @GustavoBolivar: Por ej. un joven con antecedentes no puede ingresar a la Admon pÃºblica. El sistema no lo acepta. En el sector privado nâ€¦,2022-11-15 02:02:39+00:00,[]</t>
  </si>
  <si>
    <t>2221,Eugenioelbarco,RT @candrews_cl: Â¿Ya agendaste que el 3/12 nos juntaremos en la Fuente Alemana Parque Forestal para unirnos a la #MarchaEnSilencio? Â¡Te espâ€¦,2022-11-15 02:02:31+00:00,['MarchaEnSilencio']</t>
  </si>
  <si>
    <t>2222,GloriaM51800483,"RT @GustavoBolivar: Ayer en Villavicencio, mientras daba una charla en la feria del Libro, un joven pidiÃ³ la palabra y me dijo que la delinâ€¦",2022-11-15 02:02:31+00:00,[]</t>
  </si>
  <si>
    <t>2223,jairotalorac,RT @fabianC1108: @ClaudiaLopez @PoliciaColombia Ya sabemos que la delincuencia esta desatada pero es que el sistema judicial de colombia esâ€¦,2022-11-15 02:02:21+00:00,[]</t>
  </si>
  <si>
    <t>2224,CarlosDeLenMej3,RT @epigmenioibarra: La SecretarÃ­a de GobernaciÃ³n de Miguel Ãngel Osorio Chong habrÃ­a desviado 2 mil millones de pesos para â€œatenderâ€ operaâ€¦,2022-11-15 02:02:14+00:00,[]</t>
  </si>
  <si>
    <t>2225,marid_luz,RT @GustavoBolivar: Por ej. un joven con antecedentes no puede ingresar a la Admon pÃºblica. El sistema no lo acepta. En el sector privado nâ€¦,2022-11-15 02:02:12+00:00,[]</t>
  </si>
  <si>
    <t>2226,jsmontes,"RT @albertoprechtr: Â¿CÃ³mo nadie le dice que es una mala idea y que ir con un guitarra o cualquiera de esos regalos estilo Fantuzzi aÃ±os 90,â€¦",2022-11-15 02:02:11+00:00,[]</t>
  </si>
  <si>
    <t>2227,velyn_castillo,RT @yasnalewin: Tal vez no sea buena idea dejarse asesorar por los exministros del Interior de PiÃ±era para combatir la delincuencia descontâ€¦,2022-11-15 02:02:11+00:00,[]</t>
  </si>
  <si>
    <t>2228,mungua1_munguia,RT @epigmenioibarra: La SecretarÃ­a de GobernaciÃ³n de Miguel Ãngel Osorio Chong habrÃ­a desviado 2 mil millones de pesos para â€œatenderâ€ operaâ€¦,2022-11-15 02:02:10+00:00,[]</t>
  </si>
  <si>
    <t>2229,monchorfr,"RT @jmpuentec: Ãndice Mundial de la Delincuencia Organizada 2021 (muy triste Venezuela este.entre los 20 del mundo!!)</t>
  </si>
  <si>
    <t>1. Congo, Rep.ðŸ‡¨ðŸ‡©</t>
  </si>
  <si>
    <t>2.â€¦",2022-11-15 02:02:08+00:00,[]</t>
  </si>
  <si>
    <t>2230,FuriosaLuminosa,RT @yasnalewin: El manido chiste de la guitarra y la utilizaciÃ³n de la delincuencia para ganar cÃ¡mara es una mala manera de recuperar la seâ€¦,2022-11-15 02:02:07+00:00,[]</t>
  </si>
  <si>
    <t>2231,bolanosAle,RT @epigmenioibarra: La SecretarÃ­a de GobernaciÃ³n de Miguel Ãngel Osorio Chong habrÃ­a desviado 2 mil millones de pesos para â€œatenderâ€ operaâ€¦,2022-11-15 02:02:04+00:00,[]</t>
  </si>
  <si>
    <t>2232,alberto54919901,RT @epigmenioibarra: La SecretarÃ­a de GobernaciÃ³n de Miguel Ãngel Osorio Chong habrÃ­a desviado 2 mil millones de pesos para â€œatenderâ€ operaâ€¦,2022-11-15 02:01:57+00:00,[]</t>
  </si>
  <si>
    <t>2233,nelcygm2,"RT @GustavoBolivar: Ayer en Villavicencio, mientras daba una charla en la feria del Libro, un joven pidiÃ³ la palabra y me dijo que la delinâ€¦",2022-11-15 02:01:55+00:00,[]</t>
  </si>
  <si>
    <t>2234,maria43822708,RT @2do_CmdteT: #14Nov || Seguimos #InvictosPorLaPatriaGrande y nuestra principal misiÃ³n es trabajar de manera cohesionada y en uniÃ³n permaâ€¦,2022-11-15 02:01:52+00:00,"['14Nov', 'InvictosPorLaPatriaGrande']"</t>
  </si>
  <si>
    <t>2235,AmpySerna8,"RT @MarthaLibiaPea3: @ValenLafaurie_ Es que la delincuencia ya estÃ¡ organizada, si ven como se han disparado los atracos a residencias y elâ€¦",2022-11-15 02:01:50+00:00,[]</t>
  </si>
  <si>
    <t>2236,Outland122016,"RT @Danielbricen: MaÃ±ana #MarchoPorPetro dicen todos los clanes polÃ­ticos ligados a la corrupciÃ³n, la parapolÃ­tica y la delincuencia que hoâ€¦",2022-11-15 02:01:41+00:00,['MarchoPorPetro']</t>
  </si>
  <si>
    <t>2237,EDISONRAMOSR,"RT @madanielasaltos: Que los violentos no se confundan: Ecuador es un paÃ­s de paz, pero vamos a darle dura pelea a los que generan caos, seâ€¦",2022-11-15 02:01:40+00:00,[]</t>
  </si>
  <si>
    <t>2238,BLMCSPS,"RT @TommyZambranoM: Hoy Honduras en sus 18 departamentos la delincuencia y la extorsion se ha incrementado como nunca, los responsables deâ€¦",2022-11-15 02:01:40+00:00,[]</t>
  </si>
  <si>
    <t>2239,AmpySerna8,"RT @ValenLafaurie_: ðŸš¨ ATENCIÃ“N | La delincuencia en Colombia se estarÃ­a organizando en BogotÃ¡, incluyendo los paramilitares de la primera lâ€¦",2022-11-15 02:01:40+00:00,[]</t>
  </si>
  <si>
    <t>2240,Elizabe82808957,RT @GustavoBolivar: Por ej. un joven con antecedentes no puede ingresar a la Admon pÃºblica. El sistema no lo acepta. En el sector privado nâ€¦,2022-11-15 02:01:38+00:00,[]</t>
  </si>
  <si>
    <t>2241,socioabc,RT @GustavoBolivar: Por ej. un joven con antecedentes no puede ingresar a la Admon pÃºblica. El sistema no lo acepta. En el sector privado nâ€¦,2022-11-15 02:01:36+00:00,[]</t>
  </si>
  <si>
    <t>2242,LadyRod18133477,RT @yasnalewin: El manido chiste de la guitarra y la utilizaciÃ³n de la delincuencia para ganar cÃ¡mara es una mala manera de recuperar la seâ€¦,2022-11-15 02:01:34+00:00,[]</t>
  </si>
  <si>
    <t>2243,Toito27664673,"RT @GustavoBolivar: Ayer en Villavicencio, mientras daba una charla en la feria del Libro, un joven pidiÃ³ la palabra y me dijo que la delinâ€¦",2022-11-15 02:01:33+00:00,[]</t>
  </si>
  <si>
    <t>2244,wilmanjimenezm,RT @GustavoBolivar: Por ej. un joven con antecedentes no puede ingresar a la Admon pÃºblica. El sistema no lo acepta. En el sector privado nâ€¦,2022-11-15 02:01:30+00:00,[]</t>
  </si>
  <si>
    <t>2245,lupita1949_1,"@ecuainm_oficial @SNAI_Ec @KarolNorona PACTO CON DEÄ¹INCUENCIA</t>
  </si>
  <si>
    <t>HAY PAZ?</t>
  </si>
  <si>
    <t>PACTO CON LA FENOCIN E IZA</t>
  </si>
  <si>
    <t>NO HAY PARO.</t>
  </si>
  <si>
    <t>CUANTO LES DIERON HIJOS DE LA CHINGADA.",2022-11-15 02:01:23+00:00,[]</t>
  </si>
  <si>
    <t>2246,socioabc,"RT @GustavoBolivar: Ayer en Villavicencio, mientras daba una charla en la feria del Libro, un joven pidiÃ³ la palabra y me dijo que la delinâ€¦",2022-11-15 02:01:23+00:00,[]</t>
  </si>
  <si>
    <t>2247,jcolmenares296,"RT @YonathanMacha18: #14Nov ðŸ“ #VamosALaFilven2022</t>
  </si>
  <si>
    <t>Nos mantenemos contundentes contra la delincuencia organizada, Centinelas Antiextorsionâ€¦",2022-11-15 02:01:14+00:00,"['14Nov', 'VamosALaFilven2022']"</t>
  </si>
  <si>
    <t>2248,cecy12114386,RT @epigmenioibarra: La SecretarÃ­a de GobernaciÃ³n de Miguel Ãngel Osorio Chong habrÃ­a desviado 2 mil millones de pesos para â€œatenderâ€ operaâ€¦,2022-11-15 02:01:10+00:00,[]</t>
  </si>
  <si>
    <t>2249,vicjt28,RT @epigmenioibarra: La SecretarÃ­a de GobernaciÃ³n de Miguel Ãngel Osorio Chong habrÃ­a desviado 2 mil millones de pesos para â€œatenderâ€ operaâ€¦,2022-11-15 02:01:04+00:00,[]</t>
  </si>
  <si>
    <t>2250,IngridZahr,"RT @BienTwitero: Degollaron a trabajadora boliviana de minimarket</t>
  </si>
  <si>
    <t>Delincuencia fuera de control enâ€¦",2022-11-15 02:01:00+00:00,[]</t>
  </si>
  <si>
    <t>2251,wilmanjimenezm,"RT @GustavoBolivar: Ayer en Villavicencio, mientras daba una charla en la feria del Libro, un joven pidiÃ³ la palabra y me dijo que la delinâ€¦",2022-11-15 02:01:00+00:00,[]</t>
  </si>
  <si>
    <t>2252,viajero3011,@aquilesalvarez Eso!!! Bien dicho!! Hazle ver eso a tus panas asambleÃ­stas. Por sus propios intereses siempre fallan a favor de la delincuencia. CÃ³mo dice tu amo: cuanta doble moral compaÃ±erito,2022-11-15 02:00:59+00:00,[]</t>
  </si>
  <si>
    <t>2253,mi2023pf,"RT @josealv48999331: Chahuan (familiar d 1 ex concejal RN saqueador d supermercados en el estallido,narco traficante y poseedor de armas deâ€¦",2022-11-15 02:00:59+00:00,[]</t>
  </si>
  <si>
    <t>2254,Elizabe82808957,"RT @GustavoBolivar: Ayer en Villavicencio, mientras daba una charla en la feria del Libro, un joven pidiÃ³ la palabra y me dijo que la delinâ€¦",2022-11-15 02:00:59+00:00,[]</t>
  </si>
  <si>
    <t>2255,NANOLEOZ,"RT @LassoGuillermo: Que los violentos no se confundan: Ecuador es un paÃ­s de paz, pero vamos a darle dura pelea a los que generan caos, seaâ€¦",2022-11-15 02:00:57+00:00,[]</t>
  </si>
  <si>
    <t>2256,brisa7766433br1,"RT @Danielbricen: MaÃ±ana #MarchoPorPetro dicen todos los clanes polÃ­ticos ligados a la corrupciÃ³n, la parapolÃ­tica y la delincuencia que hoâ€¦",2022-11-15 02:00:56+00:00,['MarchoPorPetro']</t>
  </si>
  <si>
    <t>2257,huinka2000,"RT @chileprimero2: @jorgesolimano La niÃ±a fue degollada, donde estan la feminazis? cantando junto al pajaron del boric, entiendan este gobiâ€¦",2022-11-15 02:00:47+00:00,[]</t>
  </si>
  <si>
    <t>2258,rufinatosa,RT @epigmenioibarra: La SecretarÃ­a de GobernaciÃ³n de Miguel Ãngel Osorio Chong habrÃ­a desviado 2 mil millones de pesos para â€œatenderâ€ operaâ€¦,2022-11-15 02:00:46+00:00,[]</t>
  </si>
  <si>
    <t>2259,JimmyAsencio,RT @GustavoBolivar: Por ej. un joven con antecedentes no puede ingresar a la Admon pÃºblica. El sistema no lo acepta. En el sector privado nâ€¦,2022-11-15 02:00:44+00:00,[]</t>
  </si>
  <si>
    <t>2260,JhonCorreal,"RT @GustavoBolivar: Ayer en Villavicencio, mientras daba una charla en la feria del Libro, un joven pidiÃ³ la palabra y me dijo que la delinâ€¦",2022-11-15 02:00:34+00:00,[]</t>
  </si>
  <si>
    <t>2261,SandySchonhobel,"RT @GustavoBolivar: Ayer en Villavicencio, mientras daba una charla en la feria del Libro, un joven pidiÃ³ la palabra y me dijo que la delinâ€¦",2022-11-15 02:00:34+00:00,[]</t>
  </si>
  <si>
    <t>2262,jabreu201,@HomeroFigueroaG @MigracionRDo El problema es la delincuencia.  Real,2022-11-15 02:00:31+00:00,[]</t>
  </si>
  <si>
    <t>2263,LissetteRebutt4,"RT @msalembanec: Que los violentos no se confundan: Ecuador es un paÃ­s de paz, pero vamos a darle dura pelea a los que generan caos, sea aâ€¦",2022-11-15 02:00:29+00:00,[]</t>
  </si>
  <si>
    <t>2264,GrvCom,"RT @ElCamioneroCL: 1500 millones de dÃ³lares le pasa el estado d chile a 1 banco extranjero con q motivo?, pero acÃ¡ no hay $ para viviendas,â€¦",2022-11-15 02:00:26+00:00,[]</t>
  </si>
  <si>
    <t>2265,jreyesalarcon,RT @yasnalewin: El manido chiste de la guitarra y la utilizaciÃ³n de la delincuencia para ganar cÃ¡mara es una mala manera de recuperar la seâ€¦,2022-11-15 02:00:26+00:00,[]</t>
  </si>
  <si>
    <t>2266,Sawako_Masshiro,"RT @GustavoBolivar: Ayer en Villavicencio, mientras daba una charla en la feria del Libro, un joven pidiÃ³ la palabra y me dijo que la delinâ€¦",2022-11-15 02:00:25+00:00,[]</t>
  </si>
  <si>
    <t>2267,CarlosPrietoA,"@mmlagoscc Boric estÃ¡ entre un radical frente amplista con un comunista, nada bueno surge de esa uniÃ³n fracasada y empobrecedora.</t>
  </si>
  <si>
    <t>El 63% de Chile estÃ¡ arrepentido de haber votado por el merluzo.</t>
  </si>
  <si>
    <t>Chile hoy a la deriva, sin gobierno, sin programa, con el narco y la delincuencia desatada",2022-11-15 02:00:23+00:00,[]</t>
  </si>
  <si>
    <t>2268,Cristia27691005,@anquinteros Definitivamente el nivel de los polÃ­ticos en Chile es vergonzoso...Estamos superados por la delincuencia y prefieren hacer show con una gitarra. Terrible!,2022-11-15 02:00:19+00:00,[]</t>
  </si>
  <si>
    <t>2269,IvanjoeIvan,"RT @MartinezMolinaM: @MashiRafael @DPMontalvoI Una vez que comiencen a funcionar los juzgados de anticorrupciÃ³n, se debe iniciar las accionâ€¦",2022-11-15 02:00:17+00:00,[]</t>
  </si>
  <si>
    <t>2270,Comandoo1999,RT @11Zulia: @GNBCONAS_Vzla @MinpublicoVEN Seguimos trabajando contra la delincuencia.,2022-11-15 02:00:16+00:00,[]</t>
  </si>
  <si>
    <t>2271,emycrespoa,"RT @Carola_RiosM: Que los violentos no se confundan: Ecuador es un paÃ­s de paz, pero vamos a darle dura pelea a los que generan caos, sea aâ€¦",2022-11-15 02:00:15+00:00,[]</t>
  </si>
  <si>
    <t>2272,miisabela,RT @abustaman: @MuDesamparada La delincuencia crece y crece. Aun no se ve como prioridad de los polÃ­ticos,2022-11-15 02:00:13+00:00,[]</t>
  </si>
  <si>
    <t>2273,Chechel77709422,"RT @Capitanleviack1: Gonzalo Winter votÃ³ en contra de todos los proyectos de ley anti delincuencia en el gobierno anterior, ahora el cara dâ€¦",2022-11-15 02:00:12+00:00,[]</t>
  </si>
  <si>
    <t>2274,populardiario,"Lucha contra la delincuencia - Cristian Ritondo impulsa cambios para prevenir delitos violentos.</t>
  </si>
  <si>
    <t>https://t.co/Gd9WvO6S7t",2022-11-15 02:00:11+00:00,[]</t>
  </si>
  <si>
    <t>2275,bvmalo,"RT @msalembanec: Que los violentos no se confundan: Ecuador es un paÃ­s de paz, pero vamos a darle dura pelea a los que generan caos, sea aâ€¦",2022-11-15 02:00:11+00:00,[]</t>
  </si>
  <si>
    <t>2276,monicastrorojas,"RT @Don_0s0: @Juancamilorpog @AlbertCorredor ðŸ»â€â„ï¸&amp;lt</t>
  </si>
  <si>
    <t>2277,Nancho765,"RT @HarveyS72812629: Permitieron el ingreso de Carabineros al Confederacion Suiza y 12 detenidos , asÃ­ de simple , eso demuestra que la vioâ€¦",2022-11-15 02:00:07+00:00,[]</t>
  </si>
  <si>
    <t>2278,Comandoo1999,RT @CMDTEGAESZULIA: @GNBCONAS_Vzla @MinpublicoVEN Batallando contra la delincuencia,2022-11-15 02:00:07+00:00,[]</t>
  </si>
  <si>
    <t>2279,AventureroSoyYo,"@PartidoMorenaMx @lopezobrador_ LOS FRAUDES ELECTORALES LOS ESTA HACIENDO MORENA JUNTO CON LA DELINCUENCIA ORGANIZADA...</t>
  </si>
  <si>
    <t>ASÃ QUE MEJOR</t>
  </si>
  <si>
    <t>#ElINENoSeToca",2022-11-15 02:00:05+00:00,['ElINENoSeToca']</t>
  </si>
  <si>
    <t>2280,Comandoo1999,RT @2docmdteZulia: @GNBCONAS_Vzla @MinpublicoVEN Firmes contra la delincuencia,2022-11-15 02:00:01+00:00,[]</t>
  </si>
  <si>
    <t>2281,Eduradoblock,"RT @LassoGuillermo: Que los violentos no se confundan: Ecuador es un paÃ­s de paz, pero vamos a darle dura pelea a los que generan caos, seaâ€¦",2022-11-15 02:00:01+00:00,[]</t>
  </si>
  <si>
    <t>2282,Comandoo1999,RT @UICMachiques: @GNBCONAS_Vzla @MinpublicoVEN Mano dura contra la Delincuencia,2022-11-15 01:59:57+00:00,[]</t>
  </si>
  <si>
    <t>2283,MopaZambrano,"RT @Ivans65325045: La delincuencia tiene tantos matices, se mimetiza permanentemente, sus actores compiten por ser el mÃ¡s audaz, todos quieâ€¦",2022-11-15 01:59:56+00:00,[]</t>
  </si>
  <si>
    <t>2284,JorgeBohrquez15,RT @GustavoBolivar: Por ej. un joven con antecedentes no puede ingresar a la Admon pÃºblica. El sistema no lo acepta. En el sector privado nâ€¦,2022-11-15 01:59:48+00:00,[]</t>
  </si>
  <si>
    <t>2285,millerlandygut,RT @GustavoBolivar: Por ej. un joven con antecedentes no puede ingresar a la Admon pÃºblica. El sistema no lo acepta. En el sector privado nâ€¦,2022-11-15 01:59:41+00:00,[]</t>
  </si>
  <si>
    <t>2286,bvmalo,"RT @dariovherrera: Que los violentos no se confundan: Ecuador es un paÃ­s de paz, pero vamos a darle dura pelea a los que generan caos, seaâ€¦",2022-11-15 01:59:40+00:00,[]</t>
  </si>
  <si>
    <t>2287,karen_burgos6,"RT @LassoGuillermo: Que los violentos no se confundan: Ecuador es un paÃ­s de paz, pero vamos a darle dura pelea a los que generan caos, seaâ€¦",2022-11-15 01:59:40+00:00,[]</t>
  </si>
  <si>
    <t>2288,HewsonLari,"RT @YHOpinion: @proceso @LastiriDiana Los que vivimos en Morelos, sabemos la verdad. El Edo estÃ¡ en manos de la delincuencia guerrerense. Aâ€¦",2022-11-15 01:59:36+00:00,[]</t>
  </si>
  <si>
    <t>2289,hpas_salud,"RT @PepeRuales: Que los violentos no se confundan: Ecuador es un paÃ­s de paz, pero vamos a darle dura pelea a los que generan caos (sea delâ€¦",2022-11-15 01:59:35+00:00,[]</t>
  </si>
  <si>
    <t>2290,jotaoheredia,"RT @Danielbricen: MaÃ±ana #MarchoPorPetro dicen todos los clanes polÃ­ticos ligados a la corrupciÃ³n, la parapolÃ­tica y la delincuencia que hoâ€¦",2022-11-15 01:59:29+00:00,['MarchoPorPetro']</t>
  </si>
  <si>
    <t>2291,arana123,RT @epigmenioibarra: La SecretarÃ­a de GobernaciÃ³n de Miguel Ãngel Osorio Chong habrÃ­a desviado 2 mil millones de pesos para â€œatenderâ€ operaâ€¦,2022-11-15 01:59:27+00:00,[]</t>
  </si>
  <si>
    <t>2292,AnnZ7777777,@WalterCoto_ Debe continuar hasta que quede El Salvador limpio de esa delincuencia.,2022-11-15 01:59:25+00:00,[]</t>
  </si>
  <si>
    <t>2293,estebitanuio,"RT @LassoGuillermo: Que los violentos no se confundan: Ecuador es un paÃ­s de paz, pero vamos a darle dura pelea a los que generan caos, seaâ€¦",2022-11-15 01:59:25+00:00,[]</t>
  </si>
  <si>
    <t>2294,Pabula3,"RT @HarveyS72812629: Permitieron el ingreso de Carabineros al Confederacion Suiza y 12 detenidos , asÃ­ de simple , eso demuestra que la vioâ€¦",2022-11-15 01:59:24+00:00,[]</t>
  </si>
  <si>
    <t>2295,HInfectologia,"RT @PepeRuales: Que los violentos no se confundan: Ecuador es un paÃ­s de paz, pero vamos a darle dura pelea a los que generan caos (sea delâ€¦",2022-11-15 01:59:22+00:00,[]</t>
  </si>
  <si>
    <t>2296,Florent75987691,"Esa orden se diÃ³, en el 2002, pÃºblicamente directamente al Ministro ISTÃšRIZ, todos los venezolanos lo escucharon y dijo. ( Para acabar con la Delincuencia en Venezuela). Y entregÃ³ una https://t.co/yqZ0vSRAVA BolÃ­vares. Porque?.Montaron el FRAUDE EDUCATIVO ETR?.Y no llamar los ETI",2022-11-15 01:59:17+00:00,[]</t>
  </si>
  <si>
    <t>2297,Juansarras,"RT @JoviNomas: Francisco ChahuÃ¡n hoy llegÃ³ a La Moneda con una guitarra por los dichos de  Boric ""otra cosa es con guitarra"", dice que RN tâ€¦",2022-11-15 01:59:14+00:00,[]</t>
  </si>
  <si>
    <t>2298,Angel86916691,RT @GustavoBolivar: Por ej. un joven con antecedentes no puede ingresar a la Admon pÃºblica. El sistema no lo acepta. En el sector privado nâ€¦,2022-11-15 01:59:12+00:00,[]</t>
  </si>
  <si>
    <t>2299,bvmalo,"RT @LassoGuillermo: Que los violentos no se confundan: Ecuador es un paÃ­s de paz, pero vamos a darle dura pelea a los que generan caos, seaâ€¦",2022-11-15 01:59:12+00:00,[]</t>
  </si>
  <si>
    <t>2300,Carito_Norte,"@LorenaPizarroS "" Rechazar el presupuesto""??Ese es el mÃ¡s grande dolorðŸ¤”?</t>
  </si>
  <si>
    <t>De cuantas platita de Todos los Chilenos estamos hablando??</t>
  </si>
  <si>
    <t>Corten su discurso AÃ±ejo!Chile se cae a pedazos !!!No lo entienden! Hoy se necesita soluciones, presupuesto para enfrentar la delincuencia hoy!! @cristian_arayal",2022-11-15 01:59:11+00:00,[]</t>
  </si>
  <si>
    <t>2301,CEISver,"RT @CEPREVIDE: Este lunes el Centro Estatal de PrevenciÃ³n Social de la Violencia y la Delincuencia, con ParticipaciÃ³n Ciudadana (CEPREVIDE)â€¦",2022-11-15 01:59:10+00:00,[]</t>
  </si>
  <si>
    <t>2302,bvmalo,"RT @panchojimenezs: Que los violentos no se confundan: Ecuador es un paÃ­s de paz, pero vamos a darle dura pelea a los que generan caos, seaâ€¦",2022-11-15 01:59:09+00:00,[]</t>
  </si>
  <si>
    <t>2303,mariumega,RT @fabianC1108: @ClaudiaLopez @PoliciaColombia Ya sabemos que la delincuencia esta desatada pero es que el sistema judicial de colombia esâ€¦,2022-11-15 01:59:09+00:00,[]</t>
  </si>
  <si>
    <t>2304,luzazul59,"RT @ElCamioneroCL: 1500 millones de dÃ³lares le pasa el estado d chile a 1 banco extranjero con q motivo?, pero acÃ¡ no hay $ para viviendas,â€¦",2022-11-15 01:59:07+00:00,[]</t>
  </si>
  <si>
    <t>2305,sc_gc,"RT @orkall: plata a Venezuela, mientras en Chile sigue la delincuencia, mala salud, malos colegios y terrorismo en la araucania !!!!</t>
  </si>
  <si>
    <t>y porâ€¦",2022-11-15 01:59:06+00:00,[]</t>
  </si>
  <si>
    <t>2306,unicornionegr14,"RT @GustavoBolivar: Ayer en Villavicencio, mientras daba una charla en la feria del Libro, un joven pidiÃ³ la palabra y me dijo que la delinâ€¦",2022-11-15 01:59:05+00:00,[]</t>
  </si>
  <si>
    <t>2307,WILLYMAYAL,RT @GustavoBolivar: Por ej. un joven con antecedentes no puede ingresar a la Admon pÃºblica. El sistema no lo acepta. En el sector privado nâ€¦,2022-11-15 01:58:55+00:00,[]</t>
  </si>
  <si>
    <t>2308,millerlandygut,"RT @GustavoBolivar: Ayer en Villavicencio, mientras daba una charla en la feria del Libro, un joven pidiÃ³ la palabra y me dijo que la delinâ€¦",2022-11-15 01:58:53+00:00,[]</t>
  </si>
  <si>
    <t>2309,arlette_araya,"RT @JoviNomas: Francisco ChahuÃ¡n hoy llegÃ³ a La Moneda con una guitarra por los dichos de  Boric ""otra cosa es con guitarra"", dice que RN tâ€¦",2022-11-15 01:58:51+00:00,[]</t>
  </si>
  <si>
    <t>2310,bebafa,RT @fabianC1108: @ClaudiaLopez @PoliciaColombia Ya sabemos que la delincuencia esta desatada pero es que el sistema judicial de colombia esâ€¦,2022-11-15 01:58:50+00:00,[]</t>
  </si>
  <si>
    <t>2311,Xavo_593,"NOVIEMBRE SIN TI......... DELINCUENCIA ðŸ˜Ž</t>
  </si>
  <si>
    <t>- Bucaram FC pierde la Copa Ecuador.</t>
  </si>
  <si>
    <t>GANÃ“ EL FÃšTBOL ðŸ¤™ðŸ¼ðŸ˜</t>
  </si>
  <si>
    <t>#GustavoAlfaro #Convocatoria #LaTri #Qatar2022 #FelizLunes https://t.co/9z4UleHbUh",2022-11-15 01:58:49+00:00,"['GustavoAlfaro', 'Convocatoria', 'LaTri', 'Qatar2022', 'FelizLunes']"</t>
  </si>
  <si>
    <t>2312,LarrainVeliz,"RT @delincuencia0: Â¿QuiÃ©nes somos? Somos trabajadores,  vecinos, emprendedores, madres, hermanos, hijos. Â¡SOMOS TÃš!</t>
  </si>
  <si>
    <t>Te queremos invitar aâ€¦",2022-11-15 01:58:45+00:00,[]</t>
  </si>
  <si>
    <t>2313,yarina1070,"RT @madanielasaltos: Que los violentos no se confundan: Ecuador es un paÃ­s de paz, pero vamos a darle dura pelea a los que generan caos, seâ€¦",2022-11-15 01:58:44+00:00,[]</t>
  </si>
  <si>
    <t xml:space="preserve">2314,Miguela24268401,"RT @Victoria__86070: El Top ten de la delincuencia en Barcelona son inmigrantes, Ada Colau se pone nerviosa </t>
  </si>
  <si>
    <t>El multiculturalismo sÃ³lo traâ€¦",2022-11-15 01:58:43+00:00,[]</t>
  </si>
  <si>
    <t>2315,gabybrxxks,m arregle los horarios btw gabybrooks 1 delincuencia 0,2022-11-15 01:58:42+00:00,[]</t>
  </si>
  <si>
    <t>2316,rafitalacroix,"RT @JoviNomas: Francisco ChahuÃ¡n hoy llegÃ³ a La Moneda con una guitarra por los dichos de  Boric ""otra cosa es con guitarra"", dice que RN tâ€¦",2022-11-15 01:58:35+00:00,[]</t>
  </si>
  <si>
    <t>2317,insolentio,@aldunatefran presidente boric siendo presidente boric... mientras tanto chile arde en delincuencia adios gracias,2022-11-15 01:58:31+00:00,[]</t>
  </si>
  <si>
    <t>2318,cejoaquina,"RT @Vega4Julio: @BienTwitero @abedexo Y laSra TohÃ¡ y sus secuaces aÃºn no quieren poner freno a la delincuencia , siguen riÃ©ndose de nosotroâ€¦",2022-11-15 01:58:29+00:00,[]</t>
  </si>
  <si>
    <t>2319,cejoaquina,"RT @BienTwitero: Degollaron a trabajadora boliviana de minimarket</t>
  </si>
  <si>
    <t>Delincuencia fuera de control enâ€¦",2022-11-15 01:58:24+00:00,[]</t>
  </si>
  <si>
    <t>2320,milenioacacias,RT @RobertoMTico: Entonces en la @FiscaliaCol de Barbosa ademÃ¡s de sacar los perros de la familia la esposa de ESE CRIMINAL sacaba materialâ€¦,2022-11-15 01:58:23+00:00,[]</t>
  </si>
  <si>
    <t>2321,RegistroSocialE,"RT @DianaApraes: Los que queremos paz somos mÃ¡s!</t>
  </si>
  <si>
    <t>El verdadero encuentro nacional se vive en un paÃ­s seguro ðŸ‡ªðŸ‡¨. Por eso, vamos a darle duraâ€¦",2022-11-15 01:58:21+00:00,[]</t>
  </si>
  <si>
    <t>2322,jcra3963,"RT @nielsolsenp: Que los violentos no se confundan: Ecuador es un paÃ­s de paz, pero vamos a darle dura pelea a los que generan caos, sea aâ€¦",2022-11-15 01:58:20+00:00,[]</t>
  </si>
  <si>
    <t>2323,tongolele1969,"RT @Germanvent: Recomendaciones de USA para los turistas que vienen a Chile</t>
  </si>
  <si>
    <t>â€œDelincuencia callejeraâ€, â€œdisturbios civilesâ€ y â€œcuidado en Lâ€¦",2022-11-15 01:58:16+00:00,[]</t>
  </si>
  <si>
    <t xml:space="preserve">2324,colombia_oscura,"#BARRANQUILLA </t>
  </si>
  <si>
    <t>ESTA ðŸ€ LE ROBÃ“ A UN CIUDADANO, LA COMUNIDAD LO COGIÃ“ Y LE DIO SU DOSIS.</t>
  </si>
  <si>
    <t>#Delincuencia #PALOTERAPIA PARA ESAS ðŸ€. #Barranquilla https://t.co/auQzRLRwcH",2022-11-15 01:58:11+00:00,"['BARRANQUILLA', 'Delincuencia', 'PALOTERAPIA', 'Barranquilla']"</t>
  </si>
  <si>
    <t>2325,Ivans65325045,"La delincuencia tiene tantos matices, se mimetiza permanentemente, sus actores compiten por ser el mÃ¡s audaz, todos quieren impresionar al gran padrino para que lo tomen en cuenta en el prÃ³ximo asalto.</t>
  </si>
  <si>
    <t>Un PaÃ­s que no castiga al delincuente no es PaÃ­s. https://t.co/UOTT0CRpom",2022-11-15 01:58:03+00:00,[]</t>
  </si>
  <si>
    <t xml:space="preserve">2326,Bernard76588811,"RT @aldunatefran: Y nosotros le pagamos los gustitos de fan? </t>
  </si>
  <si>
    <t>Por quÃ© el presidente de la RepÃºblica, en horario laboral, se reuniÃ³ con #serâ€¦",2022-11-15 01:58:03+00:00,[]</t>
  </si>
  <si>
    <t>2327,CNPZaruma,"RT @LassoGuillermo: Que los violentos no se confundan: Ecuador es un paÃ­s de paz, pero vamos a darle dura pelea a los que generan caos, seaâ€¦",2022-11-15 01:57:59+00:00,[]</t>
  </si>
  <si>
    <t>2328,davebetancourt,RT @ESEMEJIA: Pues que el listado haya sido elaborado por la misma SecretarÃ­a encargada de combatir a la delincuencia organizada me pareceâ€¦,2022-11-15 01:57:58+00:00,[]</t>
  </si>
  <si>
    <t>2329,Adolfocovaleda1,"RT @GustavoBolivar: Ayer en Villavicencio, mientras daba una charla en la feria del Libro, un joven pidiÃ³ la palabra y me dijo que la delinâ€¦",2022-11-15 01:57:55+00:00,[]</t>
  </si>
  <si>
    <t>2330,joselinares2165,"RT @Cmdte22Merida: #14Nov || #VamosALaFilven2022</t>
  </si>
  <si>
    <t>ðŸ“#YoSoyFANB Con Voluntad y determinaciÃ³n nos mantenemos a la vanguardia y lucha permanentâ€¦",2022-11-15 01:57:52+00:00,"['14Nov', 'VamosALaFilven2022', 'YoSoyFANB']"</t>
  </si>
  <si>
    <t>2331,IntenCarchi,"RT @LassoGuillermo: Que los violentos no se confundan: Ecuador es un paÃ­s de paz, pero vamos a darle dura pelea a los que generan caos, seaâ€¦",2022-11-15 01:57:51+00:00,[]</t>
  </si>
  <si>
    <t>2332,IntenCarchi,"RT @panchojimenezs: Que los violentos no se confundan: Ecuador es un paÃ­s de paz, pero vamos a darle dura pelea a los que generan caos, seaâ€¦",2022-11-15 01:57:48+00:00,[]</t>
  </si>
  <si>
    <t>2333,jresas,"RT @ElCamioneroCL: 1500 millones de dÃ³lares le pasa el estado d chile a 1 banco extranjero con q motivo?, pero acÃ¡ no hay $ para viviendas,â€¦",2022-11-15 01:57:48+00:00,[]</t>
  </si>
  <si>
    <t>2334,Quantum3Yib,RT @epigmenioibarra: La SecretarÃ­a de GobernaciÃ³n de Miguel Ãngel Osorio Chong habrÃ­a desviado 2 mil millones de pesos para â€œatenderâ€ operaâ€¦,2022-11-15 01:57:46+00:00,[]</t>
  </si>
  <si>
    <t>2335,lidiavar,RT @GustavoBolivar: Por ej. un joven con antecedentes no puede ingresar a la Admon pÃºblica. El sistema no lo acepta. En el sector privado nâ€¦,2022-11-15 01:57:35+00:00,[]</t>
  </si>
  <si>
    <t>2336,DorothyRobayo,"RT @LassoGuillermo: Que los violentos no se confundan: Ecuador es un paÃ­s de paz, pero vamos a darle dura pelea a los que generan caos, seaâ€¦",2022-11-15 01:57:34+00:00,[]</t>
  </si>
  <si>
    <t>2337,ecu911Riobamba,"RT @madanielasaltos: Que los violentos no se confundan: Ecuador es un paÃ­s de paz, pero vamos a darle dura pelea a los que generan caos, seâ€¦",2022-11-15 01:57:31+00:00,[]</t>
  </si>
  <si>
    <t>2338,FaustoBuenao4,"RT @LassoGuillermo: Que los violentos no se confundan: Ecuador es un paÃ­s de paz, pero vamos a darle dura pelea a los que generan caos, seaâ€¦",2022-11-15 01:57:30+00:00,[]</t>
  </si>
  <si>
    <t>2339,chevorudo,RT @epigmenioibarra: La SecretarÃ­a de GobernaciÃ³n de Miguel Ãngel Osorio Chong habrÃ­a desviado 2 mil millones de pesos para â€œatenderâ€ operaâ€¦,2022-11-15 01:57:29+00:00,[]</t>
  </si>
  <si>
    <t>2340,garces20071,"RT @Juancamilorpog: Tranquilo @AlbertCorredor que la corridaâ€¦ serÃ¡ muy buena, donde le daremos la estocada a la corrupciÃ³n y a la delincuenâ€¦",2022-11-15 01:57:29+00:00,[]</t>
  </si>
  <si>
    <t>2341,indalecioalfon2,"RT @GustavoBolivar: Ayer en Villavicencio, mientras daba una charla en la feria del Libro, un joven pidiÃ³ la palabra y me dijo que la delinâ€¦",2022-11-15 01:57:27+00:00,[]</t>
  </si>
  <si>
    <t>2342,OnironautaCl,Cree Ud que la delincuencia disminuirÃ¡ con el trabajo de este seÃ±or.?? https://t.co/LyE2UwerCw,2022-11-15 01:57:21+00:00,[]</t>
  </si>
  <si>
    <t>2343,Hector_ParedesD,"RT @madanielasaltos: Que los violentos no se confundan: Ecuador es un paÃ­s de paz, pero vamos a darle dura pelea a los que generan caos, seâ€¦",2022-11-15 01:57:19+00:00,[]</t>
  </si>
  <si>
    <t>2344,kaguagui21,"RT @LassoGuillermo: Que los violentos no se confundan: Ecuador es un paÃ­s de paz, pero vamos a darle dura pelea a los que generan caos, seaâ€¦",2022-11-15 01:57:19+00:00,[]</t>
  </si>
  <si>
    <t>2345,Jorgephoto_,RT @epigmenioibarra: La SecretarÃ­a de GobernaciÃ³n de Miguel Ãngel Osorio Chong habrÃ­a desviado 2 mil millones de pesos para â€œatenderâ€ operaâ€¦,2022-11-15 01:57:18+00:00,[]</t>
  </si>
  <si>
    <t>2346,rcanudasg,RT @epigmenioibarra: La SecretarÃ­a de GobernaciÃ³n de Miguel Ãngel Osorio Chong habrÃ­a desviado 2 mil millones de pesos para â€œatenderâ€ operaâ€¦,2022-11-15 01:57:15+00:00,[]</t>
  </si>
  <si>
    <t>2347,Juanes19963205,"RT @CapuchaCreativa: Llevarle una guitarra al Presidente, al Palacio de La Moneda, a una reuniÃ³n sobre delincuencia, siendo que cuando gobeâ€¦",2022-11-15 01:57:13+00:00,[]</t>
  </si>
  <si>
    <t>2348,jorjota,"RT @ValenLafaurie_: ðŸš¨ ATENCIÃ“N | La delincuencia en Colombia se estarÃ­a organizando en BogotÃ¡, incluyendo los paramilitares de la primera lâ€¦",2022-11-15 01:57:10+00:00,[]</t>
  </si>
  <si>
    <t>2349,CarlosM58545945,"RT @Juancamilorpog: Tranquilo @AlbertCorredor que la corridaâ€¦ serÃ¡ muy buena, donde le daremos la estocada a la corrupciÃ³n y a la delincuenâ€¦",2022-11-15 01:57:08+00:00,[]</t>
  </si>
  <si>
    <t>2350,joseantoniocall,"RT @Alejandro_Pinha: En nuestra ciudad, la delincuencia se roba casi 3 mil alcantarillas al aÃ±o. El principal objetivo de cualquier servidoâ€¦",2022-11-15 01:57:03+00:00,[]</t>
  </si>
  <si>
    <t xml:space="preserve">2351,AlborAlbur,"RT @Victoria__86070: El Top ten de la delincuencia en Barcelona son inmigrantes, Ada Colau se pone nerviosa </t>
  </si>
  <si>
    <t>El multiculturalismo sÃ³lo traâ€¦",2022-11-15 01:56:57+00:00,[]</t>
  </si>
  <si>
    <t>2352,JuanDie30429388,@mglwltrspchn @EnriquePenalosa Hermano 200 aÃ±os de guerra interna no se solucionarÃ¡n en 100 dias y por otro lado dÃ­game el primer pais o estado q no tenga un solo atentado ðŸ¤¦ðŸ»â€â™‚ï¸ la delincuencia existe en todos lado mayor o menor porcentaje eso es lo q se maneja.,2022-11-15 01:56:54+00:00,[]</t>
  </si>
  <si>
    <t>2353,DandyJom,RT @candrews_cl: Â¿Ya agendaste que el 3/12 nos juntaremos en la Fuente Alemana Parque Forestal para unirnos a la #MarchaEnSilencio? Â¡Te espâ€¦,2022-11-15 01:56:52+00:00,['MarchaEnSilencio']</t>
  </si>
  <si>
    <t xml:space="preserve">2354,jaimenuezsaez3,"RT @aldunatefran: Y nosotros le pagamos los gustitos de fan? </t>
  </si>
  <si>
    <t>Por quÃ© el presidente de la RepÃºblica, en horario laboral, se reuniÃ³ con #serâ€¦",2022-11-15 01:56:49+00:00,[]</t>
  </si>
  <si>
    <t>2355,juanpgarcia73,RT @GustavoBolivar: Por ej. un joven con antecedentes no puede ingresar a la Admon pÃºblica. El sistema no lo acepta. En el sector privado nâ€¦,2022-11-15 01:56:43+00:00,[]</t>
  </si>
  <si>
    <t>2356,marianoguera21,"RT @514destacament2: #14NOV || Nuestros Centinelas nada los detiene, se mantienen alertas al llamado para combatir contra la delincuencia.â€¦",2022-11-15 01:56:42+00:00,['14NOV']</t>
  </si>
  <si>
    <t>2357,Andres_ES7,"RT @villacisf: Que los violentos no se confundan: Ecuador es un paÃ­s de paz, pero vamos a darle dura pelea a los que generan caos, sea a laâ€¦",2022-11-15 01:56:42+00:00,[]</t>
  </si>
  <si>
    <t>2358,PendragonAgt,"RT @a40872679: @meganoticiascl la receta de los alcaldes octubristas:</t>
  </si>
  <si>
    <t>2 Destruir la moraâ€¦",2022-11-15 01:56:41+00:00,[]</t>
  </si>
  <si>
    <t xml:space="preserve">2359,LindoLocote,"RT @semarco: Â¡Very important!. </t>
  </si>
  <si>
    <t>La delincuencia, el terror, horror, paros, incendios y otros, son causados por los abZurdos cuando NO estÃ¡nâ€¦",2022-11-15 01:56:40+00:00,[]</t>
  </si>
  <si>
    <t>2360,Perritablanca,"RT @JoviNomas: Francisco ChahuÃ¡n hoy llegÃ³ a La Moneda con una guitarra por los dichos de  Boric ""otra cosa es con guitarra"", dice que RN tâ€¦",2022-11-15 01:56:37+00:00,[]</t>
  </si>
  <si>
    <t>2361,jcra3963,"RT @LassoGuillermo: Que los violentos no se confundan: Ecuador es un paÃ­s de paz, pero vamos a darle dura pelea a los que generan caos, seaâ€¦",2022-11-15 01:56:35+00:00,[]</t>
  </si>
  <si>
    <t>2362,JohanQuirozCas1,RT @GustavoBolivar: Por ej. un joven con antecedentes no puede ingresar a la Admon pÃºblica. El sistema no lo acepta. En el sector privado nâ€¦,2022-11-15 01:56:34+00:00,[]</t>
  </si>
  <si>
    <t>2363,IvanarcosIvan,"RT @JoviNomas: Francisco ChahuÃ¡n hoy llegÃ³ a La Moneda con una guitarra por los dichos de  Boric ""otra cosa es con guitarra"", dice que RN tâ€¦",2022-11-15 01:56:33+00:00,[]</t>
  </si>
  <si>
    <t>2364,julysoledad,"RT @Clotario9: Por desgracia @BienTwitero tiene la razÃ³n,lo peor es que</t>
  </si>
  <si>
    <t>todos pensamos igual,Ã©sto es nuestra Justicia se ha convertido</t>
  </si>
  <si>
    <t>en uâ€¦",2022-11-15 01:56:32+00:00,[]</t>
  </si>
  <si>
    <t>2365,KassandraM310,"RT @LassoGuillermo: Que los violentos no se confundan: Ecuador es un paÃ­s de paz, pero vamos a darle dura pelea a los que generan caos, seaâ€¦",2022-11-15 01:56:29+00:00,[]</t>
  </si>
  <si>
    <t>2366,Armando17584557,RT @epigmenioibarra: La SecretarÃ­a de GobernaciÃ³n de Miguel Ãngel Osorio Chong habrÃ­a desviado 2 mil millones de pesos para â€œatenderâ€ operaâ€¦,2022-11-15 01:56:26+00:00,[]</t>
  </si>
  <si>
    <t>2367,Camacho61Ger,"RT @Danielbricen: MaÃ±ana #MarchoPorPetro dicen todos los clanes polÃ­ticos ligados a la corrupciÃ³n, la parapolÃ­tica y la delincuencia que hoâ€¦",2022-11-15 01:56:25+00:00,['MarchoPorPetro']</t>
  </si>
  <si>
    <t>2368,dianju2009,"RT @Danielbricen: MaÃ±ana #MarchoPorPetro dicen todos los clanes polÃ­ticos ligados a la corrupciÃ³n, la parapolÃ­tica y la delincuencia que hoâ€¦",2022-11-15 01:56:21+00:00,['MarchoPorPetro']</t>
  </si>
  <si>
    <t>2369,felip_utoguerra,RT @GustavoBolivar: Por ej. un joven con antecedentes no puede ingresar a la Admon pÃºblica. El sistema no lo acepta. En el sector privado nâ€¦,2022-11-15 01:56:20+00:00,[]</t>
  </si>
  <si>
    <t>2370,YWilliamsPma,@criticaenlinea Creo que el entrenamiento @senafrontpanama es lo mÃ­nimo que se necesita. La delincuencia se tomÃ³ el paÃ­s. No sÃ³lo la corrupciÃ³n rampante ðŸ«¤,2022-11-15 01:56:17+00:00,[]</t>
  </si>
  <si>
    <t>2371,Lobbo51,RT @ESEMEJIA: Pues que el listado haya sido elaborado por la misma SecretarÃ­a encargada de combatir a la delincuencia organizada me pareceâ€¦,2022-11-15 01:56:16+00:00,[]</t>
  </si>
  <si>
    <t>2372,ElJota2020,"RT @LassoGuillermo: Que los violentos no se confundan: Ecuador es un paÃ­s de paz, pero vamos a darle dura pelea a los que generan caos, seaâ€¦",2022-11-15 01:56:13+00:00,[]</t>
  </si>
  <si>
    <t>2373,Bri974941251,Tanta delincuencia y vos no me robas ni un beso,2022-11-15 01:56:11+00:00,[]</t>
  </si>
  <si>
    <t>2374,El_Pobrehpta,"RT @villacisf: Que los violentos no se confundan: Ecuador es un paÃ­s de paz, pero vamos a darle dura pelea a los que generan caos, sea a laâ€¦",2022-11-15 01:56:07+00:00,[]</t>
  </si>
  <si>
    <t>2375,felip_utoguerra,"RT @GustavoBolivar: Ayer en Villavicencio, mientras daba una charla en la feria del Libro, un joven pidiÃ³ la palabra y me dijo que la delinâ€¦",2022-11-15 01:56:06+00:00,[]</t>
  </si>
  <si>
    <t>2376,SevBaskerville,RT @GustavoBolivar: Por ej. un joven con antecedentes no puede ingresar a la Admon pÃºblica. El sistema no lo acepta. En el sector privado nâ€¦,2022-11-15 01:56:05+00:00,[]</t>
  </si>
  <si>
    <t xml:space="preserve">2377,JoseTouris,"RT @Victoria__86070: El Top ten de la delincuencia en Barcelona son inmigrantes, Ada Colau se pone nerviosa </t>
  </si>
  <si>
    <t>El multiculturalismo sÃ³lo traâ€¦",2022-11-15 01:56:01+00:00,[]</t>
  </si>
  <si>
    <t>2378,catibra,"RT @cbarriaz: âš ï¸Chile, PaÃ­s en donde por culpa de Gobiernos inoperantes,cobardes y otros Comunistas,los niÃ±os van a normalizar la delincuenâ€¦",2022-11-15 01:56:00+00:00,[]</t>
  </si>
  <si>
    <t>2379,maryari83663572,"RT @amilcarrock: Lacava miente, la delincuencia en #valencia Carabobo estÃ¡ desatada ðŸ‡»ðŸ‡ªðŸ³ï¸â€ðŸŒˆ https://t.co/toacYijL8k",2022-11-15 01:56:00+00:00,['valencia']</t>
  </si>
  <si>
    <t>2380,_alesrm,"FuertÃ­simasâ€¦</t>
  </si>
  <si>
    <t>QuÃ© mal cuando la gente toma la justicia en sus manos pero mÃ¡s mal la desatada delincuencia.</t>
  </si>
  <si>
    <t>Y se llevaron mÃ¡s por lo que iban. https://t.co/aD1LHZUdwd",2022-11-15 01:56:00+00:00,[]</t>
  </si>
  <si>
    <t>2381,KassandraM310,RT @LassoGuillermo: Recordar a cada miembro de la fuerza del orden es honrar su esfuerzo y sacrificio. Su lucha contra el narcotrÃ¡fico y laâ€¦,2022-11-15 01:55:59+00:00,[]</t>
  </si>
  <si>
    <t>2382,DianaApraes,"Los que queremos paz somos mÃ¡s!</t>
  </si>
  <si>
    <t>El verdadero encuentro nacional se vive en un paÃ­s seguro ðŸ‡ªðŸ‡¨. Por eso, vamos a darle dura pelea a los que generan caos, sea a la delincuencia organizada o al narcotrÃ¡fico. https://t.co/rpK8nuG5Kg",2022-11-15 01:55:58+00:00,[]</t>
  </si>
  <si>
    <t>2383,CarmenC51309752,RT @GustavoBolivar: Por ej. un joven con antecedentes no puede ingresar a la Admon pÃºblica. El sistema no lo acepta. En el sector privado nâ€¦,2022-11-15 01:55:57+00:00,[]</t>
  </si>
  <si>
    <t xml:space="preserve">2384,ojuncal6,"RT @aldunatefran: Y nosotros le pagamos los gustitos de fan? </t>
  </si>
  <si>
    <t>Por quÃ© el presidente de la RepÃºblica, en horario laboral, se reuniÃ³ con #serâ€¦",2022-11-15 01:55:54+00:00,[]</t>
  </si>
  <si>
    <t>2385,marcelorojas8,RT @yasnalewin: El manido chiste de la guitarra y la utilizaciÃ³n de la delincuencia para ganar cÃ¡mara es una mala manera de recuperar la seâ€¦,2022-11-15 01:55:47+00:00,[]</t>
  </si>
  <si>
    <t>2386,Ningunismo1,RT @GustavoBolivar: Por ej. un joven con antecedentes no puede ingresar a la Admon pÃºblica. El sistema no lo acepta. En el sector privado nâ€¦,2022-11-15 01:55:46+00:00,[]</t>
  </si>
  <si>
    <t>2387,paz_cristino,RT @epigmenioibarra: La SecretarÃ­a de GobernaciÃ³n de Miguel Ãngel Osorio Chong habrÃ­a desviado 2 mil millones de pesos para â€œatenderâ€ operaâ€¦,2022-11-15 01:55:45+00:00,[]</t>
  </si>
  <si>
    <t>2388,Marcela62393514,"RT @JoviNomas: Francisco ChahuÃ¡n hoy llegÃ³ a La Moneda con una guitarra por los dichos de  Boric ""otra cosa es con guitarra"", dice que RN tâ€¦",2022-11-15 01:55:45+00:00,[]</t>
  </si>
  <si>
    <t>2389,ElAveFnixRS3,"RT @GustavoBolivar: Ayer en Villavicencio, mientras daba una charla en la feria del Libro, un joven pidiÃ³ la palabra y me dijo que la delinâ€¦",2022-11-15 01:55:44+00:00,[]</t>
  </si>
  <si>
    <t>2390,semiosisco,RT @GustavoBolivar: Por ej. un joven con antecedentes no puede ingresar a la Admon pÃºblica. El sistema no lo acepta. En el sector privado nâ€¦,2022-11-15 01:55:37+00:00,[]</t>
  </si>
  <si>
    <t>2391,Balcacer_JRC,RT @calientesdelsur: El control migratorio y freno de la delincuencia. - https://t.co/5XJXtqcfrl https://t.co/d5q67Cf7fl,2022-11-15 01:55:35+00:00,[]</t>
  </si>
  <si>
    <t>2392,osdu21,"RT @GustavoBolivar: Ayer en Villavicencio, mientras daba una charla en la feria del Libro, un joven pidiÃ³ la palabra y me dijo que la delinâ€¦",2022-11-15 01:55:32+00:00,[]</t>
  </si>
  <si>
    <t>2393,Ningunismo1,"RT @GustavoBolivar: Ayer en Villavicencio, mientras daba una charla en la feria del Libro, un joven pidiÃ³ la palabra y me dijo que la delinâ€¦",2022-11-15 01:55:24+00:00,[]</t>
  </si>
  <si>
    <t>2394,MarioRedrovan,"RT @panchojimenezs: Que los violentos no se confundan: Ecuador es un paÃ­s de paz, pero vamos a darle dura pelea a los que generan caos, seaâ€¦",2022-11-15 01:55:20+00:00,[]</t>
  </si>
  <si>
    <t xml:space="preserve">2395,MariaPi91789561,"RT @aldunatefran: Y nosotros le pagamos los gustitos de fan? </t>
  </si>
  <si>
    <t>Por quÃ© el presidente de la RepÃºblica, en horario laboral, se reuniÃ³ con #serâ€¦",2022-11-15 01:55:20+00:00,[]</t>
  </si>
  <si>
    <t>2396,gabrieljota64,"RT @Danielbricen: MaÃ±ana #MarchoPorPetro dicen todos los clanes polÃ­ticos ligados a la corrupciÃ³n, la parapolÃ­tica y la delincuencia que hoâ€¦",2022-11-15 01:55:19+00:00,['MarchoPorPetro']</t>
  </si>
  <si>
    <t>2397,catibra,"RT @ElCamioneroCL: 1500 millones de dÃ³lares le pasa el estado d chile a 1 banco extranjero con q motivo?, pero acÃ¡ no hay $ para viviendas,â€¦",2022-11-15 01:55:15+00:00,[]</t>
  </si>
  <si>
    <t>2398,Catismynamepo,"RT @RenunciaBoricCL: Matan a un colombiano en el mismo barrio donde vive  Boric (Yungay)</t>
  </si>
  <si>
    <t>El barrio Brasil lâ€¦",2022-11-15 01:55:14+00:00,[]</t>
  </si>
  <si>
    <t>2399,leointriagos,"RT @EstebanBernalB: Que los violentos no se confundan: Ecuador es un paÃ­s de paz, pero vamos a darle dura pelea a los que generan caos, seaâ€¦",2022-11-15 01:55:13+00:00,[]</t>
  </si>
  <si>
    <t>2400,y_la_etica_pa,RT @epigmenioibarra: La SecretarÃ­a de GobernaciÃ³n de Miguel Ãngel Osorio Chong habrÃ­a desviado 2 mil millones de pesos para â€œatenderâ€ operaâ€¦,2022-11-15 01:55:09+00:00,[]</t>
  </si>
  <si>
    <t>2401,marlenypolanc12,RT @GustavoBolivar: Por ej. un joven con antecedentes no puede ingresar a la Admon pÃºblica. El sistema no lo acepta. En el sector privado nâ€¦,2022-11-15 01:55:09+00:00,[]</t>
  </si>
  <si>
    <t>2402,cgabriel01,"Nada que envidiar ,aquÃ­ en #Chile son primero los conciertos y 3mil entradas regaladas, despuÃ©s atendemos la delincuencia ðŸ™„ðŸ™„ðŸ™„ https://t.co/IMRygwmLCr",2022-11-15 01:55:05+00:00,['Chile']</t>
  </si>
  <si>
    <t>2403,JDTA21,#SOSPanamÃ  no tiene @MinSegPma  y la delincuencia se tomÃ² las calles y no respeta a @ProtegeryServir . https://t.co/zr9bVOR3cC,2022-11-15 01:55:02+00:00,['SOSPanamÃ ']</t>
  </si>
  <si>
    <t>2404,mejia_nilba,"RT @Danielbricen: MaÃ±ana #MarchoPorPetro dicen todos los clanes polÃ­ticos ligados a la corrupciÃ³n, la parapolÃ­tica y la delincuencia que hoâ€¦",2022-11-15 01:55:01+00:00,['MarchoPorPetro']</t>
  </si>
  <si>
    <t>2405,mtel5985,"RT @josealv48999331: Chahuan (familiar d 1 ex concejal RN saqueador d supermercados en el estallido,narco traficante y poseedor de armas deâ€¦",2022-11-15 01:54:58+00:00,[]</t>
  </si>
  <si>
    <t xml:space="preserve">2406,Katheri52164297,"RT @aldunatefran: Y nosotros le pagamos los gustitos de fan? </t>
  </si>
  <si>
    <t>Por quÃ© el presidente de la RepÃºblica, en horario laboral, se reuniÃ³ con #serâ€¦",2022-11-15 01:54:56+00:00,[]</t>
  </si>
  <si>
    <t>2407,albanh2009,RT @GustavoBolivar: Por ej. un joven con antecedentes no puede ingresar a la Admon pÃºblica. El sistema no lo acepta. En el sector privado nâ€¦,2022-11-15 01:54:53+00:00,[]</t>
  </si>
  <si>
    <t>2408,rjerezm,RT @camilaemiliasv: Ataque terrorista en el Parque Nacional Nahuelbuta atacaron a los guardaparques y quemaron la casa y oficinas administrâ€¦,2022-11-15 01:54:51+00:00,[]</t>
  </si>
  <si>
    <t>2409,manolo_cerva,RT @epigmenioibarra: La SecretarÃ­a de GobernaciÃ³n de Miguel Ãngel Osorio Chong habrÃ­a desviado 2 mil millones de pesos para â€œatenderâ€ operaâ€¦,2022-11-15 01:54:44+00:00,[]</t>
  </si>
  <si>
    <t>2410,joalmo1010,"@ABorreroVega @LassoGuillermo Que raro porque siguen matando en Esmeraldas , Guayas es decir que su supuesto plan no sirve para nada no engaÃ±e al pueblo la delincuencia sigue igual no vea noticia palpe la realidad vaya y vea por sus propios ojos que Ecuador estÃ¡ metido en el caos y desesperaciÃ³n",2022-11-15 01:54:44+00:00,[]</t>
  </si>
  <si>
    <t>2411,Hernanmorl4,"RT @LassoGuillermo: Que los violentos no se confundan: Ecuador es un paÃ­s de paz, pero vamos a darle dura pelea a los que generan caos, seaâ€¦",2022-11-15 01:54:37+00:00,[]</t>
  </si>
  <si>
    <t>2412,ARQGABU,"RT @jmerchanhaz: Que los violentos no se confundan: Ecuador es un paÃ­s de paz, pero vamos a darle dura pelea a los que generan caos, sea aâ€¦",2022-11-15 01:54:34+00:00,[]</t>
  </si>
  <si>
    <t xml:space="preserve">2413,IngusachMarcelo,"RT @aldunatefran: Y nosotros le pagamos los gustitos de fan? </t>
  </si>
  <si>
    <t>Por quÃ© el presidente de la RepÃºblica, en horario laboral, se reuniÃ³ con #serâ€¦",2022-11-15 01:54:30+00:00,[]</t>
  </si>
  <si>
    <t>2414,mtel5985,"RT @CapuchaCreativa: Llevarle una guitarra al Presidente, al Palacio de La Moneda, a una reuniÃ³n sobre delincuencia, siendo que cuando gobeâ€¦",2022-11-15 01:54:29+00:00,[]</t>
  </si>
  <si>
    <t>2415,GibeCAl,RT @epigmenioibarra: La SecretarÃ­a de GobernaciÃ³n de Miguel Ãngel Osorio Chong habrÃ­a desviado 2 mil millones de pesos para â€œatenderâ€ operaâ€¦,2022-11-15 01:54:17+00:00,[]</t>
  </si>
  <si>
    <t>2416,HectorAnselmoL2,"RT @Danielbricen: MaÃ±ana #MarchoPorPetro dicen todos los clanes polÃ­ticos ligados a la corrupciÃ³n, la parapolÃ­tica y la delincuencia que hoâ€¦",2022-11-15 01:54:15+00:00,['MarchoPorPetro']</t>
  </si>
  <si>
    <t>2417,Hernanmorl4,RT @LassoGuillermo: Recordar a cada miembro de la fuerza del orden es honrar su esfuerzo y sacrificio. Su lucha contra el narcotrÃ¡fico y laâ€¦,2022-11-15 01:54:15+00:00,[]</t>
  </si>
  <si>
    <t>2418,miquecienfuegos,RT @yasnalewin: El manido chiste de la guitarra y la utilizaciÃ³n de la delincuencia para ganar cÃ¡mara es una mala manera de recuperar la seâ€¦,2022-11-15 01:54:13+00:00,[]</t>
  </si>
  <si>
    <t>2419,teregomezflo,"RT @ipoduje: La ""bomba de tiempo"" son las listas de espera (salud, vivienda), delincuencia, inflaciÃ³n o crisis migratoria.</t>
  </si>
  <si>
    <t>No el proceso câ€¦",2022-11-15 01:54:13+00:00,[]</t>
  </si>
  <si>
    <t>2420,JFer_95,RT @RobertoMTico: Entonces en la @FiscaliaCol de Barbosa ademÃ¡s de sacar los perros de la familia la esposa de ESE CRIMINAL sacaba materialâ€¦,2022-11-15 01:54:12+00:00,[]</t>
  </si>
  <si>
    <t>2421,robertrozas,"@pradojj Sr. Ministro, negocie, concluya los Acuerdos Comerciales y habremos ganado batallas a la pobreza que es el caldo de cultivo para la delincuencia.</t>
  </si>
  <si>
    <t>Los AC. serÃ¡n un gran legado de este gobierno si es que se alcanzan a firmar.",2022-11-15 01:54:08+00:00,[]</t>
  </si>
  <si>
    <t>2422,cuyies,"RT @CesarLevin: Nunca antes visto, en nuestra hermosa tierra de chiloÃ©, la delincuencia desatada. https://t.co/NGzIfyKvNf",2022-11-15 01:54:07+00:00,[]</t>
  </si>
  <si>
    <t>2423,Camila_pila,"RT @JoviNomas: Francisco ChahuÃ¡n hoy llegÃ³ a La Moneda con una guitarra por los dichos de  Boric ""otra cosa es con guitarra"", dice que RN tâ€¦",2022-11-15 01:54:05+00:00,[]</t>
  </si>
  <si>
    <t>2424,AlNuevamente,RT @camilaemiliasv: Ataque terrorista en el Parque Nacional Nahuelbuta atacaron a los guardaparques y quemaron la casa y oficinas administrâ€¦,2022-11-15 01:54:04+00:00,[]</t>
  </si>
  <si>
    <t>2425,Jenrosju,"RT @PepeRuales: Que los violentos no se confundan: Ecuador es un paÃ­s de paz, pero vamos a darle dura pelea a los que generan caos (sea delâ€¦",2022-11-15 01:54:01+00:00,[]</t>
  </si>
  <si>
    <t>2426,Franvs6,RT @epigmenioibarra: La SecretarÃ­a de GobernaciÃ³n de Miguel Ãngel Osorio Chong habrÃ­a desviado 2 mil millones de pesos para â€œatenderâ€ operaâ€¦,2022-11-15 01:54:00+00:00,[]</t>
  </si>
  <si>
    <t>2427,camehd,RT @Vynylplayer: Ni el toque de queda fue un golpe tan duro para la delincuencia como lo fue el resultado de ayer....,2022-11-15 01:53:59+00:00,[]</t>
  </si>
  <si>
    <t>2428,salvoio,"RT @LassoGuillermo: Que los violentos no se confundan: Ecuador es un paÃ­s de paz, pero vamos a darle dura pelea a los que generan caos, seaâ€¦",2022-11-15 01:53:57+00:00,[]</t>
  </si>
  <si>
    <t>2429,Comandoo1999,"RT @GNBCONAS_Vzla: DANDO DUROS GOLPES CONTRA LA DELINCUENCIA ðŸ‘Š</t>
  </si>
  <si>
    <t>#14Nov En la #GNB los efectivos del #CONAS #InvictosPorLaPatriaGrande lograâ€¦",2022-11-15 01:53:56+00:00,"['14Nov', 'GNB', 'CONAS', 'InvictosPorLaPatriaGrande']"</t>
  </si>
  <si>
    <t>2430,Raforismos,"Ayer en Villavicencio, mientras s Gustavo Bolivar daba una charla en la feria del Libro, un joven pidiÃ³ la palabra y le dijo:</t>
  </si>
  <si>
    <t>â€”La delincuencia comÃºn tambiÃ©n quiere desarmarse a cambio de oportunidades.</t>
  </si>
  <si>
    <t>â€”Â¿ReconocÃ©is a Petro como vuestro mesÃ­as? â€”les respondiÃ³ el senador.",2022-11-15 01:53:56+00:00,[]</t>
  </si>
  <si>
    <t>2431,julichacon82,"RT @GustavoBolivar: Ayer en Villavicencio, mientras daba una charla en la feria del Libro, un joven pidiÃ³ la palabra y me dijo que la delinâ€¦",2022-11-15 01:53:52+00:00,[]</t>
  </si>
  <si>
    <t>2432,AndreaSakurada,"RT @Germanvent: Recomendaciones de USA para los turistas que vienen a Chile</t>
  </si>
  <si>
    <t>â€œDelincuencia callejeraâ€, â€œdisturbios civilesâ€ y â€œcuidado en Lâ€¦",2022-11-15 01:53:50+00:00,[]</t>
  </si>
  <si>
    <t>2433,MariaPazFiguer9,RT @robertoampuero: Recomiendo leer esta escalofriante columna de El Mercurio sobre ignorancia de autoridades chilenas sobre migraciÃ³n irreâ€¦,2022-11-15 01:53:49+00:00,[]</t>
  </si>
  <si>
    <t>2434,ChileElpatriota,"RT @HarveyS72812629: Permitieron el ingreso de Carabineros al Confederacion Suiza y 12 detenidos , asÃ­ de simple , eso demuestra que la vioâ€¦",2022-11-15 01:53:40+00:00,[]</t>
  </si>
  <si>
    <t>2435,theoglezregibus,RT @MSNMex: Captura de lÃ­der de la delincuencia organizada en Tequila pone en alerta a Jalisco https://t.co/G9ZddH9IHv,2022-11-15 01:53:39+00:00,[]</t>
  </si>
  <si>
    <t>2436,RafaeldelaRocha,"RT @mariana_k11: ðŸ’¥ En 4 aÃ±os van 124,818 homicidios dolosos. MÃ¡s del doble que durante la guerra contra el narcotrafico de CalderÃ³n.</t>
  </si>
  <si>
    <t>ðŸ’¥ Elâ€¦",2022-11-15 01:53:39+00:00,[]</t>
  </si>
  <si>
    <t>2437,YoSoyJoseMartin,"Lo MUY obvio fue que un ex dirigente que ahora es candidato a alcalde por el partido de la delincuencia organizada, estuvo ayer con la delegaciÃ³n de BSC listo para figurar y salir en la foto si es que Barcelona era campeÃ³n. https://t.co/BJLWZ8iUJ6",2022-11-15 01:53:38+00:00,[]</t>
  </si>
  <si>
    <t>2438,ELCHICHE,"RT @JorgeUr42477372: Hace rato es que le den bala a la delincuencia, o que los agarren y se los entregan al populacho para sacarle la batimâ€¦",2022-11-15 01:53:29+00:00,[]</t>
  </si>
  <si>
    <t>2439,Hardbase2000,RT @GustavoBolivar: Por ej. un joven con antecedentes no puede ingresar a la Admon pÃºblica. El sistema no lo acepta. En el sector privado nâ€¦,2022-11-15 01:53:27+00:00,[]</t>
  </si>
  <si>
    <t>2440,CantosKary,"RT @mariabrownp: Que los violentos no se confundan: Ecuador es un paÃ­s de paz, pero vamos a darle dura pelea a los que generan caos (sea deâ€¦",2022-11-15 01:53:26+00:00,[]</t>
  </si>
  <si>
    <t>2441,InversionesCol5,"RT @GustavoBolivar: Ayer en Villavicencio, mientras daba una charla en la feria del Libro, un joven pidiÃ³ la palabra y me dijo que la delinâ€¦",2022-11-15 01:53:21+00:00,[]</t>
  </si>
  <si>
    <t xml:space="preserve">2442,andyshine25,"RT @PluriPrecidente: @T13 Yo siempre estarÃ© agradecido del exitoso y glorioso gobierno del Presidente Pinochet. </t>
  </si>
  <si>
    <t>QuÃ© felices Ã©ramos sin delâ€¦",2022-11-15 01:53:19+00:00,[]</t>
  </si>
  <si>
    <t>2443,EndaraHospital,"RT @PepeRuales: Que los violentos no se confundan: Ecuador es un paÃ­s de paz, pero vamos a darle dura pelea a los que generan caos (sea delâ€¦",2022-11-15 01:53:18+00:00,[]</t>
  </si>
  <si>
    <t>2444,Hipatia60765426,"RT @GustavoBolivar: Ayer en Villavicencio, mientras daba una charla en la feria del Libro, un joven pidiÃ³ la palabra y me dijo que la delinâ€¦",2022-11-15 01:53:18+00:00,[]</t>
  </si>
  <si>
    <t>2445,MariaEsterBravo,"@joseantoniokast Todos los dÃ­as muere gente, todos los dÃ­as hay asaltos y robos y Â¿que hace el senado y la cÃ¡mara de diputados para proteger a los chilenos? NADA ni hablemos del presidente, ellos se sientan a hablar mientras el paÃ­s sufre la lacra de la delincuencia",2022-11-15 01:53:13+00:00,[]</t>
  </si>
  <si>
    <t>2446,yeyojaramillo,"RT @LassoGuillermo: Que los violentos no se confundan: Ecuador es un paÃ­s de paz, pero vamos a darle dura pelea a los que generan caos, seaâ€¦",2022-11-15 01:53:12+00:00,[]</t>
  </si>
  <si>
    <t>2447,CIELO_TRONADOR,"RT @CHVNoticias: ðŸ”´ Senador ChahÃºan (RN) llegÃ³ con una guitarra a La Moneda, en relaciÃ³n a la frase ""otra cosa es con guitarra"" dicha recienâ€¦",2022-11-15 01:53:11+00:00,[]</t>
  </si>
  <si>
    <t>2448,mcorvalan,"RT @mjch63: Llevarle una guitarra al Presidente, al Palacio de La Moneda, a una reuniÃ³n sobre delincuencia, siendo que cuando gobernaste noâ€¦",2022-11-15 01:53:07+00:00,[]</t>
  </si>
  <si>
    <t>2449,aldocastell72,RT @epigmenioibarra: La SecretarÃ­a de GobernaciÃ³n de Miguel Ãngel Osorio Chong habrÃ­a desviado 2 mil millones de pesos para â€œatenderâ€ operaâ€¦,2022-11-15 01:53:04+00:00,[]</t>
  </si>
  <si>
    <t>2450,miflorez26,RT @GustavoBolivar: Por ej. un joven con antecedentes no puede ingresar a la Admon pÃºblica. El sistema no lo acepta. En el sector privado nâ€¦,2022-11-15 01:53:04+00:00,[]</t>
  </si>
  <si>
    <t>2451,paul_albertoc,"RT @JorgeUr42477372: Hace rato es que le den bala a la delincuencia, o que los agarren y se los entregan al populacho para sacarle la batimâ€¦",2022-11-15 01:52:59+00:00,[]</t>
  </si>
  <si>
    <t>2452,Sorayaperez356,RT @CeDemocratico: ðŸ†˜ La protesta no es una excusa para la violencia. Ante la delincuencia necesitamos ejercicio de autoridad.Â CuÃ¡nto dolorâ€¦,2022-11-15 01:52:58+00:00,[]</t>
  </si>
  <si>
    <t>2453,Rodrigo83952437,"RT @LassoGuillermo: Que los violentos no se confundan: Ecuador es un paÃ­s de paz, pero vamos a darle dura pelea a los que generan caos, seaâ€¦",2022-11-15 01:52:57+00:00,[]</t>
  </si>
  <si>
    <t>2454,Revolucion0909,"RT @amilcarrock: Lacava miente, la delincuencia en #valencia Carabobo estÃ¡ desatada ðŸ‡»ðŸ‡ªðŸ³ï¸â€ðŸŒˆ https://t.co/toacYijL8k",2022-11-15 01:52:52+00:00,['valencia']</t>
  </si>
  <si>
    <t>2455,MarthMefisto,"RT @JoviNomas: Francisco ChahuÃ¡n hoy llegÃ³ a La Moneda con una guitarra por los dichos de  Boric ""otra cosa es con guitarra"", dice que RN tâ€¦",2022-11-15 01:52:52+00:00,[]</t>
  </si>
  <si>
    <t>2456,harmen183,"RT @Danielbricen: MaÃ±ana #MarchoPorPetro dicen todos los clanes polÃ­ticos ligados a la corrupciÃ³n, la parapolÃ­tica y la delincuencia que hoâ€¦",2022-11-15 01:52:51+00:00,['MarchoPorPetro']</t>
  </si>
  <si>
    <t>2457,alcaldiabbhy,"s de la ciudad.</t>
  </si>
  <si>
    <t xml:space="preserve">Esto permitirÃ¡ reducir drÃ¡sticamente los niveles de inseguridad y tener corredores seguros en la ciudad. </t>
  </si>
  <si>
    <t>TambiÃ©n se aprobÃ³ para la dotaciÃ³n de equipos tecnolÃ³gicos como drones, que serÃ¡n entregados a la PolicÃ­a Nacional para luchar contra la delincuencia. https://t.co/MDxAY4Nowg",2022-11-15 01:52:49+00:00,[]</t>
  </si>
  <si>
    <t>2458,BrbaraR77121752,"RT @CMDTE_G34: #14Nov Necesitamos construir la patria libre y soberana, seguimos trabajando para vencer a la delincuencia en todo el territâ€¦",2022-11-15 01:52:49+00:00,['14Nov']</t>
  </si>
  <si>
    <t xml:space="preserve">2459,victorosses12,"RT @Hugo3130: Por cierto </t>
  </si>
  <si>
    <t>Vengan de 20 los ðŸŒ³ manfinfleâ€¦",2022-11-15 01:52:48+00:00,[]</t>
  </si>
  <si>
    <t>2460,HernanMovies,RT @RobertoMTico: Entonces en la @FiscaliaCol de Barbosa ademÃ¡s de sacar los perros de la familia la esposa de ESE CRIMINAL sacaba materialâ€¦,2022-11-15 01:52:41+00:00,[]</t>
  </si>
  <si>
    <t>2461,DrdreamsA,"RT @YHOpinion: @proceso @LastiriDiana Los que vivimos en Morelos, sabemos la verdad. El Edo estÃ¡ en manos de la delincuencia guerrerense. Aâ€¦",2022-11-15 01:52:40+00:00,[]</t>
  </si>
  <si>
    <t>2462,JuanCarl_Agila,"RT @EstebanBernalB: Que los violentos no se confundan: Ecuador es un paÃ­s de paz, pero vamos a darle dura pelea a los que generan caos, seaâ€¦",2022-11-15 01:52:36+00:00,[]</t>
  </si>
  <si>
    <t>2463,PabloRastafar,"RT @kevinjimenezb14: Un Ecuador tomado por las bandas crimÃ­nales, por la delincuencia, un paÃ­s sin oportunidades, un paÃ­s que no garantizaâ€¦",2022-11-15 01:52:33+00:00,[]</t>
  </si>
  <si>
    <t>2464,Gloria62317431,"RT @Juancamilorpog: Tranquilo @AlbertCorredor que la corridaâ€¦ serÃ¡ muy buena, donde le daremos la estocada a la corrupciÃ³n y a la delincuenâ€¦",2022-11-15 01:52:29+00:00,[]</t>
  </si>
  <si>
    <t>2465,1630tht,"RT @JoviNomas: Francisco ChahuÃ¡n hoy llegÃ³ a La Moneda con una guitarra por los dichos de  Boric ""otra cosa es con guitarra"", dice que RN tâ€¦",2022-11-15 01:52:27+00:00,[]</t>
  </si>
  <si>
    <t>2466,super_elias,"RT @latercera: #LaTerceraPM | â€œDelincuencia callejeraâ€, â€œdisturbios civilesâ€ y â€œcuidado en La AraucanÃ­aâ€: las alertas del Departamento de Eâ€¦",2022-11-15 01:52:26+00:00,['LaTerceraPM']</t>
  </si>
  <si>
    <t>2467,Ruby90280611,"RT @GustavoBolivar: Ayer en Villavicencio, mientras daba una charla en la feria del Libro, un joven pidiÃ³ la palabra y me dijo que la delinâ€¦",2022-11-15 01:52:22+00:00,[]</t>
  </si>
  <si>
    <t>2468,Javiert23416269,RT @epigmenioibarra: La SecretarÃ­a de GobernaciÃ³n de Miguel Ãngel Osorio Chong habrÃ­a desviado 2 mil millones de pesos para â€œatenderâ€ operaâ€¦,2022-11-15 01:52:21+00:00,[]</t>
  </si>
  <si>
    <t>2469,Annikssa,"RT @Germanvent: Recomendaciones de USA para los turistas que vienen a Chile</t>
  </si>
  <si>
    <t>â€œDelincuencia callejeraâ€, â€œdisturbios civilesâ€ y â€œcuidado en Lâ€¦",2022-11-15 01:52:19+00:00,[]</t>
  </si>
  <si>
    <t>2470,florezacosta_,"RT @Danielbricen: MaÃ±ana #MarchoPorPetro dicen todos los clanes polÃ­ticos ligados a la corrupciÃ³n, la parapolÃ­tica y la delincuencia que hoâ€¦",2022-11-15 01:52:17+00:00,['MarchoPorPetro']</t>
  </si>
  <si>
    <t>2471,wilar518,RT @NietoOP: @HELIODOPTERO @luisgmachuca @FiscaliaCol @estoescambio Ese es un antro de delincuencia que le dejÃ³ heredado el uribismo a Petrâ€¦,2022-11-15 01:52:16+00:00,[]</t>
  </si>
  <si>
    <t>2472,crivera1973,"RT @hcastanierj: Que los violentos no se confundan: Ecuador es un paÃ­s de paz, pero vamos a darle dura pelea a los que generan caos, sea aâ€¦",2022-11-15 01:52:15+00:00,[]</t>
  </si>
  <si>
    <t>2473,amilcarpinha,"RT @Alejandro_Pinha: En nuestra ciudad, la delincuencia se roba casi 3 mil alcantarillas al aÃ±o. El principal objetivo de cualquier servidoâ€¦",2022-11-15 01:52:11+00:00,[]</t>
  </si>
  <si>
    <t>2474,BibiRamrez3,RT @epigmenioibarra: La SecretarÃ­a de GobernaciÃ³n de Miguel Ãngel Osorio Chong habrÃ­a desviado 2 mil millones de pesos para â€œatenderâ€ operaâ€¦,2022-11-15 01:52:08+00:00,[]</t>
  </si>
  <si>
    <t>2475,BIsabelVA,"RT @dariovherrera: Que los violentos no se confundan: Ecuador es un paÃ­s de paz, pero vamos a darle dura pelea a los que generan caos, seaâ€¦",2022-11-15 01:52:04+00:00,[]</t>
  </si>
  <si>
    <t xml:space="preserve">2476,Patitol68530809,"RT @aldunatefran: Y nosotros le pagamos los gustitos de fan? </t>
  </si>
  <si>
    <t>Por quÃ© el presidente de la RepÃºblica, en horario laboral, se reuniÃ³ con #serâ€¦",2022-11-15 01:52:03+00:00,[]</t>
  </si>
  <si>
    <t>2477,tuitazopanama,"Dos uniformados fueron recibidos a plomo en PanamÃ¡ Viejo, extraoficialmente se informa lamentablemente del fallecimiento de una de las unidades. Y todavÃ­a dudan que la delincuencia se tomÃ³ el paÃ­s.",2022-11-15 01:52:00+00:00,[]</t>
  </si>
  <si>
    <t xml:space="preserve">2478,MariaG91196097,"RT @CiudadanZero: AquÃ­ esperÃ¡ndolos @PatriotaCalleja </t>
  </si>
  <si>
    <t>#Concepcion #SanPedro #Penco #Tome #Talcahuano #Hualpen #Cabrero #SantaJuanaâ€¦",2022-11-15 01:51:58+00:00,"['Concepcion', 'SanPedro', 'Penco', 'Tome', 'Talcahuano', 'Hualpen', 'Cabrero', 'SantaJuana']"</t>
  </si>
  <si>
    <t>2479,zullyfajardo1,"@StephBatesPress Precisamente estos son los que le hacen daÃ±o a la instituciÃ³n, posiblemente es un hombre que le vende armas a la delincuencia o a la guerrilla, estos son capaces que matan  a nombre del ejÃ©rcito, es un peligro para la gente y el PaÃ­s!! Y asÃ­ como este hay muchos!",2022-11-15 01:51:58+00:00,[]</t>
  </si>
  <si>
    <t>2480,CristhianFC87,"RT @madanielasaltos: Que los violentos no se confundan: Ecuador es un paÃ­s de paz, pero vamos a darle dura pelea a los que generan caos, seâ€¦",2022-11-15 01:51:57+00:00,[]</t>
  </si>
  <si>
    <t>2481,Eleodoro61,"RT @JoviNomas: Francisco ChahuÃ¡n hoy llegÃ³ a La Moneda con una guitarra por los dichos de  Boric ""otra cosa es con guitarra"", dice que RN tâ€¦",2022-11-15 01:51:52+00:00,[]</t>
  </si>
  <si>
    <t>2482,MoissSalvadorB1,RT @GustavoBolivar: Por ej. un joven con antecedentes no puede ingresar a la Admon pÃºblica. El sistema no lo acepta. En el sector privado nâ€¦,2022-11-15 01:51:49+00:00,[]</t>
  </si>
  <si>
    <t>2483,MarioEmmanue,RT @epigmenioibarra: La SecretarÃ­a de GobernaciÃ³n de Miguel Ãngel Osorio Chong habrÃ­a desviado 2 mil millones de pesos para â€œatenderâ€ operaâ€¦,2022-11-15 01:51:44+00:00,[]</t>
  </si>
  <si>
    <t>2484,hgoia,"RT @PepeRuales: Que los violentos no se confundan: Ecuador es un paÃ­s de paz, pero vamos a darle dura pelea a los que generan caos (sea delâ€¦",2022-11-15 01:51:41+00:00,[]</t>
  </si>
  <si>
    <t>2485,guardi_g,"RT @ZorayaDiaz1: @TReporta @ProtegeryServir Dios mÃ­o, la policÃ­a le da mÃ¡s importancia a un concierto que a la delincuencia galopante en toâ€¦",2022-11-15 01:51:36+00:00,[]</t>
  </si>
  <si>
    <t>2486,mia_h2013,"RT @ValenLafaurie_: ðŸš¨ ATENCIÃ“N | La delincuencia en Colombia se estarÃ­a organizando en BogotÃ¡, incluyendo los paramilitares de la primera lâ€¦",2022-11-15 01:51:32+00:00,[]</t>
  </si>
  <si>
    <t>2487,Gladys27792844,"@mariuvidal @Kicillofok No tenes vergÃ¼enza ,aportantes , truchos,deuda de la provincia,ratas que se comen las drogas,maestros muertos,chicos muertos y sin justicia ah y tÃº departamento que. O se sabe de dÃ³nde sacaste la plata ,eso como se llama corrupciÃ³n y delincuencia",2022-11-15 01:51:31+00:00,[]</t>
  </si>
  <si>
    <t>2488,ManuelJFlores67,RT @epigmenioibarra: La SecretarÃ­a de GobernaciÃ³n de Miguel Ãngel Osorio Chong habrÃ­a desviado 2 mil millones de pesos para â€œatenderâ€ operaâ€¦,2022-11-15 01:51:29+00:00,[]</t>
  </si>
  <si>
    <t>2489,wzambranoPN,"@ProtegeryServir ACTITUD: NO Persuadir cuando se requiere Disuadir. OJO PORFAVOR. No Usar Seguridad PÃºblica para Enfrentar Delincuencia Organizada y/o TransNacional: Equipar y Atacar Con Normativa y EducaciÃ³n DiFERENCiADA, Xa Confrontar Debida y Pertinentemente Delincuencia ComÃºn u OrganizadaðŸ™ðŸ½",2022-11-15 01:51:28+00:00,[]</t>
  </si>
  <si>
    <t>2490,farvega,"RT @dariovherrera: Que los violentos no se confundan: Ecuador es un paÃ­s de paz, pero vamos a darle dura pelea a los que generan caos, seaâ€¦",2022-11-15 01:51:28+00:00,[]</t>
  </si>
  <si>
    <t>2491,gisellerm12,"RT @elnuevodiariord: ðŸ˜¤Â¡Sin importar nada!ðŸ˜¤</t>
  </si>
  <si>
    <t>Delincuentes asaltan a un comerciante a punto de pistola en Santiago.</t>
  </si>
  <si>
    <t>#ElNuevoDiarioRD #Delincâ€¦",2022-11-15 01:51:26+00:00,['ElNuevoDiarioRD']</t>
  </si>
  <si>
    <t>2492,frank51291,RT @ElmoResucitado: Circula un post que involucra cobardemente a Tito Urruti y peor aÃºn a su esposa que ni voy a citar aquÃ­ porque es asqueâ€¦,2022-11-15 01:51:25+00:00,[]</t>
  </si>
  <si>
    <t>2493,JoseSalinasDia3,"RT @Danielbricen: MaÃ±ana #MarchoPorPetro dicen todos los clanes polÃ­ticos ligados a la corrupciÃ³n, la parapolÃ­tica y la delincuencia que hoâ€¦",2022-11-15 01:51:23+00:00,['MarchoPorPetro']</t>
  </si>
  <si>
    <t>2494,dana_picoita,"RT @gab_aguilera_: Que los violentos no se confundan: Ecuador es un paÃ­s de paz, pero vamos a darle dura pelea a los que generan caos, seaâ€¦",2022-11-15 01:51:23+00:00,[]</t>
  </si>
  <si>
    <t>2495,fernand20005236,"@gastonoyarzun2 Y que tiene que ver con la delincuencia que llegaron en el periodo de PiÃ±era los venezolanos, que es mÃ¡s grave?",2022-11-15 01:51:22+00:00,[]</t>
  </si>
  <si>
    <t>2496,MillancoSB,"@mmlagoscc Lo Ãºnico que espero realmente Sra. Marta que Ud. Y familia no sean vÃ­ctimas de la delincuencia que estÃ¡ desbordada en nuestro paÃ­s, porque ahÃ­ reciÃ©n Ud. EntenderÃ­a como vive el 99% de los chilenos y porque aÃ±oramos tanto la paz del pasado",2022-11-15 01:51:16+00:00,[]</t>
  </si>
  <si>
    <t>2497,RuthQuinteroSa1,"RT @PepeRuales: Que los violentos no se confundan: Ecuador es un paÃ­s de paz, pero vamos a darle dura pelea a los que generan caos (sea delâ€¦",2022-11-15 01:51:16+00:00,[]</t>
  </si>
  <si>
    <t xml:space="preserve">2498,jorge15185,"RT @andresamengual: Chile convertido en un gran Caracas. </t>
  </si>
  <si>
    <t>La delincuencia a un nivel insÃ³lito.",2022-11-15 01:51:15+00:00,[]</t>
  </si>
  <si>
    <t>2499,HugoArmendari16,"RT @PepeRuales: Que los violentos no se confundan: Ecuador es un paÃ­s de paz, pero vamos a darle dura pelea a los que generan caos (sea delâ€¦",2022-11-15 01:51:11+00:00,[]</t>
  </si>
  <si>
    <t>2500,vinymosquera,"RT @ZoomEcuador: #URGENTE</t>
  </si>
  <si>
    <t>En Tabacundo, cantÃ³n Pedro Moncayo, en la provincia de Picâ€¦",2022-11-15 01:51:06+00:00,['URGENTE']</t>
  </si>
  <si>
    <t>2501,IvanarcosIvan,"RT @josealv48999331: Chahuan (familiar d 1 ex concejal RN saqueador d supermercados en el estallido,narco traficante y poseedor de armas deâ€¦",2022-11-15 01:51:02+00:00,[]</t>
  </si>
  <si>
    <t>2502,MariaG91196097,"RT @IsaRo3012: @0324Marta A nuestro pesar, este revolucionario,  NO harÃ¡ nada x la seguridad, Ã©l y tds sus secuaces, se sienten identificadâ€¦",2022-11-15 01:50:56+00:00,[]</t>
  </si>
  <si>
    <t>2503,1_vjmv,"RT @madanielasaltos: Que los violentos no se confundan: Ecuador es un paÃ­s de paz, pero vamos a darle dura pelea a los que generan caos, seâ€¦",2022-11-15 01:50:55+00:00,[]</t>
  </si>
  <si>
    <t>2504,arqjjj,RT @epigmenioibarra: La SecretarÃ­a de GobernaciÃ³n de Miguel Ãngel Osorio Chong habrÃ­a desviado 2 mil millones de pesos para â€œatenderâ€ operaâ€¦,2022-11-15 01:50:54+00:00,[]</t>
  </si>
  <si>
    <t>2505,JosFernelCano1,"RT @Danielbricen: MaÃ±ana #MarchoPorPetro dicen todos los clanes polÃ­ticos ligados a la corrupciÃ³n, la parapolÃ­tica y la delincuencia que hoâ€¦",2022-11-15 01:50:52+00:00,['MarchoPorPetro']</t>
  </si>
  <si>
    <t>2506,murrie_jesus,La crema y nata de la delincuencia. https://t.co/WQcPTwfelH,2022-11-15 01:50:51+00:00,[]</t>
  </si>
  <si>
    <t xml:space="preserve">2507,apostolhasbun,"RT @charlescaceres: Un Gobierno que fracaso en la lucha contra la delincuencia en la RepÃºblica Dominicana </t>
  </si>
  <si>
    <t>#ElPeorGobiernoDeLaHistoria ,</t>
  </si>
  <si>
    <t>@câ€¦",2022-11-15 01:50:45+00:00,['ElPeorGobiernoDeLaHistoria']</t>
  </si>
  <si>
    <t xml:space="preserve">2508,jmigueldelacruz,"RT @aldunatefran: Y nosotros le pagamos los gustitos de fan? </t>
  </si>
  <si>
    <t>Por quÃ© el presidente de la RepÃºblica, en horario laboral, se reuniÃ³ con #serâ€¦",2022-11-15 01:50:45+00:00,[]</t>
  </si>
  <si>
    <t>2509,Sergabo1,RT @epigmenioibarra: La SecretarÃ­a de GobernaciÃ³n de Miguel Ãngel Osorio Chong habrÃ­a desviado 2 mil millones de pesos para â€œatenderâ€ operaâ€¦,2022-11-15 01:50:43+00:00,[]</t>
  </si>
  <si>
    <t xml:space="preserve">2510,Nathalie_lav,"RT @aldunatefran: Y nosotros le pagamos los gustitos de fan? </t>
  </si>
  <si>
    <t>Por quÃ© el presidente de la RepÃºblica, en horario laboral, se reuniÃ³ con #serâ€¦",2022-11-15 01:50:41+00:00,[]</t>
  </si>
  <si>
    <t>2511,Troncosof11,"RT @dipuBobadilla: Hasta el minuto, el gobierno y Boric han combatido la delincuencia sÃ³lo con palabras.</t>
  </si>
  <si>
    <t>Y ahÃ­ estÃ¡n los resultados: en unâ€¦",2022-11-15 01:50:40+00:00,[]</t>
  </si>
  <si>
    <t>2512,ariesny6,"RT @GustavoBolivar: Ayer en Villavicencio, mientras daba una charla en la feria del Libro, un joven pidiÃ³ la palabra y me dijo que la delinâ€¦",2022-11-15 01:50:40+00:00,[]</t>
  </si>
  <si>
    <t>2513,lioqrusdas58,"RT @GustavoBolivar: Ayer en Villavicencio, mientras daba una charla en la feria del Libro, un joven pidiÃ³ la palabra y me dijo que la delinâ€¦",2022-11-15 01:50:40+00:00,[]</t>
  </si>
  <si>
    <t>2514,mtel5985,"RT @elmostrador: A raÃ­z de la frase del Presidente Boric: ""nos dimos cuenta de que otra cosa es con guitarra"", el presidente de RN, @chahuaâ€¦",2022-11-15 01:50:39+00:00,[]</t>
  </si>
  <si>
    <t>2515,Vivi_Duran3,"RT @LassoGuillermo: Que los violentos no se confundan: Ecuador es un paÃ­s de paz, pero vamos a darle dura pelea a los que generan caos, seaâ€¦",2022-11-15 01:50:38+00:00,[]</t>
  </si>
  <si>
    <t>2516,ServPostalEc,"RT @LassoGuillermo: Que los violentos no se confundan: Ecuador es un paÃ­s de paz, pero vamos a darle dura pelea a los que generan caos, seaâ€¦",2022-11-15 01:50:36+00:00,[]</t>
  </si>
  <si>
    <t>2517,MSNMex,Captura de lÃ­der de la delincuencia organizada en Tequila pone en alerta a Jalisco https://t.co/G9ZddH9IHv,2022-11-15 01:50:35+00:00,[]</t>
  </si>
  <si>
    <t>2518,wilromerol,RT @Libertadprov319: @GustavoBolivar Si Ã©ste concierto para Delinquir de los verdaderos vandalos se eliminan la delincuencia comÃºn no existâ€¦,2022-11-15 01:50:30+00:00,[]</t>
  </si>
  <si>
    <t>2519,hernanguzman2,"RT @Danielbricen: MaÃ±ana #MarchoPorPetro dicen todos los clanes polÃ­ticos ligados a la corrupciÃ³n, la parapolÃ­tica y la delincuencia que hoâ€¦",2022-11-15 01:50:29+00:00,['MarchoPorPetro']</t>
  </si>
  <si>
    <t>2520,Siunne,"RT @JoviNomas: Francisco ChahuÃ¡n hoy llegÃ³ a La Moneda con una guitarra por los dichos de  Boric ""otra cosa es con guitarra"", dice que RN tâ€¦",2022-11-15 01:50:28+00:00,[]</t>
  </si>
  <si>
    <t>2521,ServPostalEc,"RT @AlcivarOrtizV: Que los violentos no se confundan: Ecuador es un paÃ­s de paz, pero vamos a darle dura pelea a los que generan caos, seaâ€¦",2022-11-15 01:50:28+00:00,[]</t>
  </si>
  <si>
    <t>2522,ramirovad,"RT @JorgeUr42477372: Hace rato es que le den bala a la delincuencia, o que los agarren y se los entregan al populacho para sacarle la batimâ€¦",2022-11-15 01:50:28+00:00,[]</t>
  </si>
  <si>
    <t>2523,ariesny6,RT @GustavoBolivar: Por ej. un joven con antecedentes no puede ingresar a la Admon pÃºblica. El sistema no lo acepta. En el sector privado nâ€¦,2022-11-15 01:50:28+00:00,[]</t>
  </si>
  <si>
    <t xml:space="preserve">2524,Porfiriogc,"ATENCIÃ“N @chuvasquez @PoliciaRD </t>
  </si>
  <si>
    <t>La delincuencia no afloja https://t.co/yeaCovoFPN",2022-11-15 01:50:25+00:00,[]</t>
  </si>
  <si>
    <t>2525,ECU911Loja,"RT @madanielasaltos: Que los violentos no se confundan: Ecuador es un paÃ­s de paz, pero vamos a darle dura pelea a los que generan caos, seâ€¦",2022-11-15 01:50:25+00:00,[]</t>
  </si>
  <si>
    <t>2526,Dsnmartin,"RT @ElCamioneroCL: 1500 millones de dÃ³lares le pasa el estado d chile a 1 banco extranjero con q motivo?, pero acÃ¡ no hay $ para viviendas,â€¦",2022-11-15 01:50:24+00:00,[]</t>
  </si>
  <si>
    <t>2527,leonidas_tico,"RT @marielapalmac: Realmente es una problemÃ¡tica grave y genera situaciones feas, asÃ­ es una crisis humanitaria, personas pierden todo, arrâ€¦",2022-11-15 01:50:20+00:00,[]</t>
  </si>
  <si>
    <t xml:space="preserve">2528,YanezPorti,"@lialimon @lopezobrador_ @Mzavalagc @ruizmassieu Ya cÃ¡llate empuria,tu tambiÃ©n eres culpable de los niÃ±os de la guarderÃ­a,tu crees que al pueblo le interesa la esposa de un genisida borracho que nadie los quiere y tÃº eres igual </t>
  </si>
  <si>
    <t xml:space="preserve">de empuria,cartel inmobiliario </t>
  </si>
  <si>
    <t>para la delincuencia los Panistas son muy finos.",2022-11-15 01:50:19+00:00,[]</t>
  </si>
  <si>
    <t>2529,wilromerol,RT @GustavoBolivar: Por ej. un joven con antecedentes no puede ingresar a la Admon pÃºblica. El sistema no lo acepta. En el sector privado nâ€¦,2022-11-15 01:50:15+00:00,[]</t>
  </si>
  <si>
    <t>2530,Escorpio673,"RT @HarveyS72812629: Permitieron el ingreso de Carabineros al Confederacion Suiza y 12 detenidos , asÃ­ de simple , eso demuestra que la vioâ€¦",2022-11-15 01:50:12+00:00,[]</t>
  </si>
  <si>
    <t>2531,Josedlr07,"RT @Rodolfodlg: @TReporta Muy lamentable, los ciudadanos debemos exigir mÃ¡s contundencia de parte del Ã³rgano judicial</t>
  </si>
  <si>
    <t>2532,Faniola1951,"RT @kevinjimenezb14: Un Ecuador tomado por las bandas crimÃ­nales, por la delincuencia, un paÃ­s sin oportunidades, un paÃ­s que no garantizaâ€¦",2022-11-15 01:50:10+00:00,[]</t>
  </si>
  <si>
    <t xml:space="preserve">2533,Francisctravel,"RT @aldunatefran: Y nosotros le pagamos los gustitos de fan? </t>
  </si>
  <si>
    <t>Por quÃ© el presidente de la RepÃºblica, en horario laboral, se reuniÃ³ con #serâ€¦",2022-11-15 01:50:09+00:00,[]</t>
  </si>
  <si>
    <t xml:space="preserve">2534,ENAMIEP,"Con firmeza y decisiÃ³n polÃ­tica el Gobierno del Presidente de la RepÃºblica, @LassoGuillermo hace frente a la delincuencia organizada. </t>
  </si>
  <si>
    <t>El verdadero encuentro nacional es posible y se logra en un paÃ­s seguro. Â¡Ecuador es un paÃ­s de paz! ðŸ‡ªðŸ‡¨ https://t.co/M5CpqIIAMI",2022-11-15 01:50:09+00:00,[]</t>
  </si>
  <si>
    <t>2535,Pipo1178,"âž¡ï¸ la #PrensaBasura en seguir con lo mismo Nada es coincidencia</t>
  </si>
  <si>
    <t xml:space="preserve">Un PaÃ­s q se cae a pedazos con cifras de delincuencia nunca antes visto Pero es el ""influjo psÃ­quico"" la preocupaciÃ³n de los 4Pelagatos </t>
  </si>
  <si>
    <t>Sigan buscando la militancia espere el momento para el golpe final en las urnas",2022-11-15 01:50:08+00:00,['PrensaBasura']</t>
  </si>
  <si>
    <t xml:space="preserve">2536,SiniestroMortis,"RT @aldunatefran: Y nosotros le pagamos los gustitos de fan? </t>
  </si>
  <si>
    <t>Por quÃ© el presidente de la RepÃºblica, en horario laboral, se reuniÃ³ con #serâ€¦",2022-11-15 01:49:55+00:00,[]</t>
  </si>
  <si>
    <t>2537,studentfire_17,@ELTIEMPO Un Gobierno incapaz y tenue con la delincuencia... ðŸ¤”,2022-11-15 01:49:51+00:00,[]</t>
  </si>
  <si>
    <t>2538,GabrielGomezBA,"Escuchando a @gkatopodis en @A24COM demuestra su poca vocaciÃ³n por la democracia, su poca honestidad intelectual y lo poco que le importan los ciudadanos. Mientras c/dÃ­a hay + hambre + violencia + delincuencia. #Bastadepopulismo +trabajo+ascenso social basta de rehenes sociales. https://t.co/CYpEW7CJXe",2022-11-15 01:49:51+00:00,['Bastadepopulismo']</t>
  </si>
  <si>
    <t>2539,Eli_Evangelin,"RT @PepeRuales: Que los violentos no se confundan: Ecuador es un paÃ­s de paz, pero vamos a darle dura pelea a los que generan caos (sea delâ€¦",2022-11-15 01:49:49+00:00,[]</t>
  </si>
  <si>
    <t>2540,Liliana_Trejo7,"RT @LassoGuillermo: Que los violentos no se confundan: Ecuador es un paÃ­s de paz, pero vamos a darle dura pelea a los que generan caos, seaâ€¦",2022-11-15 01:49:45+00:00,[]</t>
  </si>
  <si>
    <t>2541,lamarometa,RT @epigmenioibarra: La SecretarÃ­a de GobernaciÃ³n de Miguel Ãngel Osorio Chong habrÃ­a desviado 2 mil millones de pesos para â€œatenderâ€ operaâ€¦,2022-11-15 01:49:44+00:00,[]</t>
  </si>
  <si>
    <t>2542,picosdiaz2,RT @RobertoMTico: Entonces en la @FiscaliaCol de Barbosa ademÃ¡s de sacar los perros de la familia la esposa de ESE CRIMINAL sacaba materialâ€¦,2022-11-15 01:49:42+00:00,[]</t>
  </si>
  <si>
    <t>2543,TriguerosA12,"RT @GustavoBolivar: Ayer en Villavicencio, mientras daba una charla en la feria del Libro, un joven pidiÃ³ la palabra y me dijo que la delinâ€¦",2022-11-15 01:49:36+00:00,[]</t>
  </si>
  <si>
    <t xml:space="preserve">2544,AMRA71376989,"RT @aldunatefran: Y nosotros le pagamos los gustitos de fan? </t>
  </si>
  <si>
    <t>Por quÃ© el presidente de la RepÃºblica, en horario laboral, se reuniÃ³ con #serâ€¦",2022-11-15 01:49:36+00:00,[]</t>
  </si>
  <si>
    <t xml:space="preserve">2545,Diego1984_,"RT @Victoria__86070: El Top ten de la delincuencia en Barcelona son inmigrantes, Ada Colau se pone nerviosa </t>
  </si>
  <si>
    <t>El multiculturalismo sÃ³lo traâ€¦",2022-11-15 01:49:36+00:00,[]</t>
  </si>
  <si>
    <t>2546,TriguerosA12,RT @GustavoBolivar: Por ej. un joven con antecedentes no puede ingresar a la Admon pÃºblica. El sistema no lo acepta. En el sector privado nâ€¦,2022-11-15 01:49:30+00:00,[]</t>
  </si>
  <si>
    <t>2547,carolaburgos7,"RT @Capitanleviack1: Gonzalo Winter votÃ³ en contra de todos los proyectos de ley anti delincuencia en el gobierno anterior, ahora el cara dâ€¦",2022-11-15 01:49:29+00:00,[]</t>
  </si>
  <si>
    <t>2548,stellaperezper1,RT @Rodrigo93632530: @QuinteroCalle Me gusta mÃ¡s esto fuera el corrupto tramposo  Quintero quiso comprarse los jÃ³venes con computadores desâ€¦,2022-11-15 01:49:28+00:00,[]</t>
  </si>
  <si>
    <t>2549,ojuncal6,"RT @agamenon_22: Jardines Inf. y Salas Cunas BLINDADOS en Chile. Se predijo q seriamos peor q MÃ©xico, el narco y la delincuencia se importoâ€¦",2022-11-15 01:49:28+00:00,[]</t>
  </si>
  <si>
    <t>2550,CarlosMos1973,@madanielasaltos @ECU911_ @LassoGuillermo PERO?  OJALA!  DON GUILLE. MANO DURA CON TODO TIPO DE DELINCUENCIA.,2022-11-15 01:49:28+00:00,[]</t>
  </si>
  <si>
    <t>2551,caostoro27,"RT @Danielbricen: MaÃ±ana #MarchoPorPetro dicen todos los clanes polÃ­ticos ligados a la corrupciÃ³n, la parapolÃ­tica y la delincuencia que hoâ€¦",2022-11-15 01:49:23+00:00,['MarchoPorPetro']</t>
  </si>
  <si>
    <t>2552,Jeanninecruzz,"RT @LassoGuillermo: Que los violentos no se confundan: Ecuador es un paÃ­s de paz, pero vamos a darle dura pelea a los que generan caos, seaâ€¦",2022-11-15 01:49:21+00:00,[]</t>
  </si>
  <si>
    <t>2553,samuelosorio84,"RT @GustavoBolivar: Ayer en Villavicencio, mientras daba una charla en la feria del Libro, un joven pidiÃ³ la palabra y me dijo que la delinâ€¦",2022-11-15 01:49:19+00:00,[]</t>
  </si>
  <si>
    <t>2554,americogermanic,"RT @EC_R123: A esto le llaman ""seguridad"" a que el Estado capture y meta presa a gente inocente. Luego si se exige justicia dicen que ""se eâ€¦",2022-11-15 01:49:12+00:00,[]</t>
  </si>
  <si>
    <t>2555,AuraAgu75035676,"RT @panchojimenezs: Que los violentos no se confundan: Ecuador es un paÃ­s de paz, pero vamos a darle dura pelea a los que generan caos, seaâ€¦",2022-11-15 01:49:11+00:00,[]</t>
  </si>
  <si>
    <t>2556,ibm1955,RT @GustavoBolivar: Por ej. un joven con antecedentes no puede ingresar a la Admon pÃºblica. El sistema no lo acepta. En el sector privado nâ€¦,2022-11-15 01:49:08+00:00,[]</t>
  </si>
  <si>
    <t>2557,TP_Guizhaguina,"RT @panchojimenezs: Que los violentos no se confundan: Ecuador es un paÃ­s de paz, pero vamos a darle dura pelea a los que generan caos, seaâ€¦",2022-11-15 01:49:08+00:00,[]</t>
  </si>
  <si>
    <t>2558,3rn3sto7384,RT @Giovann05373253: El Salvador era un paÃ­s Insalvable por la delincuencia!!! ðŸ‡¸ðŸ‡» ðŸ‡©ðŸ‡´ https://t.co/54XT12esIs,2022-11-15 01:49:08+00:00,[]</t>
  </si>
  <si>
    <t>2559,INSPI_ECUADOR,"RT @PepeRuales: Que los violentos no se confundan: Ecuador es un paÃ­s de paz, pero vamos a darle dura pelea a los que generan caos (sea delâ€¦",2022-11-15 01:49:05+00:00,[]</t>
  </si>
  <si>
    <t>2560,basm2702,Esa es la naturaleza de ese bellaco de gobernador es un mal hablado mal vestido drogadicto y todo lo que hace en las redes los ignorantes quieren hacerlo tambiÃ©n carabobo se a convertido en un estado con mucha delincuencia violaciones a niÃ±os atracos asesinatos secuestros . https://t.co/HacXuzWsro,2022-11-15 01:49:04+00:00,[]</t>
  </si>
  <si>
    <t>2561,andrespicodella,"RT @GustavoBolivar: Ayer en Villavicencio, mientras daba una charla en la feria del Libro, un joven pidiÃ³ la palabra y me dijo que la delinâ€¦",2022-11-15 01:48:59+00:00,[]</t>
  </si>
  <si>
    <t>2562,LaCrudaVerdad,"RT @amilcarrock: Lacava miente, la delincuencia en #valencia Carabobo estÃ¡ desatada ðŸ‡»ðŸ‡ªðŸ³ï¸â€ðŸŒˆ https://t.co/toacYijL8k",2022-11-15 01:48:58+00:00,['valencia']</t>
  </si>
  <si>
    <t>2563,vlayike,Hoy PanamÃ¡ Llora un HÃ©roe del Deber...su labor @ProtegeryServir retenes a diario NO SOLUCIONA el problema del crimen y la delincuencia @MinSegPma estÃ¡n CLARO de lo Que Ocurre en PANAMA? CORRUPCIÃ“N O POCO INTERÃ‰S? @NitoCortizo pide ayuda a @nayibbukele Â¡MORIMOS! Â¡AUXILIO!,2022-11-15 01:48:57+00:00,[]</t>
  </si>
  <si>
    <t>2564,GONZAVAP,RT @yasnalewin: Tal vez no sea buena idea dejarse asesorar por los exministros del Interior de PiÃ±era para combatir la delincuencia descontâ€¦,2022-11-15 01:48:57+00:00,[]</t>
  </si>
  <si>
    <t xml:space="preserve">2565,Isabel43048035,"RT @aldunatefran: Y nosotros le pagamos los gustitos de fan? </t>
  </si>
  <si>
    <t>Por quÃ© el presidente de la RepÃºblica, en horario laboral, se reuniÃ³ con #serâ€¦",2022-11-15 01:48:57+00:00,[]</t>
  </si>
  <si>
    <t>2566,Tony_RojMx,RT @epigmenioibarra: La SecretarÃ­a de GobernaciÃ³n de Miguel Ãngel Osorio Chong habrÃ­a desviado 2 mil millones de pesos para â€œatenderâ€ operaâ€¦,2022-11-15 01:48:50+00:00,[]</t>
  </si>
  <si>
    <t>2567,Gonzalojhs,RT @Ricardo68381261: @OjoMudo @Gonzalojhs Le creo al periodista Daniel Coronel de Barbosa sabemos que es corrupto y la delincuencia son susâ€¦,2022-11-15 01:48:47+00:00,[]</t>
  </si>
  <si>
    <t>2568,ibm1955,"RT @GustavoBolivar: Ayer en Villavicencio, mientras daba una charla en la feria del Libro, un joven pidiÃ³ la palabra y me dijo que la delinâ€¦",2022-11-15 01:48:46+00:00,[]</t>
  </si>
  <si>
    <t>2569,katurro_,"RT @MarxCarl7: 100 dÃ­as del gobierno petro</t>
  </si>
  <si>
    <t>-eln, farc, clan del golfo, delincuencia, narcotrafico, malandros, polÃ­tiqueros y corâ€¦",2022-11-15 01:48:45+00:00,[]</t>
  </si>
  <si>
    <t>2570,AndreaMolestina,"RT @MaElenaMachucaM: Que los violentos no se confundan: Ecuador es un paÃ­s de paz, pero vamos a darle dura pelea a los que generan caos, seâ€¦",2022-11-15 01:48:40+00:00,[]</t>
  </si>
  <si>
    <t>2571,13Nicolasar,"RT @unpoliciadecr: PolicÃ­a a la cÃ¡rcel, por disparara a ladrÃ³n. El poder judicial dÃ¡ndole un buen mensaje a la delincuencia. Que difÃ­cil coâ€¦",2022-11-15 01:48:39+00:00,[]</t>
  </si>
  <si>
    <t>2572,CONSUELOSOTOV,"RT @Danielbricen: MaÃ±ana #MarchoPorPetro dicen todos los clanes polÃ­ticos ligados a la corrupciÃ³n, la parapolÃ­tica y la delincuencia que hoâ€¦",2022-11-15 01:48:38+00:00,['MarchoPorPetro']</t>
  </si>
  <si>
    <t>2573,MariPea57813232,RT @aulio_b_p: El presidente asegurÃ³ que el paÃ­s â€œpasa a ocupar uno de los primeros lugares en la regiÃ³n en manejo de base de datos para elâ€¦,2022-11-15 01:48:34+00:00,[]</t>
  </si>
  <si>
    <t>2574,GonzaloFerrerC,"RT @ATComer_: Miles de trabajador@s del Comercio llevamos 15 meses pidiendo a autoridades volver a cerrar el gran comercio a las 19hrs, comâ€¦",2022-11-15 01:48:23+00:00,[]</t>
  </si>
  <si>
    <t>2575,rodraca,RT @yasnalewin: El manido chiste de la guitarra y la utilizaciÃ³n de la delincuencia para ganar cÃ¡mara es una mala manera de recuperar la seâ€¦,2022-11-15 01:48:17+00:00,[]</t>
  </si>
  <si>
    <t>2576,ECMundoPolitico,"#ALERTA</t>
  </si>
  <si>
    <t>La delincuencia en Guayaquil no se frena</t>
  </si>
  <si>
    <t>Delincuentes asaltaron a pasajeros que se trasladaban en un bus de la lÃ­nea 21 a la altura de La Perimetral en Guayaquil. https://t.co/pFJk3GOCGv",2022-11-15 01:48:08+00:00,['ALERTA']</t>
  </si>
  <si>
    <t>2577,ruydiaze,RT @epigmenioibarra: La SecretarÃ­a de GobernaciÃ³n de Miguel Ãngel Osorio Chong habrÃ­a desviado 2 mil millones de pesos para â€œatenderâ€ operaâ€¦,2022-11-15 01:48:07+00:00,[]</t>
  </si>
  <si>
    <t>2578,JuanEnr59182082,"RT @JoviNomas: Francisco ChahuÃ¡n hoy llegÃ³ a La Moneda con una guitarra por los dichos de  Boric ""otra cosa es con guitarra"", dice que RN tâ€¦",2022-11-15 01:48:05+00:00,[]</t>
  </si>
  <si>
    <t>2579,MarcelaOrianaV1,RT @yasnalewin: El manido chiste de la guitarra y la utilizaciÃ³n de la delincuencia para ganar cÃ¡mara es una mala manera de recuperar la seâ€¦,2022-11-15 01:48:01+00:00,[]</t>
  </si>
  <si>
    <t>2580,Seguridad1998,"RT @GNBCONAS_Vzla: DANDO DUROS GOLPES CONTRA LA DELINCUENCIA ðŸ‘Š</t>
  </si>
  <si>
    <t>#14Nov En la #GNB los efectivos del #CONAS #InvictosPorLaPatriaGrande lograâ€¦",2022-11-15 01:47:56+00:00,"['14Nov', 'GNB', 'CONAS', 'InvictosPorLaPatriaGrande']"</t>
  </si>
  <si>
    <t>2581,RAGNAR_GUERRERO,"RT @xime_cevallos: No hay trabajo para los ecuatorianos,la delincuencia estÃ¡ cada vez mÃ¡s y estos ineptos ðŸ¤¬ dl gobierno siguen regularizandâ€¦",2022-11-15 01:47:56+00:00,[]</t>
  </si>
  <si>
    <t>2582,HUniversitarioG,"RT @PepeRuales: Que los violentos no se confundan: Ecuador es un paÃ­s de paz, pero vamos a darle dura pelea a los que generan caos (sea delâ€¦",2022-11-15 01:47:55+00:00,[]</t>
  </si>
  <si>
    <t>2583,KarimEsber,"RT @virgilio_feliz: FAKE NEWSâ€¼ï¸</t>
  </si>
  <si>
    <t>EL PROBLEMA DE DELINCUENCIA ESTÃ SIENDO AUMENTADO EN LAS REDES SOCIALES POR LA OPOSICIÃ“N https://t.co/ef8xIâ€¦",2022-11-15 01:47:54+00:00,[]</t>
  </si>
  <si>
    <t>2584,Ruby90280611,RT @GustavoBolivar: Por ej. un joven con antecedentes no puede ingresar a la Admon pÃºblica. El sistema no lo acepta. En el sector privado nâ€¦,2022-11-15 01:47:52+00:00,[]</t>
  </si>
  <si>
    <t>2585,luedpaval,"RT @Danielbricen: MaÃ±ana #MarchoPorPetro dicen todos los clanes polÃ­ticos ligados a la corrupciÃ³n, la parapolÃ­tica y la delincuencia que hoâ€¦",2022-11-15 01:47:50+00:00,['MarchoPorPetro']</t>
  </si>
  <si>
    <t>2586,DeTodoUnPocoAZ,"Ven allÃ­ esta el resultado, por que razÃ³n en hay que esperar que esto pase.... Desde hace aÃ±os estÃ¡n los. Ciudadanos diciendo que los delincuentes hagan lo que quieran.</t>
  </si>
  <si>
    <t>Prefieren seguir engaÃ±andose, la delincuencia se estÃ¡ tomando el paÃ­s, bueno eso viene desde la Presidencia https://t.co/uJNPaxRfnG",2022-11-15 01:47:48+00:00,[]</t>
  </si>
  <si>
    <t>2587,Ralfklein1201,"RT @ma_camiladiaz: Hablamos con el Embajador de Colombia en Venezuela @AABenedetti . Relaciones comerciales, reanudaciÃ³n de vuelos, migraciâ€¦",2022-11-15 01:47:46+00:00,[]</t>
  </si>
  <si>
    <t>2588,Lilit75732836,RT @Simplem60067415: @NYC_prensa @chahuan @gabrielboric @RodoCarrascoM Mira @chahuan te podÃ­ meter la guitarra en la RAJA!!! No tenÃ­ cara nâ€¦,2022-11-15 01:47:44+00:00,[]</t>
  </si>
  <si>
    <t>2589,MartinVandermar,"RT @Danielbricen: MaÃ±ana #MarchoPorPetro dicen todos los clanes polÃ­ticos ligados a la corrupciÃ³n, la parapolÃ­tica y la delincuencia que hoâ€¦",2022-11-15 01:47:44+00:00,['MarchoPorPetro']</t>
  </si>
  <si>
    <t xml:space="preserve">2590,Tusiquevales28,"RT @Victoria__86070: El Top ten de la delincuencia en Barcelona son inmigrantes, Ada Colau se pone nerviosa </t>
  </si>
  <si>
    <t>El multiculturalismo sÃ³lo traâ€¦",2022-11-15 01:47:43+00:00,[]</t>
  </si>
  <si>
    <t>2591,Poder_Brutal,"RT @xime_cevallos: No hay trabajo para los ecuatorianos,la delincuencia estÃ¡ cada vez mÃ¡s y estos ineptos ðŸ¤¬ dl gobierno siguen regularizandâ€¦",2022-11-15 01:47:41+00:00,[]</t>
  </si>
  <si>
    <t xml:space="preserve">2592,Alejandro_Pinha,"En nuestra ciudad, la delincuencia se roba casi 3 mil alcantarillas al aÃ±o. El principal objetivo de cualquier servidor debe ser salvaguardar la infraestructura del espacio pÃºblico. </t>
  </si>
  <si>
    <t>Duele ver que por descuido y omisiÃ³n, sucedan este tipo de tragedias. https://t.co/uCgsG2fKJf",2022-11-15 01:47:38+00:00,[]</t>
  </si>
  <si>
    <t>2593,thecarnivorus1,"RT @GustavoBolivar: Ayer en Villavicencio, mientras daba una charla en la feria del Libro, un joven pidiÃ³ la palabra y me dijo que la delinâ€¦",2022-11-15 01:47:37+00:00,[]</t>
  </si>
  <si>
    <t>2594,DiegoMa10451416,RT @GustavoBolivar: Por ej. un joven con antecedentes no puede ingresar a la Admon pÃºblica. El sistema no lo acepta. En el sector privado nâ€¦,2022-11-15 01:47:36+00:00,[]</t>
  </si>
  <si>
    <t>2595,Salud_CZ8,"RT @PepeRuales: Que los violentos no se confundan: Ecuador es un paÃ­s de paz, pero vamos a darle dura pelea a los que generan caos (sea delâ€¦",2022-11-15 01:47:33+00:00,[]</t>
  </si>
  <si>
    <t>2596,jamadeolopez,RT @epigmenioibarra: La SecretarÃ­a de GobernaciÃ³n de Miguel Ãngel Osorio Chong habrÃ­a desviado 2 mil millones de pesos para â€œatenderâ€ operaâ€¦,2022-11-15 01:47:31+00:00,[]</t>
  </si>
  <si>
    <t>2597,Calibre73,RT @Calibre73: @canal26noticias por favor les agradeceria decir la verdad... La violencia quedÃ³ desde el gobierno de PiÃ±era quien dejÃ³ entrâ€¦,2022-11-15 01:47:25+00:00,[]</t>
  </si>
  <si>
    <t>2598,Porti09465382,"RT @elnuevodiariord: ðŸ˜¤Â¡Sin importar nada!ðŸ˜¤</t>
  </si>
  <si>
    <t>#ElNuevoDiarioRD #Delincâ€¦",2022-11-15 01:47:22+00:00,['ElNuevoDiarioRD']</t>
  </si>
  <si>
    <t>2599,Tlatlita,"RT @JcesarPiramide: Estos es o parece delincuencia organizada,? Donde solo se le ve perder al pueblo! @CpccsEc @HernanUlloa @CJudicaturaEcâ€¦",2022-11-15 01:47:21+00:00,[]</t>
  </si>
  <si>
    <t>2600,mcorvalan,RT @yasnalewin: El manido chiste de la guitarra y la utilizaciÃ³n de la delincuencia para ganar cÃ¡mara es una mala manera de recuperar la seâ€¦,2022-11-15 01:47:19+00:00,[]</t>
  </si>
  <si>
    <t>2601,KAROLURIBEVELEZ,"RT @panchojimenezs: Que los violentos no se confundan: Ecuador es un paÃ­s de paz, pero vamos a darle dura pelea a los que generan caos, seaâ€¦",2022-11-15 01:47:14+00:00,[]</t>
  </si>
  <si>
    <t>2602,alhuAI,RT @epigmenioibarra: La SecretarÃ­a de GobernaciÃ³n de Miguel Ãngel Osorio Chong habrÃ­a desviado 2 mil millones de pesos para â€œatenderâ€ operaâ€¦,2022-11-15 01:47:13+00:00,[]</t>
  </si>
  <si>
    <t>2603,PORRASALONSO,"RT @Danielbricen: MaÃ±ana #MarchoPorPetro dicen todos los clanes polÃ­ticos ligados a la corrupciÃ³n, la parapolÃ­tica y la delincuencia que hoâ€¦",2022-11-15 01:47:11+00:00,['MarchoPorPetro']</t>
  </si>
  <si>
    <t>2604,RicardoIvan8677,RT @ehsepulvedag: @RepublicanoCh @marg9173 Y la autoridad nos dice: La delincuencia ha disminuido. Solo hay una sensaciÃ³n solamente de queâ€¦,2022-11-15 01:47:11+00:00,[]</t>
  </si>
  <si>
    <t xml:space="preserve">2605,juanari72798432,"RT @aldunatefran: Y nosotros le pagamos los gustitos de fan? </t>
  </si>
  <si>
    <t>Por quÃ© el presidente de la RepÃºblica, en horario laboral, se reuniÃ³ con #serâ€¦",2022-11-15 01:47:10+00:00,[]</t>
  </si>
  <si>
    <t>2606,Rodolfodlg,"@TReporta Muy lamentable, los ciudadanos debemos exigir mÃ¡s contundencia de parte del Ã³rgano judicial</t>
  </si>
  <si>
    <t>2607,pablopozo07,"@Camiloparada Un presos polÃ­tico es a quien reprimen por no pensar como el gobierno de turno, los presos del estallido es por delincuencia,saqueos y destrucciÃ³n de la propiedad pÃºblica y privada",2022-11-15 01:47:05+00:00,[]</t>
  </si>
  <si>
    <t>2608,didibartender,"RT @GustavoBolivar: Ayer en Villavicencio, mientras daba una charla en la feria del Libro, un joven pidiÃ³ la palabra y me dijo que la delinâ€¦",2022-11-15 01:47:04+00:00,[]</t>
  </si>
  <si>
    <t>2609,FlopecEp,"Que los violentos no se confundan: Ecuador es un paÃ­s de paz, pero vamos a darle dura pelea a los que generan caos, sea a la delincuencia organizada o al narcotrÃ¡fico.</t>
  </si>
  <si>
    <t>El verdadero encuentro nacional se vive en un paÃ­s seguro ðŸ‡ªðŸ‡¨ https://t.co/ug5AI4tKiN",2022-11-15 01:46:58+00:00,[]</t>
  </si>
  <si>
    <t>2610,DiegoMa10451416,"RT @GustavoBolivar: Ayer en Villavicencio, mientras daba una charla en la feria del Libro, un joven pidiÃ³ la palabra y me dijo que la delinâ€¦",2022-11-15 01:46:57+00:00,[]</t>
  </si>
  <si>
    <t>2611,claudiosmuena,"Lo peor q puede seguir creyendo  #boric es q la delincuencia sigue siendo un problema de soluciÃ³n polÃ­tica, cuando el asunto estÃ¡ tan feo, q a estas alturas es un problema de seguridad nacional y de las fuerzas armadas, le pedimos acciÃ³n @Presidencia_cl no puro cantinfleo",2022-11-15 01:46:57+00:00,['boric']</t>
  </si>
  <si>
    <t>2612,MarinaMontes10,RT @elcisar2156: @criticaenlinea ahora todos criticando a la policia pero hubieran agarrado al tipo  le meten su dos toletazo  para no deciâ€¦,2022-11-15 01:46:57+00:00,[]</t>
  </si>
  <si>
    <t>2613,stellaperezper1,RT @jimyrio: @QuinteroCalle Un niÃ±o recibe una cpu y 10 mueren por desnutriciÃ³n y por falta de gestiÃ³n de una @AlcaldiadeMed incompete y coâ€¦,2022-11-15 01:46:49+00:00,[]</t>
  </si>
  <si>
    <t>2614,kurrunga,"RT @Danielbricen: MaÃ±ana #MarchoPorPetro dicen todos los clanes polÃ­ticos ligados a la corrupciÃ³n, la parapolÃ­tica y la delincuencia que hoâ€¦",2022-11-15 01:46:48+00:00,['MarchoPorPetro']</t>
  </si>
  <si>
    <t>2615,Solitario0160,"El que gobierna Chile no es boric, es el comandante del FPMR Guillermo Teillier, es por algo k participa de todas las reuniones de gobierno, y la razÃ³n k la delincuencia estÃ¡ descontrolada ðŸ˜žðŸ˜ž https://t.co/NYfOIzM04y https://t.co/4DQIDhhp6a",2022-11-15 01:46:48+00:00,[]</t>
  </si>
  <si>
    <t>2616,antonio_bojito,"@_hiddennews2015 @ChaliotisDino Â¿Analista RAQUÃTICO? De analista polÃ­tico, le falta de la tierra ðŸŒŽ a la ðŸŒœ Prefiere que continÃºe la delincuencia rampante. Parece que compra el tiempo en televisiÃ³n y radio. MÃ©tanlo preso tambiÃ©n @PNCSV @DefensaSV @ministeriodese6 @Director_PNC. Mariona Ã³ CHIROLA, BOTEN LA LLAVE",2022-11-15 01:46:47+00:00,[]</t>
  </si>
  <si>
    <t>2617,KAROLURIBEVELEZ,"RT @LassoGuillermo: Que los violentos no se confundan: Ecuador es un paÃ­s de paz, pero vamos a darle dura pelea a los que generan caos, seaâ€¦",2022-11-15 01:46:46+00:00,[]</t>
  </si>
  <si>
    <t>2618,saldasergio,"RT @Danielbricen: MaÃ±ana #MarchoPorPetro dicen todos los clanes polÃ­ticos ligados a la corrupciÃ³n, la parapolÃ­tica y la delincuencia que hoâ€¦",2022-11-15 01:46:45+00:00,['MarchoPorPetro']</t>
  </si>
  <si>
    <t>2619,RogerC82,RT @crhoycom: Municipalidad dice que polÃ©mica lÃ­nea roja impondrÃ¡ un â€œlÃ­mite simbÃ³licoâ€ a la delincuencia - https://t.co/j08uiWgN51,2022-11-15 01:46:41+00:00,[]</t>
  </si>
  <si>
    <t>2620,Solitario0160,"@DipCristobal El que gobierna Chile no es boric, es el comandante del FPMR Guillermo Teillier, es por algo k participa de todas las reuniones de gobierno, y la razÃ³n k la delincuencia estÃ¡ descontrolada ðŸ˜žðŸ˜ž https://t.co/sv1lB7hRsA",2022-11-15 01:46:32+00:00,[]</t>
  </si>
  <si>
    <t>2621,APEsmeraldas,"RT @LassoGuillermo: Que los violentos no se confundan: Ecuador es un paÃ­s de paz, pero vamos a darle dura pelea a los que generan caos, seaâ€¦",2022-11-15 01:46:30+00:00,[]</t>
  </si>
  <si>
    <t>2622,batamigue45,"RT @Danielbricen: MaÃ±ana #MarchoPorPetro dicen todos los clanes polÃ­ticos ligados a la corrupciÃ³n, la parapolÃ­tica y la delincuencia que hoâ€¦",2022-11-15 01:46:28+00:00,['MarchoPorPetro']</t>
  </si>
  <si>
    <t xml:space="preserve">2623,RaulArtiaga,"RT @Victoria__86070: El Top ten de la delincuencia en Barcelona son inmigrantes, Ada Colau se pone nerviosa </t>
  </si>
  <si>
    <t>El multiculturalismo sÃ³lo traâ€¦",2022-11-15 01:46:21+00:00,[]</t>
  </si>
  <si>
    <t>2624,massterplansas,@ALFREDOSAADEV @petrogustavo Siguen en campaÃ±a el paÃ­s se@inunda masacres economÃ­a por el piso volatilidad del@dÃ³lar y sube la delincuencia,2022-11-15 01:46:21+00:00,[]</t>
  </si>
  <si>
    <t>2625,isc_gomez9,"No sÃ© de quÃ© paÃ­s es el vÃ­deo, pero acÃ¡ en El Salvador debe de terminar la violencia</t>
  </si>
  <si>
    <t>2626,mtel5985,"RT @crstmart: Francisco Chahuan llegando a La Moneda con su guitarra para enfrentar la delincuencia.</t>
  </si>
  <si>
    <t>Cadem https://t.co/QjNVq3jUgJ",2022-11-15 01:46:13+00:00,[]</t>
  </si>
  <si>
    <t>2627,elOliverdel8,"RT @CapuchaCreativa: Llevarle una guitarra al Presidente, al Palacio de La Moneda, a una reuniÃ³n sobre delincuencia, siendo que cuando gobeâ€¦",2022-11-15 01:46:11+00:00,[]</t>
  </si>
  <si>
    <t>2628,Flores_Genaro,"@raul_olaechea Sigues desesperado porque se acaba la mamadera. La cÃ¡rcel los espera por muchos aÃ±os, ojalÃ¡ sea cadena perpetua para extirpar la corrupciÃ³n y la delincuencia en todos sus niveles.",2022-11-15 01:46:10+00:00,[]</t>
  </si>
  <si>
    <t>2629,ingealvarez68,RT @GustavoBolivar: Por ej. un joven con antecedentes no puede ingresar a la Admon pÃºblica. El sistema no lo acepta. En el sector privado nâ€¦,2022-11-15 01:46:10+00:00,[]</t>
  </si>
  <si>
    <t>2630,marbarreraso,RT @heimar27427367: @ELTIEMPO Un gobierno que solo habla de paz total.y beneficios para organizaciÃ³nes delicuenciales y delincuencia comÃºnâ€¦,2022-11-15 01:46:09+00:00,[]</t>
  </si>
  <si>
    <t>2631,Xeus7691,"RT @GustavoBolivar: Ayer en Villavicencio, mientras daba una charla en la feria del Libro, un joven pidiÃ³ la palabra y me dijo que la delinâ€¦",2022-11-15 01:46:05+00:00,[]</t>
  </si>
  <si>
    <t>2632,Ariasjose57,"RT @LilianaMaret: En este tramo carretero ya ha vuelto costumbre que dejen cuerpos sin vida.</t>
  </si>
  <si>
    <t>La poca presencia de elementos de la Guardia Nâ€¦",2022-11-15 01:46:04+00:00,[]</t>
  </si>
  <si>
    <t>2633,gepex0044,RT @epigmenioibarra: La SecretarÃ­a de GobernaciÃ³n de Miguel Ãngel Osorio Chong habrÃ­a desviado 2 mil millones de pesos para â€œatenderâ€ operaâ€¦,2022-11-15 01:46:04+00:00,[]</t>
  </si>
  <si>
    <t>2634,KGV2070,"RT @Danielbricen: MaÃ±ana #MarchoPorPetro dicen todos los clanes polÃ­ticos ligados a la corrupciÃ³n, la parapolÃ­tica y la delincuencia que hoâ€¦",2022-11-15 01:46:00+00:00,['MarchoPorPetro']</t>
  </si>
  <si>
    <t>2635,ingealvarez68,"RT @GustavoBolivar: Ayer en Villavicencio, mientras daba una charla en la feria del Libro, un joven pidiÃ³ la palabra y me dijo que la delinâ€¦",2022-11-15 01:45:54+00:00,[]</t>
  </si>
  <si>
    <t>2636,Forest_Rechazo,"RT @Capitanleviack1: Gonzalo Winter votÃ³ en contra de todos los proyectos de ley anti delincuencia en el gobierno anterior, ahora el cara dâ€¦",2022-11-15 01:45:53+00:00,[]</t>
  </si>
  <si>
    <t>2637,Hector_Zarinana,RT @epigmenioibarra: La SecretarÃ­a de GobernaciÃ³n de Miguel Ãngel Osorio Chong habrÃ­a desviado 2 mil millones de pesos para â€œatenderâ€ operaâ€¦,2022-11-15 01:45:50+00:00,[]</t>
  </si>
  <si>
    <t>2638,IpinzaLlanos,RT @yasnalewin: El manido chiste de la guitarra y la utilizaciÃ³n de la delincuencia para ganar cÃ¡mara es una mala manera de recuperar la seâ€¦,2022-11-15 01:45:50+00:00,[]</t>
  </si>
  <si>
    <t>2639,KinEmilio,"RT @JoviNomas: Francisco ChahuÃ¡n hoy llegÃ³ a La Moneda con una guitarra por los dichos de  Boric ""otra cosa es con guitarra"", dice que RN tâ€¦",2022-11-15 01:45:49+00:00,[]</t>
  </si>
  <si>
    <t>2640,LilianaMaret,"En este tramo carretero ya ha vuelto costumbre que dejen cuerpos sin vida.</t>
  </si>
  <si>
    <t>La poca presencia de elementos de la Guardia Nacional en toda la autopista le facilita las cosas a la delincuencia https://t.co/vTymEXNVIJ",2022-11-15 01:45:45+00:00,[]</t>
  </si>
  <si>
    <t>2641,Francis19094777,RT @epigmenioibarra: La SecretarÃ­a de GobernaciÃ³n de Miguel Ãngel Osorio Chong habrÃ­a desviado 2 mil millones de pesos para â€œatenderâ€ operaâ€¦,2022-11-15 01:45:44+00:00,[]</t>
  </si>
  <si>
    <t>2642,cuevajenny0,"RT @Carola_RiosM: Que los violentos no se confundan: Ecuador es un paÃ­s de paz, pero vamos a darle dura pelea a los que generan caos, sea aâ€¦",2022-11-15 01:45:41+00:00,[]</t>
  </si>
  <si>
    <t>2643,argemiro1963,"RT @GustavoBolivar: Ayer en Villavicencio, mientras daba una charla en la feria del Libro, un joven pidiÃ³ la palabra y me dijo que la delinâ€¦",2022-11-15 01:45:38+00:00,[]</t>
  </si>
  <si>
    <t>2644,Noem48,RT @epigmenioibarra: La SecretarÃ­a de GobernaciÃ³n de Miguel Ãngel Osorio Chong habrÃ­a desviado 2 mil millones de pesos para â€œatenderâ€ operaâ€¦,2022-11-15 01:45:31+00:00,[]</t>
  </si>
  <si>
    <t>2645,stormlandslord1,"@CESARHE27886541 @rochaperiodista El 8 de agosto del 2018, AMLO aÃºn no era presidente.</t>
  </si>
  <si>
    <t>https://t.co/8CtJti2vvY",2022-11-15 01:45:31+00:00,[]</t>
  </si>
  <si>
    <t>2646,puapette,Que tal @gabrielboric mira tu seguridad. Cero turistas llegarÃ¡n a Chile asÃ­. @Carolina_Toha pura sensaciÃ³n. @DrManuelMonsalv Seguimos estudiando y desarrollando acciones para....Las cosas graves se solucionan ya! La delincuencia y el narcotrÃ¡fico estÃ¡n de fiesta con ustedes. https://t.co/3N8Yv9GMTA,2022-11-15 01:45:28+00:00,[]</t>
  </si>
  <si>
    <t>2647,sebustos6queo,"RT @JoviNomas: Francisco ChahuÃ¡n hoy llegÃ³ a La Moneda con una guitarra por los dichos de  Boric ""otra cosa es con guitarra"", dice que RN tâ€¦",2022-11-15 01:45:22+00:00,[]</t>
  </si>
  <si>
    <t>2648,FarcaSamuel,"RT @DSana65: @wadelacruz @JLozanoA @LivierFR @lopezobrador_ MÃ¡s de 500 mil muertos por COVID, mÃ¡s de 150 mil muertos por la delincuencia yâ€¦",2022-11-15 01:45:21+00:00,[]</t>
  </si>
  <si>
    <t>2649,rosasan90511303,RT @GustavoBolivar: Por ej. un joven con antecedentes no puede ingresar a la Admon pÃºblica. El sistema no lo acepta. En el sector privado nâ€¦,2022-11-15 01:45:19+00:00,[]</t>
  </si>
  <si>
    <t>2650,mons_francisco,"RT @dhernandezlarez: FANB ocupando e interviniendo legalmente  todas las minas ilegales en las Reservas Forestales, desactivando las cÃ©lulaâ€¦",2022-11-15 01:45:17+00:00,[]</t>
  </si>
  <si>
    <t>2651,ferdicasas,"RT @Danielbricen: MaÃ±ana #MarchoPorPetro dicen todos los clanes polÃ­ticos ligados a la corrupciÃ³n, la parapolÃ­tica y la delincuencia que hoâ€¦",2022-11-15 01:45:15+00:00,['MarchoPorPetro']</t>
  </si>
  <si>
    <t>2652,GoberPastaza,"RT @LassoGuillermo: Que los violentos no se confundan: Ecuador es un paÃ­s de paz, pero vamos a darle dura pelea a los que generan caos, seaâ€¦",2022-11-15 01:45:14+00:00,[]</t>
  </si>
  <si>
    <t>2653,MenaresClau,"RT @delincuencia0: Â¿QuiÃ©nes somos? Somos trabajadores,  vecinos, emprendedores, madres, hermanos, hijos. Â¡SOMOS TÃš!</t>
  </si>
  <si>
    <t>Te queremos invitar aâ€¦",2022-11-15 01:45:14+00:00,[]</t>
  </si>
  <si>
    <t>2654,ArturoRengel,"RT @LassoGuillermo: Que los violentos no se confundan: Ecuador es un paÃ­s de paz, pero vamos a darle dura pelea a los que generan caos, seaâ€¦",2022-11-15 01:45:14+00:00,[]</t>
  </si>
  <si>
    <t>2655,Isabel43048035,"RT @orkall: plata a Venezuela, mientras en Chile sigue la delincuencia, mala salud, malos colegios y terrorismo en la araucania !!!!</t>
  </si>
  <si>
    <t>y porâ€¦",2022-11-15 01:45:12+00:00,[]</t>
  </si>
  <si>
    <t xml:space="preserve">2656,deoli10yacsa,"RT @Victoria__86070: El Top ten de la delincuencia en Barcelona son inmigrantes, Ada Colau se pone nerviosa </t>
  </si>
  <si>
    <t>El multiculturalismo sÃ³lo traâ€¦",2022-11-15 01:45:10+00:00,[]</t>
  </si>
  <si>
    <t>2657,FarinangoViki,"RT @LassoGuillermo: Que los violentos no se confundan: Ecuador es un paÃ­s de paz, pero vamos a darle dura pelea a los que generan caos, seaâ€¦",2022-11-15 01:45:07+00:00,[]</t>
  </si>
  <si>
    <t>2658,MaritaZamoraM,"RT @panchojimenezs: Que los violentos no se confundan: Ecuador es un paÃ­s de paz, pero vamos a darle dura pelea a los que generan caos, seaâ€¦",2022-11-15 01:45:03+00:00,[]</t>
  </si>
  <si>
    <t>2659,Jose88858101,RT @PatriotaCalleja: #ChileSeLevanta En Concepcion el 26 de Noviembre ciudadanos de todo Chile haremos un llamado para recuperar la seguridâ€¦,2022-11-15 01:45:02+00:00,['ChileSeLevanta']</t>
  </si>
  <si>
    <t>2660,danilcieroparra,"La @FiscaliaCol (afiliada al uribismo)</t>
  </si>
  <si>
    <t>CorrupciÃ³n y delincuencia.</t>
  </si>
  <si>
    <t>https://t.co/KnYgppt1d2",2022-11-15 01:45:00+00:00,[]</t>
  </si>
  <si>
    <t>2661,Jesusrfm12,"Venezuela tierra de miseria,ignorancia,delincuencia,malas costumbres, falta de moral y autoridad, en caida libre a la destrucciÃ³n de la sociedad y la familia.. https://t.co/Cgd1IafHll",2022-11-15 01:44:59+00:00,[]</t>
  </si>
  <si>
    <t>2662,Bancada_PNH,"RT @TommyZambranoM: Hoy Honduras en sus 18 departamentos la delincuencia y la extorsion se ha incrementado como nunca, los responsables deâ€¦",2022-11-15 01:44:58+00:00,[]</t>
  </si>
  <si>
    <t>2663,mbaa2010,"RT @pradojj: Que los violentos no se confundan: Ecuador es un paÃ­s de paz, pero vamos a darle dura pelea a los que generan caos, sea a la dâ€¦",2022-11-15 01:44:54+00:00,[]</t>
  </si>
  <si>
    <t>2664,MariaAlejanG,"@Aliciaa20015856 @MuDesamparada Que raro que te preocupe, eres merluzolover o sea pro delincuencia, porque obvio los ddhh de los delincuentes valen mÃ¡s que un ciudadano honesto. Asi piensan Uds!",2022-11-15 01:44:54+00:00,[]</t>
  </si>
  <si>
    <t>2665,Rosen2INC,RT @KekaBasualdo: En EEUU la gente vive sin rejas en sus casas Â¿Adivinen porque? AquÃ­ estÃ¡ la respuesta. Los chilenos deberÃ­amos pensar enâ€¦,2022-11-15 01:44:52+00:00,[]</t>
  </si>
  <si>
    <t>2666,MaritaZamoraM,"RT @mariabrownp: Que los violentos no se confundan: Ecuador es un paÃ­s de paz, pero vamos a darle dura pelea a los que generan caos (sea deâ€¦",2022-11-15 01:44:52+00:00,[]</t>
  </si>
  <si>
    <t xml:space="preserve">2667,JMantellero,"RT @aldunatefran: Y nosotros le pagamos los gustitos de fan? </t>
  </si>
  <si>
    <t>Por quÃ© el presidente de la RepÃºblica, en horario laboral, se reuniÃ³ con #serâ€¦",2022-11-15 01:44:51+00:00,[]</t>
  </si>
  <si>
    <t>2668,primera_d422,"RT @YonathanMacha18: #14Nov ðŸ“ #VamosALaFilven2022</t>
  </si>
  <si>
    <t>Nos mantenemos contundentes contra la delincuencia organizada, Centinelas Antiextorsionâ€¦",2022-11-15 01:44:51+00:00,"['14Nov', 'VamosALaFilven2022']"</t>
  </si>
  <si>
    <t xml:space="preserve">2669,colombio20,"RT @aldunatefran: Y nosotros le pagamos los gustitos de fan? </t>
  </si>
  <si>
    <t>Por quÃ© el presidente de la RepÃºblica, en horario laboral, se reuniÃ³ con #serâ€¦",2022-11-15 01:44:50+00:00,[]</t>
  </si>
  <si>
    <t>2670,mbaa2010,"RT @villacisf: Que los violentos no se confundan: Ecuador es un paÃ­s de paz, pero vamos a darle dura pelea a los que generan caos, sea a laâ€¦",2022-11-15 01:44:47+00:00,[]</t>
  </si>
  <si>
    <t>2671,shababaty,"RT @LassoGuillermo: Que los violentos no se confundan: Ecuador es un paÃ­s de paz, pero vamos a darle dura pelea a los que generan caos, seaâ€¦",2022-11-15 01:44:46+00:00,[]</t>
  </si>
  <si>
    <t>2672,cristhianpinzn,RT @GustavoBolivar: Por ej. un joven con antecedentes no puede ingresar a la Admon pÃºblica. El sistema no lo acepta. En el sector privado nâ€¦,2022-11-15 01:44:45+00:00,[]</t>
  </si>
  <si>
    <t>2673,laceve_do,"RT @DonCasian848: ðŸ”´Joven mujer de 21 aÃ±os es atada de pies y manos y luego degollada.</t>
  </si>
  <si>
    <t>No es una pelÃ­cula, es la realidad que se estÃ¡ vivienâ€¦",2022-11-15 01:44:43+00:00,[]</t>
  </si>
  <si>
    <t>2674,hmovil2_emt,"RT @PepeRuales: Que los violentos no se confundan: Ecuador es un paÃ­s de paz, pero vamos a darle dura pelea a los que generan caos (sea delâ€¦",2022-11-15 01:44:42+00:00,[]</t>
  </si>
  <si>
    <t>2675,uhmein,RT @GustavoBolivar: Por ej. un joven con antecedentes no puede ingresar a la Admon pÃºblica. El sistema no lo acepta. En el sector privado nâ€¦,2022-11-15 01:44:41+00:00,[]</t>
  </si>
  <si>
    <t>2676,richardpr8,RT @RCiudadanaL5: @Ricardo_Vanegas @GaloLaraYepez Hoy la delincuencia se pasea por todos lados de Ecuadorâ€¦,2022-11-15 01:44:33+00:00,[]</t>
  </si>
  <si>
    <t>2677,ktina_mejia,"RT @Juancamilorpog: Tranquilo @AlbertCorredor que la corridaâ€¦ serÃ¡ muy buena, donde le daremos la estocada a la corrupciÃ³n y a la delincuenâ€¦",2022-11-15 01:44:31+00:00,[]</t>
  </si>
  <si>
    <t>2678,civico_c,"@PRChile @ruth_uas No se debe pedir a los responsables de la delincuencia, que termine con la delincuencia, es absurdo, irracional y estÃºpido. Debemos derrocar este maldito gobierno y meterlos a todos en la cÃ¡rcel, porque son todos Delincuentes.",2022-11-15 01:44:29+00:00,[]</t>
  </si>
  <si>
    <t>2679,erwinrosario,"RT @Manuelrojasrod: Danilo Medina, en su gobierno, militares de su escolta fueron asesinados, tambiÃ©n escolta de sus padres</t>
  </si>
  <si>
    <t>2,150 personasâ€¦",2022-11-15 01:44:29+00:00,[]</t>
  </si>
  <si>
    <t>2680,EmersonElViejo,RT @RobertoMTico: Entonces en la @FiscaliaCol de Barbosa ademÃ¡s de sacar los perros de la familia la esposa de ESE CRIMINAL sacaba materialâ€¦,2022-11-15 01:44:27+00:00,[]</t>
  </si>
  <si>
    <t>2681,Robalino77,"RT @EstebanBernalB: Que los violentos no se confundan: Ecuador es un paÃ­s de paz, pero vamos a darle dura pelea a los que generan caos, seaâ€¦",2022-11-15 01:44:26+00:00,[]</t>
  </si>
  <si>
    <t>2682,defensorneira,RT @RobertoMTico: Entonces en la @FiscaliaCol de Barbosa ademÃ¡s de sacar los perros de la familia la esposa de ESE CRIMINAL sacaba materialâ€¦,2022-11-15 01:44:24+00:00,[]</t>
  </si>
  <si>
    <t>2683,raumunz,"ES NECESARIO UN GOBIERNO CON PUÃ‘O DE HIERRO QUE PONGA ORDEN EN COSTA RICA, UN PAIS ENMARAÃ‘ADO EN LEGULEYADA NO TRASPASABLE, QUE TIENE A LA DELINCUENCIA FELIZ</t>
  </si>
  <si>
    <t>2684,Yayitavir,"RT @GustavoBolivar: Ayer en Villavicencio, mientras daba una charla en la feria del Libro, un joven pidiÃ³ la palabra y me dijo que la delinâ€¦",2022-11-15 01:44:19+00:00,[]</t>
  </si>
  <si>
    <t>2685,Panchopelaez,RT @GuayacaAzul: Que bestia como carajos pueden hacerlo tan fÃ¡cilâ€¦ una vez se me quedaron las llaves adentro y tuvieron que abrirlo por satâ€¦,2022-11-15 01:44:19+00:00,[]</t>
  </si>
  <si>
    <t>2686,Mgomq1,"@GustavoBolivar @harmanfelipe Menos mal sus huellas quedaron en un arma ilegal y de la delincuencia, despuÃ©s no ande diciendo que es entrampamiento.",2022-11-15 01:44:17+00:00,[]</t>
  </si>
  <si>
    <t>2687,razagave,RT @epigmenioibarra: La SecretarÃ­a de GobernaciÃ³n de Miguel Ãngel Osorio Chong habrÃ­a desviado 2 mil millones de pesos para â€œatenderâ€ operaâ€¦,2022-11-15 01:44:17+00:00,[]</t>
  </si>
  <si>
    <t>2688,AlexisD66238459,@adnradiochile Ahi se demuestra el real objetivo de las ratas del @inddhh resguardar a la delincuencia y nada los ciudadanos de trabajo,2022-11-15 01:44:17+00:00,[]</t>
  </si>
  <si>
    <t>2689,aggantesde,RT @epigmenioibarra: La SecretarÃ­a de GobernaciÃ³n de Miguel Ãngel Osorio Chong habrÃ­a desviado 2 mil millones de pesos para â€œatenderâ€ operaâ€¦,2022-11-15 01:44:15+00:00,[]</t>
  </si>
  <si>
    <t>2690,Fernand17671921,"RT @JoviNomas: Francisco ChahuÃ¡n hoy llegÃ³ a La Moneda con una guitarra por los dichos de  Boric ""otra cosa es con guitarra"", dice que RN tâ€¦",2022-11-15 01:44:15+00:00,[]</t>
  </si>
  <si>
    <t>2691,ykrumnegro,RT @RobertoMTico: Entonces en la @FiscaliaCol de Barbosa ademÃ¡s de sacar los perros de la familia la esposa de ESE CRIMINAL sacaba materialâ€¦,2022-11-15 01:44:12+00:00,[]</t>
  </si>
  <si>
    <t>2692,Jesusrfm12,"@Parraga_LVBP Venezuela tierra de miseria,ignorancia,delincuencia,malas costumbres, falta de moral y autoridad, en caida libre a la destrucciÃ³n de la sociedad",2022-11-15 01:44:10+00:00,[]</t>
  </si>
  <si>
    <t>2693,PEPITO1160,"@sigridbazan Sigrid y los miembros de la Fuerza Armada y Policias que ofrendaron sus vidas en la lucha contra el terrorismo y delincuencia comÃºn, ellos no tienen derechos, porque no te dan rÃ©ditos polÃ­ticos Eso es oportunismo.",2022-11-15 01:44:06+00:00,[]</t>
  </si>
  <si>
    <t>2694,cristhianpinzn,"RT @GustavoBolivar: Ayer en Villavicencio, mientras daba una charla en la feria del Libro, un joven pidiÃ³ la palabra y me dijo que la delinâ€¦",2022-11-15 01:44:04+00:00,[]</t>
  </si>
  <si>
    <t>2695,DrakHov,"RT @Jimoya82: Boric amenazÃ³ a todo chile diciendo que si NO se continÃºa con la NC es una BOMBA DE TIEMPO âš ï¸ðŸ´ðŸ´ðŸ´</t>
  </si>
  <si>
    <t>Hasta cuando nos van a teneâ€¦",2022-11-15 01:44:02+00:00,[]</t>
  </si>
  <si>
    <t>2696,RRRI2629,"@carreragonzalo En EEUU se conoce como â€œGender Mainstreamingâ€. En el fondo va hacia la ideologÃ­a de gÃ©nero. En fin, habiendo tantos temas mÃ¡s relevantes como el terrorismo, la delincuencia, la economÃ­a, la salud, etc, se ponen en tabla cosa como esta. Al menos prefiero esto que la N.C. â€¦",2022-11-15 01:43:57+00:00,[]</t>
  </si>
  <si>
    <t>2697,juandiego2v,"RT @mariabrownp: Que los violentos no se confundan: Ecuador es un paÃ­s de paz, pero vamos a darle dura pelea a los que generan caos (sea deâ€¦",2022-11-15 01:43:57+00:00,[]</t>
  </si>
  <si>
    <t>2698,djss1961,"RT @JoviNomas: Francisco ChahuÃ¡n hoy llegÃ³ a La Moneda con una guitarra por los dichos de  Boric ""otra cosa es con guitarra"", dice que RN tâ€¦",2022-11-15 01:43:56+00:00,[]</t>
  </si>
  <si>
    <t xml:space="preserve">2699,hectorrgonzalez,"RT @enfasisnoticias: #Estados </t>
  </si>
  <si>
    <t xml:space="preserve">El gobernador de #Morelos @cuauhtemocb10  negÃ³ que tenga vÃ­nculos con la delincuencia organizada. </t>
  </si>
  <si>
    <t>https://tâ€¦",2022-11-15 01:43:51+00:00,"['Estados', 'Morelos']"</t>
  </si>
  <si>
    <t>2700,zurdo1973,"@RTSEcuador podrÃ­an difundir este video por favor, sucediÃ³ en Riobamba la delincuencia estÃ¡ imparable https://t.co/3Vhpr0Qc2L",2022-11-15 01:43:47+00:00,[]</t>
  </si>
  <si>
    <t>2701,RoberMall2,"RT @josealv48999331: Chahuan (familiar d 1 ex concejal RN saqueador d supermercados en el estallido,narco traficante y poseedor de armas deâ€¦",2022-11-15 01:43:44+00:00,[]</t>
  </si>
  <si>
    <t>2702,OyarceEmilia,"RT @MateCantor: @yasnalewin ChaguÃ¡n llega con una guitarra para burlarse del gobierno, como un bufÃ³n, vulgarizando groseramente la polÃ­ticaâ€¦",2022-11-15 01:43:44+00:00,[]</t>
  </si>
  <si>
    <t>2703,JonsdelaRosa1,"RT @MinInteriorRD: En la actividad, organizada por el Viceministerio de Convivencia Ciudadana, los comunitarios respaldaron el esfuerzo delâ€¦",2022-11-15 01:43:42+00:00,[]</t>
  </si>
  <si>
    <t>2704,juank9677,"@biobio Entonces wueon que es? Delincuencia comÃºn,eso es terrorismo por dÃ³nde se le mire,cuÃ¡nto le pagaron a los observadores que Uds.trajieron.",2022-11-15 01:43:38+00:00,[]</t>
  </si>
  <si>
    <t>2705,castillo_marce5,"RT @LassoGuillermo: Que los violentos no se confundan: Ecuador es un paÃ­s de paz, pero vamos a darle dura pelea a los que generan caos, seaâ€¦",2022-11-15 01:43:38+00:00,[]</t>
  </si>
  <si>
    <t>2706,karina73379254,RT @cmdteuespnhp: #14Nov El #CZ42Aragua lucha dÃ­a a dÃ­a contra la delincuencia en el estado Aragua. Brindando paz y seguridad a nuestro pueâ€¦,2022-11-15 01:43:35+00:00,"['14Nov', 'CZ42Aragua']"</t>
  </si>
  <si>
    <t>2707,Ramorangel,RT @epigmenioibarra: La SecretarÃ­a de GobernaciÃ³n de Miguel Ãngel Osorio Chong habrÃ­a desviado 2 mil millones de pesos para â€œatenderâ€ operaâ€¦,2022-11-15 01:43:34+00:00,[]</t>
  </si>
  <si>
    <t>2708,edu_romer,"RT @PepeRuales: Que los violentos no se confundan: Ecuador es un paÃ­s de paz, pero vamos a darle dura pelea a los que generan caos (sea delâ€¦",2022-11-15 01:43:34+00:00,[]</t>
  </si>
  <si>
    <t>2709,anitals2009,"RT @LassoGuillermo: Que los violentos no se confundan: Ecuador es un paÃ­s de paz, pero vamos a darle dura pelea a los que generan caos, seaâ€¦",2022-11-15 01:43:34+00:00,[]</t>
  </si>
  <si>
    <t>2710,Rodrigo1986z,"@Carolina_Toha TambiÃ©n hay que brindarles mayor seguridad a nuestros adultos, de la delincuencia",2022-11-15 01:43:33+00:00,[]</t>
  </si>
  <si>
    <t>2711,VerdezotoRegulo,"RT @CapiZapataEC: Que los violentos no se confundan: Ecuador es un paÃ­s de paz, pero vamos a darle dura pelea a los que generan caos, sea aâ€¦",2022-11-15 01:43:32+00:00,[]</t>
  </si>
  <si>
    <t>2712,AnnaPelaez24,RT @ALBERTDELEGUE1: TambiÃ©n hubieran ido los Miles de muertos que ha habido en lo que va del sexenio por delincuencia y por mal manejo de lâ€¦,2022-11-15 01:43:32+00:00,[]</t>
  </si>
  <si>
    <t xml:space="preserve">2713,Sonia_Escalona0,"RT @Victoria__86070: El Top ten de la delincuencia en Barcelona son inmigrantes, Ada Colau se pone nerviosa </t>
  </si>
  <si>
    <t>El multiculturalismo sÃ³lo traâ€¦",2022-11-15 01:43:30+00:00,[]</t>
  </si>
  <si>
    <t xml:space="preserve">2714,juanpabs91,"RT @aldunatefran: Y nosotros le pagamos los gustitos de fan? </t>
  </si>
  <si>
    <t>Por quÃ© el presidente de la RepÃºblica, en horario laboral, se reuniÃ³ con #serâ€¦",2022-11-15 01:43:27+00:00,[]</t>
  </si>
  <si>
    <t>2715,ernesto1972m6,RT @Seguiropinando3: Urge la saluida de este sinvergÃ¼enza. Tiene  la Fiscalia al servicio de la delincuencia de sus amistades. Prevaricandoâ€¦,2022-11-15 01:43:27+00:00,[]</t>
  </si>
  <si>
    <t>2716,alvaradoraul73,"RT @UDLAInvestiga: ðŸ”´[NUEVO PAPER]ðŸ”´</t>
  </si>
  <si>
    <t>AcadÃ©mico UDLA participa en estudio que demuestra que la percepciÃ³n de aumento de delincuencia, falta deâ€¦",2022-11-15 01:43:24+00:00,[]</t>
  </si>
  <si>
    <t xml:space="preserve">2717,laOvejaPrudente,"RT @aldunatefran: Y nosotros le pagamos los gustitos de fan? </t>
  </si>
  <si>
    <t>Por quÃ© el presidente de la RepÃºblica, en horario laboral, se reuniÃ³ con #serâ€¦",2022-11-15 01:43:23+00:00,[]</t>
  </si>
  <si>
    <t>2718,edu_romer,"RT @mariabrownp: Que los violentos no se confundan: Ecuador es un paÃ­s de paz, pero vamos a darle dura pelea a los que generan caos (sea deâ€¦",2022-11-15 01:43:14+00:00,[]</t>
  </si>
  <si>
    <t>2719,LuzGlad23857394,"@lorenafriesm @IraciHassler EN SERIO? CREO QUE NO HAS PASADO POR SANTIAGO ES UN ASCO ðŸ¤® DELINCUENCIA, DROGA, ROBOS Y PROSTITUCION PORFAVOR HAY QUE SACAR A ESTA ZURDA QUE TANTO MAL AH HECHO.",2022-11-15 01:43:11+00:00,[]</t>
  </si>
  <si>
    <t>2720,ERios_VeraBello,"RT @YHOpinion: @proceso @LastiriDiana Los que vivimos en Morelos, sabemos la verdad. El Edo estÃ¡ en manos de la delincuencia guerrerense. Aâ€¦",2022-11-15 01:43:11+00:00,[]</t>
  </si>
  <si>
    <t>2721,victorl777,@lmrendon @danieljadue bueno en Venezuela se llaman colectivos aterrorizan a la poblaciÃ³n y dicen que son parte de esa delincuencia que entrÃ³ de forma ilegal a Chile nosotros los llamamos los hijos de ChÃ¡vez.......,2022-11-15 01:43:09+00:00,[]</t>
  </si>
  <si>
    <t>2722,jesus141069,"RT @GustavoBolivar: Ayer en Villavicencio, mientras daba una charla en la feria del Libro, un joven pidiÃ³ la palabra y me dijo que la delinâ€¦",2022-11-15 01:43:06+00:00,[]</t>
  </si>
  <si>
    <t>2723,Gdecorso60,"RT @GustavoBolivar: Ayer en Villavicencio, mientras daba una charla en la feria del Libro, un joven pidiÃ³ la palabra y me dijo que la delinâ€¦",2022-11-15 01:43:02+00:00,[]</t>
  </si>
  <si>
    <t xml:space="preserve">2724,sccristiano,"RT @aldunatefran: Y nosotros le pagamos los gustitos de fan? </t>
  </si>
  <si>
    <t>Por quÃ© el presidente de la RepÃºblica, en horario laboral, se reuniÃ³ con #serâ€¦",2022-11-15 01:43:00+00:00,[]</t>
  </si>
  <si>
    <t xml:space="preserve">2725,Athanasius_R,"RT @aldunatefran: Y nosotros le pagamos los gustitos de fan? </t>
  </si>
  <si>
    <t>2726,jesus141069,RT @GustavoBolivar: Por ej. un joven con antecedentes no puede ingresar a la Admon pÃºblica. El sistema no lo acepta. En el sector privado nâ€¦,2022-11-15 01:42:58+00:00,[]</t>
  </si>
  <si>
    <t>2727,IvanRojasVentu1,RT @nuriapiera: Tema delincuencia genera debate entre legisladores</t>
  </si>
  <si>
    <t xml:space="preserve">2728,laOvejaPrudente,"RT @Victoria__86070: El Top ten de la delincuencia en Barcelona son inmigrantes, Ada Colau se pone nerviosa </t>
  </si>
  <si>
    <t>El multiculturalismo sÃ³lo traâ€¦",2022-11-15 01:42:49+00:00,[]</t>
  </si>
  <si>
    <t>2729,NancyPa98176982,"RT @ma_camiladiaz: Hablamos con el Embajador de Colombia en Venezuela @AABenedetti . Relaciones comerciales, reanudaciÃ³n de vuelos, migraciâ€¦",2022-11-15 01:42:48+00:00,[]</t>
  </si>
  <si>
    <t>2730,Educacion_Ec,"RT @mariabrownp: Que los violentos no se confundan: Ecuador es un paÃ­s de paz, pero vamos a darle dura pelea a los que generan caos (sea deâ€¦",2022-11-15 01:42:45+00:00,[]</t>
  </si>
  <si>
    <t>2731,PepaVeRi,"@carreragonzalo Basta de prioridades irreales, son los ciudadanos vivos los que necesitan que el estado estÃ© presente en sus urgencias como delincuencia, economÃ­a e inmigraciÃ³n desatada.",2022-11-15 01:42:44+00:00,[]</t>
  </si>
  <si>
    <t>2732,AntunRomulo,"RT @mariabrownp: Que los violentos no se confundan: Ecuador es un paÃ­s de paz, pero vamos a darle dura pelea a los que generan caos (sea deâ€¦",2022-11-15 01:42:43+00:00,[]</t>
  </si>
  <si>
    <t>2733,fc150957,"Al toro por los cuernos: jÃ³venes piensenlo mediten y piensen en su futuro, alejense de la delincuencia por su bien https://t.co/XoIerLuzyW",2022-11-15 01:42:43+00:00,[]</t>
  </si>
  <si>
    <t>2734,JanethPazmio2,"RT @madanielasaltos: Que los violentos no se confundan: Ecuador es un paÃ­s de paz, pero vamos a darle dura pelea a los que generan caos, seâ€¦",2022-11-15 01:42:41+00:00,[]</t>
  </si>
  <si>
    <t>2735,FEstrada_C,RT @ESEMEJIA: Pues que el listado haya sido elaborado por la misma SecretarÃ­a encargada de combatir a la delincuencia organizada me pareceâ€¦,2022-11-15 01:42:40+00:00,[]</t>
  </si>
  <si>
    <t>2736,Jonasrich1983,"RT @hcastanierj: Que los violentos no se confundan: Ecuador es un paÃ­s de paz, pero vamos a darle dura pelea a los que generan caos, sea aâ€¦",2022-11-15 01:42:38+00:00,[]</t>
  </si>
  <si>
    <t>2737,Yayitavir,RT @GustavoBolivar: Por ej. un joven con antecedentes no puede ingresar a la Admon pÃºblica. El sistema no lo acepta. En el sector privado nâ€¦,2022-11-15 01:42:37+00:00,[]</t>
  </si>
  <si>
    <t>2738,CLINICAAMERICA2,"@peruvianbrave los hilos de la delincuencia en el poder judicial?</t>
  </si>
  <si>
    <t>una vez que termine el gobierno de Castillo los jueces tambien VAN presos.",2022-11-15 01:42:35+00:00,[]</t>
  </si>
  <si>
    <t>2739,ev212,"Tesorero de Sayula ligado a la delincuencia organizada, dice gobernador https://t.co/BzUs8UAg1q",2022-11-15 01:42:32+00:00,[]</t>
  </si>
  <si>
    <t>2740,JBJJBR,"@diamaov Y la ciudad llena de huecos, basuras, delincuencia, afectaciones por inundaciones</t>
  </si>
  <si>
    <t>2741,MARTINEZVIDAL81,RT @GustavoBolivar: Por ej. un joven con antecedentes no puede ingresar a la Admon pÃºblica. El sistema no lo acepta. En el sector privado nâ€¦,2022-11-15 01:42:27+00:00,[]</t>
  </si>
  <si>
    <t>2742,Rosario_311,RT @yasnalewin: El manido chiste de la guitarra y la utilizaciÃ³n de la delincuencia para ganar cÃ¡mara es una mala manera de recuperar la seâ€¦,2022-11-15 01:42:23+00:00,[]</t>
  </si>
  <si>
    <t>2743,EmilioluisAlva4,@panchojimenezs @MinGobiernoEc AsÃ­ se habla Ecuador es un paÃ­s pacÃ­fico pero cuando se trata de defender la justicia y la paz ahÃ­ que darle con todo a la delincuencia y al narco,2022-11-15 01:42:22+00:00,[]</t>
  </si>
  <si>
    <t>2744,Alejand05635851,RT @Elena49173004: @GustavoBolivar Petro estÃ¡ diseÃ±ando el paÃ­s perfecto para los delincuentes. SerÃ­a bueno quÃ© @nayibbukele le diera unasâ€¦,2022-11-15 01:42:22+00:00,[]</t>
  </si>
  <si>
    <t>2745,ARetamalZ,"@biobio Los delincuentes suelen ""conmemorar"" sus muertos con aÃºn mÃ¡s delincuencia....</t>
  </si>
  <si>
    <t>Es triste..  pero es cierto..",2022-11-15 01:42:17+00:00,[]</t>
  </si>
  <si>
    <t>2746,AntunRomulo,"RT @AntunRomulo: Que los violentos no se confundan: Ecuador es un paÃ­s de paz, pero vamos a darle dura pelea a los que generan caos, sea aâ€¦",2022-11-15 01:42:13+00:00,[]</t>
  </si>
  <si>
    <t>2747,paty73397897,"RT @sergiou01329861: Es un charlatÃ¡n</t>
  </si>
  <si>
    <t>Ataques terrorisâ€¦",2022-11-15 01:42:13+00:00,[]</t>
  </si>
  <si>
    <t>2748,Lirios98391078,"RT @GustavoBolivar: Ayer en Villavicencio, mientras daba una charla en la feria del Libro, un joven pidiÃ³ la palabra y me dijo que la delinâ€¦",2022-11-15 01:42:12+00:00,[]</t>
  </si>
  <si>
    <t>2749,JoseMejicanos_,RT @DiarioLaGaceta: #DesarrolloLocal | El edil indicÃ³ que los habitantes del municipio se sienten seguros debido a la estrategia de combateâ€¦,2022-11-15 01:42:12+00:00,['DesarrolloLocal']</t>
  </si>
  <si>
    <t>2750,DorisCristino,RT @epigmenioibarra: La SecretarÃ­a de GobernaciÃ³n de Miguel Ãngel Osorio Chong habrÃ­a desviado 2 mil millones de pesos para â€œatenderâ€ operaâ€¦,2022-11-15 01:42:10+00:00,[]</t>
  </si>
  <si>
    <t>2751,dianaelenatoro,"RT @GustavoBolivar: Ayer en Villavicencio, mientras daba una charla en la feria del Libro, un joven pidiÃ³ la palabra y me dijo que la delinâ€¦",2022-11-15 01:42:10+00:00,[]</t>
  </si>
  <si>
    <t>2752,MaryAC07219505,"RT @JorgeUr42477372: Hace rato es que le den bala a la delincuencia, o que los agarren y se los entregan al populacho para sacarle la batimâ€¦",2022-11-15 01:42:10+00:00,[]</t>
  </si>
  <si>
    <t>2753,Gloriapatriota1,"RT @reloaled: Boric y su patetico gobierno se oponen a modernizar la ley antiterrorista, no dije yo que cuando el Chanta dijo que la prioriâ€¦",2022-11-15 01:42:05+00:00,[]</t>
  </si>
  <si>
    <t>2754,AlertaNews24Uk,"RT @NEORAM27: @eumakeuppp El chavismo inculcÃ³ el malandraje, la violaciÃ³n a las leyes, las vulgaridades, la impunidad, la delincuencia, laâ€¦",2022-11-15 01:42:00+00:00,[]</t>
  </si>
  <si>
    <t>2755,Seguridad1998,RT @UICMachiques: @GNBCONAS_Vzla @MinpublicoVEN Mano dura contra la Delincuencia,2022-11-15 01:41:55+00:00,[]</t>
  </si>
  <si>
    <t>2756,CarmenM90289742,"RT @GNBCONAS_Vzla: DANDO DUROS GOLPES CONTRA LA DELINCUENCIA ðŸ‘Š</t>
  </si>
  <si>
    <t>#14Nov En la #GNB los efectivos del #CONAS #InvictosPorLaPatriaGrande lograâ€¦",2022-11-15 01:41:54+00:00,"['14Nov', 'GNB', 'CONAS', 'InvictosPorLaPatriaGrande']"</t>
  </si>
  <si>
    <t>2757,Seguridad1998,RT @2docmdteZulia: @GNBCONAS_Vzla @MinpublicoVEN Firmes contra la delincuencia,2022-11-15 01:41:49+00:00,[]</t>
  </si>
  <si>
    <t>2758,kacodechile,"RT @JoviNomas: Francisco ChahuÃ¡n hoy llegÃ³ a La Moneda con una guitarra por los dichos de  Boric ""otra cosa es con guitarra"", dice que RN tâ€¦",2022-11-15 01:41:48+00:00,[]</t>
  </si>
  <si>
    <t>2759,LuRomeroF,RT @GustavoBolivar: Por ej. un joven con antecedentes no puede ingresar a la Admon pÃºblica. El sistema no lo acepta. En el sector privado nâ€¦,2022-11-15 01:41:44+00:00,[]</t>
  </si>
  <si>
    <t>2760,henryguacha,"RT @LassoGuillermo: Que los violentos no se confundan: Ecuador es un paÃ­s de paz, pero vamos a darle dura pelea a los que generan caos, seaâ€¦",2022-11-15 01:41:43+00:00,[]</t>
  </si>
  <si>
    <t>2761,Isacornejo,RT @robertoampuero: Recomiendo leer esta escalofriante columna de El Mercurio sobre ignorancia de autoridades chilenas sobre migraciÃ³n irreâ€¦,2022-11-15 01:41:40+00:00,[]</t>
  </si>
  <si>
    <t>2762,lpz_37,RT @epigmenioibarra: La SecretarÃ­a de GobernaciÃ³n de Miguel Ãngel Osorio Chong habrÃ­a desviado 2 mil millones de pesos para â€œatenderâ€ operaâ€¦,2022-11-15 01:41:40+00:00,[]</t>
  </si>
  <si>
    <t>2763,ARNULFOMARTINE8,"RT @GustavoBolivar: Ayer en Villavicencio, mientras daba una charla en la feria del Libro, un joven pidiÃ³ la palabra y me dijo que la delinâ€¦",2022-11-15 01:41:40+00:00,[]</t>
  </si>
  <si>
    <t>2764,Cecilia31634562,"RT @EstebanBernalB: Que los violentos no se confundan: Ecuador es un paÃ­s de paz, pero vamos a darle dura pelea a los que generan caos, seaâ€¦",2022-11-15 01:41:38+00:00,[]</t>
  </si>
  <si>
    <t>2765,hugomarin953,"RT @Jimoya82: Boric amenazÃ³ a todo chile diciendo que si NO se continÃºa con la NC es una BOMBA DE TIEMPO âš ï¸ðŸ´ðŸ´ðŸ´</t>
  </si>
  <si>
    <t>Hasta cuando nos van a teneâ€¦",2022-11-15 01:41:37+00:00,[]</t>
  </si>
  <si>
    <t>2766,jcolmenares296,"RT @GNBcz12Lara: ðŸ“¢ @GNBCONAS_Vzla</t>
  </si>
  <si>
    <t>DANDO DUROS GOLPES CONTRA LA DELINCUENCIA ðŸ‘Š</t>
  </si>
  <si>
    <t>#14Nov En la #GNB los efectivos del #CONAS #InvictosPorLaPatâ€¦",2022-11-15 01:41:36+00:00,"['14Nov', 'GNB', 'CONAS']"</t>
  </si>
  <si>
    <t>2767,PolJin,"RT @PepeRuales: Que los violentos no se confundan: Ecuador es un paÃ­s de paz, pero vamos a darle dura pelea a los que generan caos (sea delâ€¦",2022-11-15 01:41:32+00:00,[]</t>
  </si>
  <si>
    <t>2768,HenryRey91,"RT @Danielbricen: MaÃ±ana #MarchoPorPetro dicen todos los clanes polÃ­ticos ligados a la corrupciÃ³n, la parapolÃ­tica y la delincuencia que hoâ€¦",2022-11-15 01:41:28+00:00,['MarchoPorPetro']</t>
  </si>
  <si>
    <t>2769,Rogelio13559696,RT @epigmenioibarra: La SecretarÃ­a de GobernaciÃ³n de Miguel Ãngel Osorio Chong habrÃ­a desviado 2 mil millones de pesos para â€œatenderâ€ operaâ€¦,2022-11-15 01:41:24+00:00,[]</t>
  </si>
  <si>
    <t>2770,cubanopacifico,"RT @LassoGuillermo: Que los violentos no se confundan: Ecuador es un paÃ­s de paz, pero vamos a darle dura pelea a los que generan caos, seaâ€¦",2022-11-15 01:41:23+00:00,[]</t>
  </si>
  <si>
    <t xml:space="preserve">2771,Edu__BL,"RT @ToroBolito1971: Un si para quÃ¨? </t>
  </si>
  <si>
    <t>Un sÃ­ acabarÃ¡ conm la delincuencÃ¬aâ€¦",2022-11-15 01:41:22+00:00,[]</t>
  </si>
  <si>
    <t>2772,AlanDMachado,RT @ESEMEJIA: Pues que el listado haya sido elaborado por la misma SecretarÃ­a encargada de combatir a la delincuencia organizada me pareceâ€¦,2022-11-15 01:41:20+00:00,[]</t>
  </si>
  <si>
    <t xml:space="preserve">2773,Jdclogistica_CA,"RT @Victoria__86070: El Top ten de la delincuencia en Barcelona son inmigrantes, Ada Colau se pone nerviosa </t>
  </si>
  <si>
    <t>El multiculturalismo sÃ³lo traâ€¦",2022-11-15 01:41:20+00:00,[]</t>
  </si>
  <si>
    <t>2774,Yngrid59,"RT @NEORAM27: @eumakeuppp El chavismo inculcÃ³ el malandraje, la violaciÃ³n a las leyes, las vulgaridades, la impunidad, la delincuencia, laâ€¦",2022-11-15 01:41:19+00:00,[]</t>
  </si>
  <si>
    <t>2775,MireyaR27415689,RT @epigmenioibarra: La SecretarÃ­a de GobernaciÃ³n de Miguel Ãngel Osorio Chong habrÃ­a desviado 2 mil millones de pesos para â€œatenderâ€ operaâ€¦,2022-11-15 01:41:12+00:00,[]</t>
  </si>
  <si>
    <t>2776,luisenesimo,RT @GustavoBolivar: Por ej. un joven con antecedentes no puede ingresar a la Admon pÃºblica. El sistema no lo acepta. En el sector privado nâ€¦,2022-11-15 01:41:10+00:00,[]</t>
  </si>
  <si>
    <t>2777,VivicaYoel,RT @VivicaYoel: El ministro de interior y policÃ­a y el jefe de la policÃ­a deben ser desvinculado por el alto Ã­ndice de delincuencia quÃ© estâ€¦,2022-11-15 01:41:08+00:00,[]</t>
  </si>
  <si>
    <t>2778,JoseRam20883515,RT @RobertoMTico: Entonces en la @FiscaliaCol de Barbosa ademÃ¡s de sacar los perros de la familia la esposa de ESE CRIMINAL sacaba materialâ€¦,2022-11-15 01:41:04+00:00,[]</t>
  </si>
  <si>
    <t>2779,MMAY7202,"RT @ValenLafaurie_: ðŸš¨ ATENCIÃ“N | La delincuencia en Colombia se estarÃ­a organizando en BogotÃ¡, incluyendo los paramilitares de la primera lâ€¦",2022-11-15 01:41:03+00:00,[]</t>
  </si>
  <si>
    <t>2780,Bicentenario24,"RT @DouglasRicoVzla: Excelente trabajo el del Cicpc y todos los organismos de seguridad ciudadana: PNB, GNB, DGCIM, SEBIN, PolicÃ­a Estadaleâ€¦",2022-11-15 01:41:02+00:00,[]</t>
  </si>
  <si>
    <t>2781,Chaguivem,RT @RuralCmdte: #14Nov Seguimos en la lucha contra la delincuencia trabajando arduamente para lograr que nuestros pueblos tengan seguridadâ€¦,2022-11-15 01:41:02+00:00,['14Nov']</t>
  </si>
  <si>
    <t>2782,luisenesimo,"RT @GustavoBolivar: Ayer en Villavicencio, mientras daba una charla en la feria del Libro, un joven pidiÃ³ la palabra y me dijo que la delinâ€¦",2022-11-15 01:40:58+00:00,[]</t>
  </si>
  <si>
    <t>2783,charliediscoo,"RT @GustavoBolivar: Ayer en Villavicencio, mientras daba una charla en la feria del Libro, un joven pidiÃ³ la palabra y me dijo que la delinâ€¦",2022-11-15 01:40:56+00:00,[]</t>
  </si>
  <si>
    <t>2784,lostubosmty,RT @epigmenioibarra: La SecretarÃ­a de GobernaciÃ³n de Miguel Ãngel Osorio Chong habrÃ­a desviado 2 mil millones de pesos para â€œatenderâ€ operaâ€¦,2022-11-15 01:40:55+00:00,[]</t>
  </si>
  <si>
    <t>2785,D422cmdteprime1,"RT @YonathanMacha18: #14Nov ðŸ“ #VamosALaFilven2022</t>
  </si>
  <si>
    <t>Nos mantenemos contundentes contra la delincuencia organizada, Centinelas Antiextorsionâ€¦",2022-11-15 01:40:52+00:00,"['14Nov', 'VamosALaFilven2022']"</t>
  </si>
  <si>
    <t xml:space="preserve">2786,JavierLeonP92,"RT @aldunatefran: Y nosotros le pagamos los gustitos de fan? </t>
  </si>
  <si>
    <t>Por quÃ© el presidente de la RepÃºblica, en horario laboral, se reuniÃ³ con #serâ€¦",2022-11-15 01:40:51+00:00,[]</t>
  </si>
  <si>
    <t>2787,HHCCAzogues,"RT @PepeRuales: Que los violentos no se confundan: Ecuador es un paÃ­s de paz, pero vamos a darle dura pelea a los que generan caos (sea delâ€¦",2022-11-15 01:40:50+00:00,[]</t>
  </si>
  <si>
    <t>2788,hcastanierj,"Que los violentos no se confundan: Ecuador es un paÃ­s de paz, pero vamos a darle dura pelea a los que generan caos, sea a la delincuencia organizada o al narcotrÃ¡fico.</t>
  </si>
  <si>
    <t>El verdadero encuentro nacional se vive en un paÃ­s seguro ðŸ‡ªðŸ‡¨ https://t.co/A9SwEsiWcy",2022-11-15 01:40:47+00:00,[]</t>
  </si>
  <si>
    <t>2789,FlavioGonzlezSc,"@SelvaAndreoli El tema es que ""se matan entre ellos"", pero de inmediato otro ocupa el lugar del muerto, por eso la delincuencia es cada vez mÃ¡s joven, en los asentamientos tienen la cantera infinita de reclutas, para ahÃ­ hay que apuntar",2022-11-15 01:40:46+00:00,[]</t>
  </si>
  <si>
    <t>2790,PorMiMexico71,"RT @YHOpinion: @proceso @LastiriDiana Los que vivimos en Morelos, sabemos la verdad. El Edo estÃ¡ en manos de la delincuencia guerrerense. Aâ€¦",2022-11-15 01:40:45+00:00,[]</t>
  </si>
  <si>
    <t>2791,clinakbrera,RT @ESEMEJIA: Pues que el listado haya sido elaborado por la misma SecretarÃ­a encargada de combatir a la delincuencia organizada me pareceâ€¦,2022-11-15 01:40:44+00:00,[]</t>
  </si>
  <si>
    <t>2792,FgShakita,"RT @CesarLevin: Nunca antes visto, en nuestra hermosa tierra de chiloÃ©, la delincuencia desatada. https://t.co/NGzIfyKvNf",2022-11-15 01:40:43+00:00,[]</t>
  </si>
  <si>
    <t>2793,CALANGACALANGA,"RT @EC_R123: A esto le llaman ""seguridad"" a que el Estado capture y meta presa a gente inocente. Luego si se exige justicia dicen que ""se eâ€¦",2022-11-15 01:40:39+00:00,[]</t>
  </si>
  <si>
    <t>2794,alpha_a13,"@ESEMEJIA Para eso ocupa los recursoa? Habiendo tanta delincuencia, para eso le pagamos @lopezobrador_ ?",2022-11-15 01:40:35+00:00,[]</t>
  </si>
  <si>
    <t>2795,mtel5985,RT @yasnalewin: El manido chiste de la guitarra y la utilizaciÃ³n de la delincuencia para ganar cÃ¡mara es una mala manera de recuperar la seâ€¦,2022-11-15 01:40:34+00:00,[]</t>
  </si>
  <si>
    <t>2796,LucyJurado18,"RT @PepeRuales: Que los violentos no se confundan: Ecuador es un paÃ­s de paz, pero vamos a darle dura pelea a los que generan caos (sea delâ€¦",2022-11-15 01:40:32+00:00,[]</t>
  </si>
  <si>
    <t>2797,elbolongo,RT @epigmenioibarra: La SecretarÃ­a de GobernaciÃ³n de Miguel Ãngel Osorio Chong habrÃ­a desviado 2 mil millones de pesos para â€œatenderâ€ operaâ€¦,2022-11-15 01:40:27+00:00,[]</t>
  </si>
  <si>
    <t>2798,eduarodrick1980,"RT @EstebanBernalB: Que los violentos no se confundan: Ecuador es un paÃ­s de paz, pero vamos a darle dura pelea a los que generan caos, seaâ€¦",2022-11-15 01:40:24+00:00,[]</t>
  </si>
  <si>
    <t>2799,ITANDEHUI1801,RT @epigmenioibarra: La SecretarÃ­a de GobernaciÃ³n de Miguel Ãngel Osorio Chong habrÃ­a desviado 2 mil millones de pesos para â€œatenderâ€ operaâ€¦,2022-11-15 01:40:23+00:00,[]</t>
  </si>
  <si>
    <t>2800,estherleebenavi,RT @epigmenioibarra: La SecretarÃ­a de GobernaciÃ³n de Miguel Ãngel Osorio Chong habrÃ­a desviado 2 mil millones de pesos para â€œatenderâ€ operaâ€¦,2022-11-15 01:40:14+00:00,[]</t>
  </si>
  <si>
    <t>2801,AlexIzquierdoS,"RT @panchojimenezs: Que los violentos no se confundan: Ecuador es un paÃ­s de paz, pero vamos a darle dura pelea a los que generan caos, seaâ€¦",2022-11-15 01:40:14+00:00,[]</t>
  </si>
  <si>
    <t>2802,RAYDAR00,"RT @TommyZambranoM: Hoy Honduras en sus 18 departamentos la delincuencia y la extorsion se ha incrementado como nunca, los responsables deâ€¦",2022-11-15 01:40:12+00:00,[]</t>
  </si>
  <si>
    <t>2803,pirry1975,RT @GustavoBolivar: Por ej. un joven con antecedentes no puede ingresar a la Admon pÃºblica. El sistema no lo acepta. En el sector privado nâ€¦,2022-11-15 01:40:03+00:00,[]</t>
  </si>
  <si>
    <t>2804,DilanMontoya20,RT @CeDemocratico: ðŸ†˜ La protesta no es una excusa para la violencia. Ante la delincuencia necesitamos ejercicio de autoridad.Â CuÃ¡nto dolorâ€¦,2022-11-15 01:40:03+00:00,[]</t>
  </si>
  <si>
    <t>2805,joscaro2015,"RT @Danielbricen: MaÃ±ana #MarchoPorPetro dicen todos los clanes polÃ­ticos ligados a la corrupciÃ³n, la parapolÃ­tica y la delincuencia que hoâ€¦",2022-11-15 01:40:02+00:00,['MarchoPorPetro']</t>
  </si>
  <si>
    <t>2806,EmilianoSegun13,"RT @LassoGuillermo: Que los violentos no se confundan: Ecuador es un paÃ­s de paz, pero vamos a darle dura pelea a los que generan caos, seaâ€¦",2022-11-15 01:40:01+00:00,[]</t>
  </si>
  <si>
    <t>2807,resdiego1,"RT @GustavoBolivar: Ayer en Villavicencio, mientras daba una charla en la feria del Libro, un joven pidiÃ³ la palabra y me dijo que la delinâ€¦",2022-11-15 01:40:01+00:00,[]</t>
  </si>
  <si>
    <t>2808,zona3noticias,"#ZONALocal | El coordinador del gabinete de seguridad, Ricardo SÃ¡nchez Beruben, indicÃ³ que se activaron protocolos de seguridad para estar atentos a cualquier acciÃ³n por parte de la delincuenciaðŸš¨ðŸ‘®â€â™‚ï¸ https://t.co/ao6Q7N5sQV",2022-11-15 01:40:00+00:00,['ZONALocal']</t>
  </si>
  <si>
    <t>2809,Seguridad1998,RT @CMDTEGAESZULIA: @GNBCONAS_Vzla @MinpublicoVEN Batallando contra la delincuencia,2022-11-15 01:39:53+00:00,[]</t>
  </si>
  <si>
    <t>2810,argr081958,"RT @kevinjimenezb14: Un Ecuador tomado por las bandas crimÃ­nales, por la delincuencia, un paÃ­s sin oportunidades, un paÃ­s que no garantizaâ€¦",2022-11-15 01:39:53+00:00,[]</t>
  </si>
  <si>
    <t>2811,LuchaColombiano,"RT @ValenLafaurie_: ðŸš¨ ATENCIÃ“N | La delincuencia en Colombia se estarÃ­a organizando en BogotÃ¡, incluyendo los paramilitares de la primera lâ€¦",2022-11-15 01:39:52+00:00,[]</t>
  </si>
  <si>
    <t>2812,pirry1975,"RT @GustavoBolivar: Ayer en Villavicencio, mientras daba una charla en la feria del Libro, un joven pidiÃ³ la palabra y me dijo que la delinâ€¦",2022-11-15 01:39:51+00:00,[]</t>
  </si>
  <si>
    <t>2813,Dijova1,"RT @Capitanleviack1: Gonzalo Winter votÃ³ en contra de todos los proyectos de ley anti delincuencia en el gobierno anterior, ahora el cara dâ€¦",2022-11-15 01:39:48+00:00,[]</t>
  </si>
  <si>
    <t>2814,AnderUrribarri,RT @aurribarri9: ReuniÃ³n de Seguridad Ciudadana FANB sinbtregua a la delincuencia. @nicmaduroguerra .@NicolasMaduro .@vladimirpadrino .@Sanâ€¦,2022-11-15 01:39:48+00:00,[]</t>
  </si>
  <si>
    <t>2815,ndiazgar,"@CanoNorfey @GustavoBolivar Jajaja eso saliÃ³ de esa cabeza? Osea que usted es uno de los q estÃ¡ esperando que legalicen la marihuana para volverse marihuano, no viejo caer en la delincuencia y la droga es fÃ¡cil, lo difÃ­cil es salir de ahÃ­, y es a lo q se refiere Bolivar, una oportunidad para salir",2022-11-15 01:39:38+00:00,[]</t>
  </si>
  <si>
    <t>2816,lacuchita_linda,RT @RobertoMTico: Entonces en la @FiscaliaCol de Barbosa ademÃ¡s de sacar los perros de la familia la esposa de ESE CRIMINAL sacaba materialâ€¦,2022-11-15 01:39:37+00:00,[]</t>
  </si>
  <si>
    <t>2817,Lourdes97866507,RT @epigmenioibarra: La SecretarÃ­a de GobernaciÃ³n de Miguel Ãngel Osorio Chong habrÃ­a desviado 2 mil millones de pesos para â€œatenderâ€ operaâ€¦,2022-11-15 01:39:32+00:00,[]</t>
  </si>
  <si>
    <t>2818,RobertoRomeroV,"Que los violentos no se confundan: Ecuador es un paÃ­s de paz, pero vamos a darle dura pelea a los que generan caos, sea a la delincuencia organizada o al narcotrÃ¡fico.</t>
  </si>
  <si>
    <t>El verdadero encuentro nacional se vive en un paÃ­s seguro. ðŸ‡ªðŸ‡¨ https://t.co/qAkpMG3eWa",2022-11-15 01:39:30+00:00,[]</t>
  </si>
  <si>
    <t>2819,PESP2022,"@jgalemparte @chahuan @RNchile por razones electorales esta endureciendo su oposiciÃ³n, influenciados por crecimiento de la ultra derecha. Ahora leÃ­ que @Diego_Schalper pone en duda su asistencia a un acuerdo contra la delincuencia. Colombia venciÃ³ el narcotrafico porque se unieron. No hay otro camino.",2022-11-15 01:39:24+00:00,[]</t>
  </si>
  <si>
    <t>2820,davidroserob,"RT @Danielbricen: MaÃ±ana #MarchoPorPetro dicen todos los clanes polÃ­ticos ligados a la corrupciÃ³n, la parapolÃ­tica y la delincuencia que hoâ€¦",2022-11-15 01:39:24+00:00,['MarchoPorPetro']</t>
  </si>
  <si>
    <t>2821,jimvas2010,"RT @LassoGuillermo: Que los violentos no se confundan: Ecuador es un paÃ­s de paz, pero vamos a darle dura pelea a los que generan caos, seaâ€¦",2022-11-15 01:39:23+00:00,[]</t>
  </si>
  <si>
    <t>2822,guillermo_gmo,RT @candrews_cl: Â¿Ya agendaste que el 3/12 nos juntaremos en la Fuente Alemana Parque Forestal para unirnos a la #MarchaEnSilencio? Â¡Te espâ€¦,2022-11-15 01:39:21+00:00,['MarchaEnSilencio']</t>
  </si>
  <si>
    <t>2823,Seguridad1998,RT @11Zulia: @GNBCONAS_Vzla @MinpublicoVEN Seguimos trabajando contra la delincuencia.,2022-11-15 01:39:17+00:00,[]</t>
  </si>
  <si>
    <t>2824,JohannaTorresP,"RT @madanielasaltos: Que los violentos no se confundan: Ecuador es un paÃ­s de paz, pero vamos a darle dura pelea a los que generan caos, seâ€¦",2022-11-15 01:39:16+00:00,[]</t>
  </si>
  <si>
    <t>2825,ricardos0205,"RT @TommyZambranoM: Hoy Honduras en sus 18 departamentos la delincuencia y la extorsion se ha incrementado como nunca, los responsables deâ€¦",2022-11-15 01:39:13+00:00,[]</t>
  </si>
  <si>
    <t>2826,retrotodo2013,"RT @LassoGuillermo: Que los violentos no se confundan: Ecuador es un paÃ­s de paz, pero vamos a darle dura pelea a los que generan caos, seaâ€¦",2022-11-15 01:39:12+00:00,[]</t>
  </si>
  <si>
    <t>2827,Enri43271844,"RT @elnuevodiariord: ðŸ˜¤Â¡Sin importar nada!ðŸ˜¤</t>
  </si>
  <si>
    <t>#ElNuevoDiarioRD #Delincâ€¦",2022-11-15 01:39:09+00:00,['ElNuevoDiarioRD']</t>
  </si>
  <si>
    <t>2828,Manuel31251847,"RT @MarYSol8920: La delincuencia estÃ¡ actuando a sus anchas, si los capturan es lo que menos les importa por que saben que los liberan en uâ€¦",2022-11-15 01:39:08+00:00,[]</t>
  </si>
  <si>
    <t>2829,Roberto18558443,RT @yasnalewin: Tal vez no sea buena idea dejarse asesorar por los exministros del Interior de PiÃ±era para combatir la delincuencia descontâ€¦,2022-11-15 01:39:07+00:00,[]</t>
  </si>
  <si>
    <t>2830,MelidaJumbo,"@LassoGuillermo @walterbarona1 Adelante Presidente, siga actuando con firmeza contra la delincuencia organizada y contra el narcotrÃ¡fico y terrorismo.",2022-11-15 01:39:07+00:00,[]</t>
  </si>
  <si>
    <t>2831,diegoshileon,"RT @panchojimenezs: Que los violentos no se confundan: Ecuador es un paÃ­s de paz, pero vamos a darle dura pelea a los que generan caos, seaâ€¦",2022-11-15 01:39:03+00:00,[]</t>
  </si>
  <si>
    <t>2832,SandraMaribelD4,"RT @dalasunto77: Judas-libanÃ©s, rey de los violadores!</t>
  </si>
  <si>
    <t>-Una seÃ±ora  de la LÃ­nea, me escribe:""Bueno estÃ¡ delincuencia estÃ¡ fea para acÃ¡, enâ€¦",2022-11-15 01:39:01+00:00,[]</t>
  </si>
  <si>
    <t>2833,gira_sol2,"RT @JorgeUr42477372: Hace rato es que le den bala a la delincuencia, o que los agarren y se los entregan al populacho para sacarle la batimâ€¦",2022-11-15 01:38:55+00:00,[]</t>
  </si>
  <si>
    <t>2834,LepeCisternas,"No dejemos que los CaribeÃ±os transformen Nuestro #Metro en un antro de delincuencia y comercio ambulante ilegal .</t>
  </si>
  <si>
    <t>No les compren no sean cÃ³mplices!</t>
  </si>
  <si>
    <t>#LeyMigratoria https://t.co/Xk6LZrYyb7",2022-11-15 01:38:52+00:00,"['Metro', 'LeyMigratoria']"</t>
  </si>
  <si>
    <t>2835,Evil_Ryu_80,RT @proceso: El titular de la FiscalÃ­a Especializada en Materia de Delincuencia Organizada se librÃ³ de pagar 9 mil pesos de multa que se leâ€¦,2022-11-15 01:38:50+00:00,[]</t>
  </si>
  <si>
    <t>2836,PabloGB1976,"RT @madanielasaltos: Que los violentos no se confundan: Ecuador es un paÃ­s de paz, pero vamos a darle dura pelea a los que generan caos, seâ€¦",2022-11-15 01:38:48+00:00,[]</t>
  </si>
  <si>
    <t>2837,LalyMuAr52,"RT @CHVNoticias: ðŸ”´ Senador ChahÃºan (RN) llegÃ³ con una guitarra a La Moneda, en relaciÃ³n a la frase ""otra cosa es con guitarra"" dicha recienâ€¦",2022-11-15 01:38:46+00:00,[]</t>
  </si>
  <si>
    <t>2838,Luisitocarlos,"RT @GustavoBolivar: Ayer en Villavicencio, mientras daba una charla en la feria del Libro, un joven pidiÃ³ la palabra y me dijo que la delinâ€¦",2022-11-15 01:38:45+00:00,[]</t>
  </si>
  <si>
    <t>2839,diegoji38206464,"RT @GustavoBolivar: Ayer en Villavicencio, mientras daba una charla en la feria del Libro, un joven pidiÃ³ la palabra y me dijo que la delinâ€¦",2022-11-15 01:38:45+00:00,[]</t>
  </si>
  <si>
    <t>2840,Angeles_Varela1,"RT @LassoGuillermo: Que los violentos no se confundan: Ecuador es un paÃ­s de paz, pero vamos a darle dura pelea a los que generan caos, seaâ€¦",2022-11-15 01:38:44+00:00,[]</t>
  </si>
  <si>
    <t>2841,roqueelromo,RT @ESEMEJIA: Pues que el listado haya sido elaborado por la misma SecretarÃ­a encargada de combatir a la delincuencia organizada me pareceâ€¦,2022-11-15 01:38:44+00:00,[]</t>
  </si>
  <si>
    <t>2842,alvaroxzambrano,"RT @LassoGuillermo: Que los violentos no se confundan: Ecuador es un paÃ­s de paz, pero vamos a darle dura pelea a los que generan caos, seaâ€¦",2022-11-15 01:38:44+00:00,[]</t>
  </si>
  <si>
    <t>2843,jul14nvel4sc0,"RT @Danielbricen: MaÃ±ana #MarchoPorPetro dicen todos los clanes polÃ­ticos ligados a la corrupciÃ³n, la parapolÃ­tica y la delincuencia que hoâ€¦",2022-11-15 01:38:44+00:00,['MarchoPorPetro']</t>
  </si>
  <si>
    <t>2844,Vicente78200903,"RT @EstebanBernalB: Que los violentos no se confundan: Ecuador es un paÃ­s de paz, pero vamos a darle dura pelea a los que generan caos, seaâ€¦",2022-11-15 01:38:42+00:00,[]</t>
  </si>
  <si>
    <t>2845,josgacol,RT @fabianC1108: @ClaudiaLopez @PoliciaColombia Ya sabemos que la delincuencia esta desatada pero es que el sistema judicial de colombia esâ€¦,2022-11-15 01:38:40+00:00,[]</t>
  </si>
  <si>
    <t>2846,vivero_jimena29,"RT @PepeRuales: Que los violentos no se confundan: Ecuador es un paÃ­s de paz, pero vamos a darle dura pelea a los que generan caos (sea delâ€¦",2022-11-15 01:38:34+00:00,[]</t>
  </si>
  <si>
    <t>2847,DUARVEDUQUE,"RT @GustavoBolivar: Ayer en Villavicencio, mientras daba una charla en la feria del Libro, un joven pidiÃ³ la palabra y me dijo que la delinâ€¦",2022-11-15 01:38:32+00:00,[]</t>
  </si>
  <si>
    <t>2848,RubenSelvaYMar,RT @Seguiropinando3: Urge la saluida de este sinvergÃ¼enza. Tiene  la Fiscalia al servicio de la delincuencia de sus amistades. Prevaricandoâ€¦,2022-11-15 01:38:29+00:00,[]</t>
  </si>
  <si>
    <t>2849,montessolrac,RT @epigmenioibarra: La SecretarÃ­a de GobernaciÃ³n de Miguel Ãngel Osorio Chong habrÃ­a desviado 2 mil millones de pesos para â€œatenderâ€ operaâ€¦,2022-11-15 01:38:20+00:00,[]</t>
  </si>
  <si>
    <t>2850,deflrez,RT @RobertoMTico: Entonces en la @FiscaliaCol de Barbosa ademÃ¡s de sacar los perros de la familia la esposa de ESE CRIMINAL sacaba materialâ€¦,2022-11-15 01:38:19+00:00,[]</t>
  </si>
  <si>
    <t>2851,aoviedo64,"RT @Danielbricen: MaÃ±ana #MarchoPorPetro dicen todos los clanes polÃ­ticos ligados a la corrupciÃ³n, la parapolÃ­tica y la delincuencia que hoâ€¦",2022-11-15 01:38:17+00:00,['MarchoPorPetro']</t>
  </si>
  <si>
    <t>2852,Alberto30481792,@GustavoAzocarA y uno para tratar de recuperar algo que cuesta esfuerzo por generaciones tiene que taparse la nariz ante tanta injusticia y delincuencia gubernamental,2022-11-15 01:38:17+00:00,[]</t>
  </si>
  <si>
    <t xml:space="preserve">2853,bombapenquista,"RT @aldunatefran: Y nosotros le pagamos los gustitos de fan? </t>
  </si>
  <si>
    <t>Por quÃ© el presidente de la RepÃºblica, en horario laboral, se reuniÃ³ con #serâ€¦",2022-11-15 01:38:15+00:00,[]</t>
  </si>
  <si>
    <t>2854,javiscanabis,"RT @GustavoBolivar: Ayer en Villavicencio, mientras daba una charla en la feria del Libro, un joven pidiÃ³ la palabra y me dijo que la delinâ€¦",2022-11-15 01:38:15+00:00,[]</t>
  </si>
  <si>
    <t>2855,Richiramir,"RT @GustavoBolivar: Ayer en Villavicencio, mientras daba una charla en la feria del Libro, un joven pidiÃ³ la palabra y me dijo que la delinâ€¦",2022-11-15 01:38:12+00:00,[]</t>
  </si>
  <si>
    <t>2856,PELUGADI,"RT @GustavoBolivar: Ayer en Villavicencio, mientras daba una charla en la feria del Libro, un joven pidiÃ³ la palabra y me dijo que la delinâ€¦",2022-11-15 01:38:09+00:00,[]</t>
  </si>
  <si>
    <t xml:space="preserve">2857,HostilTierra,"RT @Victoria__86070: El Top ten de la delincuencia en Barcelona son inmigrantes, Ada Colau se pone nerviosa </t>
  </si>
  <si>
    <t>El multiculturalismo sÃ³lo traâ€¦",2022-11-15 01:38:07+00:00,[]</t>
  </si>
  <si>
    <t>2858,mtz_lacho,RT @epigmenioibarra: La SecretarÃ­a de GobernaciÃ³n de Miguel Ãngel Osorio Chong habrÃ­a desviado 2 mil millones de pesos para â€œatenderâ€ operaâ€¦,2022-11-15 01:38:02+00:00,[]</t>
  </si>
  <si>
    <t>2859,Cristleoncc,"RT @PepeRuales: Que los violentos no se confundan: Ecuador es un paÃ­s de paz, pero vamos a darle dura pelea a los que generan caos (sea delâ€¦",2022-11-15 01:38:00+00:00,[]</t>
  </si>
  <si>
    <t>2860,elenavallejoa,RT @GustavoBolivar: Por ej. un joven con antecedentes no puede ingresar a la Admon pÃºblica. El sistema no lo acepta. En el sector privado nâ€¦,2022-11-15 01:38:00+00:00,[]</t>
  </si>
  <si>
    <t>2861,Chychy31394790,"RT @UDLAInvestiga: ðŸ”´[NUEVO PAPER]ðŸ”´</t>
  </si>
  <si>
    <t>AcadÃ©mico UDLA participa en estudio que demuestra que la percepciÃ³n de aumento de delincuencia, falta deâ€¦",2022-11-15 01:37:57+00:00,[]</t>
  </si>
  <si>
    <t>2862,SandraG26092005,RT @fabianC1108: @ClaudiaLopez @PoliciaColombia Ya sabemos que la delincuencia esta desatada pero es que el sistema judicial de colombia esâ€¦,2022-11-15 01:37:57+00:00,[]</t>
  </si>
  <si>
    <t>2863,JPPortovelo,"RT @LassoGuillermo: Que los violentos no se confundan: Ecuador es un paÃ­s de paz, pero vamos a darle dura pelea a los que generan caos, seaâ€¦",2022-11-15 01:37:55+00:00,[]</t>
  </si>
  <si>
    <t>2864,laberintodeple,"RT @sr_millagui: #24horas</t>
  </si>
  <si>
    <t xml:space="preserve"> AHÃ ya esta Chahuan ""Exigiendo"" al Presidente acciÃ³n Contra la delincuencia  cuando especÃ­ficamente eso es lo quâ€¦",2022-11-15 01:37:55+00:00,['24horas']</t>
  </si>
  <si>
    <t>2865,GoberChimborazo,"RT @ivinueza: Que los violentos no se confundan: Ecuador es un paÃ­s de paz, pero vamos a darle dura pelea a los que generan caos, sea a laâ€¦",2022-11-15 01:37:54+00:00,[]</t>
  </si>
  <si>
    <t>2866,EduarArbeyTovar,"RT @GustavoBolivar: Ayer en Villavicencio, mientras daba una charla en la feria del Libro, un joven pidiÃ³ la palabra y me dijo que la delinâ€¦",2022-11-15 01:37:50+00:00,[]</t>
  </si>
  <si>
    <t>2867,bfpatino,"RT @LassoGuillermo: Que los violentos no se confundan: Ecuador es un paÃ­s de paz, pero vamos a darle dura pelea a los que generan caos, seaâ€¦",2022-11-15 01:37:49+00:00,[]</t>
  </si>
  <si>
    <t>2868,duanedgiovanni,Un guardia caÃ­do y el otro herido de bala por maleantes â€¦ pobre de mi paÃ­s PanamÃ¡ ðŸ‡µðŸ‡¦ la delincuencia se toma las calle â¦@nayibbukeleâ© â¦@bbcmundoâ© â¦@EdisonBroceâ© â¦@JDVasquezGutâ© â¦@rubenbladesâ© â¦@MiguelABernalVâ© https://t.co/wsAwXMQoRl,2022-11-15 01:37:48+00:00,[]</t>
  </si>
  <si>
    <t>2869,jklosan05,"RT @Danielbricen: MaÃ±ana #MarchoPorPetro dicen todos los clanes polÃ­ticos ligados a la corrupciÃ³n, la parapolÃ­tica y la delincuencia que hoâ€¦",2022-11-15 01:37:48+00:00,['MarchoPorPetro']</t>
  </si>
  <si>
    <t>2870,aespejo3,"RT @GustavoBolivar: Ayer en Villavicencio, mientras daba una charla en la feria del Libro, un joven pidiÃ³ la palabra y me dijo que la delinâ€¦",2022-11-15 01:37:44+00:00,[]</t>
  </si>
  <si>
    <t>2871,AmparoHmore,"RT @GustavoBolivar: Ayer en Villavicencio, mientras daba una charla en la feria del Libro, un joven pidiÃ³ la palabra y me dijo que la delinâ€¦",2022-11-15 01:37:41+00:00,[]</t>
  </si>
  <si>
    <t>2872,tottisima,"RT @ElCamioneroCL: 1500 millones de dÃ³lares le pasa el estado d chile a 1 banco extranjero con q motivo?, pero acÃ¡ no hay $ para viviendas,â€¦",2022-11-15 01:37:41+00:00,[]</t>
  </si>
  <si>
    <t>2873,gabo23484,"RT @SemperteguiXime: Que los violentos no se confundan: Ecuador es un paÃ­s de paz, pero vamos a darle dura pelea a los que generan caos, seâ€¦",2022-11-15 01:37:39+00:00,[]</t>
  </si>
  <si>
    <t>2874,EduarArbeyTovar,RT @GustavoBolivar: Por ej. un joven con antecedentes no puede ingresar a la Admon pÃºblica. El sistema no lo acepta. En el sector privado nâ€¦,2022-11-15 01:37:38+00:00,[]</t>
  </si>
  <si>
    <t xml:space="preserve">2875,DarioMu45730394,"@Chicafutb10 Hola preciosa  ðŸ’– </t>
  </si>
  <si>
    <t>la pasiÃ³n del fÃºtbol  âš½  es una buena distracciÃ³n para 7n pueblo...</t>
  </si>
  <si>
    <t>Abandonado por las autoridades..</t>
  </si>
  <si>
    <t>Y atrapado por la delincuencia..",2022-11-15 01:37:38+00:00,[]</t>
  </si>
  <si>
    <t>2876,Ecu911Macas_,"RT @madanielasaltos: Que los violentos no se confundan: Ecuador es un paÃ­s de paz, pero vamos a darle dura pelea a los que generan caos, seâ€¦",2022-11-15 01:37:33+00:00,[]</t>
  </si>
  <si>
    <t>2877,cejoaquina,"RT @HarveyS72812629: Permitieron el ingreso de Carabineros al Confederacion Suiza y 12 detenidos , asÃ­ de simple , eso demuestra que la vioâ€¦",2022-11-15 01:37:32+00:00,[]</t>
  </si>
  <si>
    <t>2878,naked_snake2,RT @mejorespatadas1: Golpe a la delincuencia https://t.co/PDdOkqyX22,2022-11-15 01:37:31+00:00,[]</t>
  </si>
  <si>
    <t xml:space="preserve">2879,JuanchuMc,"RT @Victoria__86070: El Top ten de la delincuencia en Barcelona son inmigrantes, Ada Colau se pone nerviosa </t>
  </si>
  <si>
    <t>El multiculturalismo sÃ³lo traâ€¦",2022-11-15 01:37:31+00:00,[]</t>
  </si>
  <si>
    <t>2880,wilamenv,RT @GustavoBolivar: Por ej. un joven con antecedentes no puede ingresar a la Admon pÃºblica. El sistema no lo acepta. En el sector privado nâ€¦,2022-11-15 01:37:30+00:00,[]</t>
  </si>
  <si>
    <t>2881,OyarceEmilia,RT @lurer73: @yasnalewin Este es uno de los payasos que nos dejÃ³ con la delincuencia hasta el cuello..,2022-11-15 01:37:30+00:00,[]</t>
  </si>
  <si>
    <t>2882,EmilianoSegun13,RT @LassoGuillermo: Recordar a cada miembro de la fuerza del orden es honrar su esfuerzo y sacrificio. Su lucha contra el narcotrÃ¡fico y laâ€¦,2022-11-15 01:37:27+00:00,[]</t>
  </si>
  <si>
    <t>2883,mmdach,"Tener calles y pasajes a oscuras es darle ventajas a la delincuencia...</t>
  </si>
  <si>
    <t>Pto. Montt lamentablemente estÃ¡ muy descuidado en ese aspecto.</t>
  </si>
  <si>
    <t>Y el temor a ser asaltado o nuestras casas robadas a ninguna autoridad a todo nivel, les importaðŸ¤¬ðŸ˜¡",2022-11-15 01:37:26+00:00,[]</t>
  </si>
  <si>
    <t>2884,jennybermeom,"RT @matiasabadm: Que los violentos no se confundan: Ecuador es un paÃ­s de PAZ, pero vamos a darle DURA PELEA a los que generan caos, sea aâ€¦",2022-11-15 01:37:22+00:00,[]</t>
  </si>
  <si>
    <t>2885,escobarcortezj,"RT @Actiniariahexa: AsÃ­ que ChahuÃ¡n tiene un documento con 100 normas contra la delincuencia?</t>
  </si>
  <si>
    <t>OjalÃ¡ se las hubiera dado a PiÃ±era ðŸ˜‚",2022-11-15 01:37:21+00:00,[]</t>
  </si>
  <si>
    <t>2886,jennybermeom,"RT @EstebanBernalB: Que los violentos no se confundan: Ecuador es un paÃ­s de paz, pero vamos a darle dura pelea a los que generan caos, seaâ€¦",2022-11-15 01:37:19+00:00,[]</t>
  </si>
  <si>
    <t>2887,MelidaJumbo,"RT @LassoGuillermo: Que los violentos no se confundan: Ecuador es un paÃ­s de paz, pero vamos a darle dura pelea a los que generan caos, seaâ€¦",2022-11-15 01:37:16+00:00,[]</t>
  </si>
  <si>
    <t>2888,CarlosRodocho,RT @RobertoMTico: Entonces en la @FiscaliaCol de Barbosa ademÃ¡s de sacar los perros de la familia la esposa de ESE CRIMINAL sacaba materialâ€¦,2022-11-15 01:37:15+00:00,[]</t>
  </si>
  <si>
    <t xml:space="preserve">2889,SchweinsteigHan,"@lorenafriesm @IraciHassler #SantiagoCentro, se volviÃ³ una comuna bananera, en donde se cocina en la calleâ€¦ todos rayado, huele a orine por todos lados. Es horrible el centro de Santiago. Y el hampa y delincuencia desatada! Por eso tanto local cerrado nadie invierteâ€¦ </t>
  </si>
  <si>
    <t>@Carolina_Toha",2022-11-15 01:37:14+00:00,['SantiagoCentro']</t>
  </si>
  <si>
    <t>2890,AngelicaaFranco,RT @fabianC1108: @ClaudiaLopez @PoliciaColombia Ya sabemos que la delincuencia esta desatada pero es que el sistema judicial de colombia esâ€¦,2022-11-15 01:37:12+00:00,[]</t>
  </si>
  <si>
    <t xml:space="preserve">2891,RRedford_1971,"RT @aldunatefran: Y nosotros le pagamos los gustitos de fan? </t>
  </si>
  <si>
    <t>Por quÃ© el presidente de la RepÃºblica, en horario laboral, se reuniÃ³ con #serâ€¦",2022-11-15 01:37:10+00:00,[]</t>
  </si>
  <si>
    <t>2892,alexandrafmonse,"RT @LassoGuillermo: Que los violentos no se confundan: Ecuador es un paÃ­s de paz, pero vamos a darle dura pelea a los que generan caos, seaâ€¦",2022-11-15 01:37:09+00:00,[]</t>
  </si>
  <si>
    <t>2893,JulioPo53078043,RT @RobertoMTico: Entonces en la @FiscaliaCol de Barbosa ademÃ¡s de sacar los perros de la familia la esposa de ESE CRIMINAL sacaba materialâ€¦,2022-11-15 01:37:06+00:00,[]</t>
  </si>
  <si>
    <t>2894,carosalazar65,"RT @Danielbricen: MaÃ±ana #MarchoPorPetro dicen todos los clanes polÃ­ticos ligados a la corrupciÃ³n, la parapolÃ­tica y la delincuencia que hoâ€¦",2022-11-15 01:37:02+00:00,['MarchoPorPetro']</t>
  </si>
  <si>
    <t>2895,AndrewTroncs,"RT @ma_camiladiaz: Hablamos con el Embajador de Colombia en Venezuela @AABenedetti . Relaciones comerciales, reanudaciÃ³n de vuelos, migraciâ€¦",2022-11-15 01:36:58+00:00,[]</t>
  </si>
  <si>
    <t>2896,MarianaOrtizPa5,RT @GustavoBolivar: Por ej. un joven con antecedentes no puede ingresar a la Admon pÃºblica. El sistema no lo acepta. En el sector privado nâ€¦,2022-11-15 01:36:56+00:00,[]</t>
  </si>
  <si>
    <t>2897,wilmer_mora,RT @fabianC1108: @ClaudiaLopez @PoliciaColombia Ya sabemos que la delincuencia esta desatada pero es que el sistema judicial de colombia esâ€¦,2022-11-15 01:36:56+00:00,[]</t>
  </si>
  <si>
    <t>2898,Douglas50940089,RT @GustavoBolivar: Por ej. un joven con antecedentes no puede ingresar a la Admon pÃºblica. El sistema no lo acepta. En el sector privado nâ€¦,2022-11-15 01:36:55+00:00,[]</t>
  </si>
  <si>
    <t>2899,pretovki,"@RevistaSemana SegÃºn Petro, Nayib es Uribista por quÃ© no le dio oportunidad a los Pandilleros y por quÃ© tiene mano fuerte contra los corruptos y delincuencia.",2022-11-15 01:36:55+00:00,[]</t>
  </si>
  <si>
    <t>2900,ivansaltos2,"RT @GustavoBolivar: Ayer en Villavicencio, mientras daba una charla en la feria del Libro, un joven pidiÃ³ la palabra y me dijo que la delinâ€¦",2022-11-15 01:36:49+00:00,[]</t>
  </si>
  <si>
    <t>2901,webster_vazquez,"RT @EstebanBernalB: Que los violentos no se confundan: Ecuador es un paÃ­s de paz, pero vamos a darle dura pelea a los que generan caos, seaâ€¦",2022-11-15 01:36:46+00:00,[]</t>
  </si>
  <si>
    <t>2902,TeddyAguilar9,"RT @LassoGuillermo: Que los violentos no se confundan: Ecuador es un paÃ­s de paz, pero vamos a darle dura pelea a los que generan caos, seaâ€¦",2022-11-15 01:36:46+00:00,[]</t>
  </si>
  <si>
    <t>2903,wilamenv,"RT @GustavoBolivar: Ayer en Villavicencio, mientras daba una charla en la feria del Libro, un joven pidiÃ³ la palabra y me dijo que la delinâ€¦",2022-11-15 01:36:39+00:00,[]</t>
  </si>
  <si>
    <t>2904,Chaguivem,"RT @GNB_DESURNE1: #14Nov, Seguimos Desplegados en nuestro terruÃ±o insular para combatir la delincuencia en nuestro estado ðŸ‡»ðŸ‡ª#InvictosPorLaPâ€¦",2022-11-15 01:36:37+00:00,['14Nov']</t>
  </si>
  <si>
    <t>2905,adeliapcas,RT @fabianC1108: @ClaudiaLopez @PoliciaColombia Ya sabemos que la delincuencia esta desatada pero es que el sistema judicial de colombia esâ€¦,2022-11-15 01:36:35+00:00,[]</t>
  </si>
  <si>
    <t>2906,LUISCAR37041887,"RT @GustavoBolivar: Ayer en Villavicencio, mientras daba una charla en la feria del Libro, un joven pidiÃ³ la palabra y me dijo que la delinâ€¦",2022-11-15 01:36:26+00:00,[]</t>
  </si>
  <si>
    <t>2907,CesarNicolsCas1,"RT @TomasConcepcid1: #todosConAbel #AbelUnifica #Abel24  #teamGustavoSanchez @DomingoCG1  HAY Una esperanza nacional, @AbelMartinezD para sâ€¦",2022-11-15 01:36:23+00:00,"['todosConAbel', 'AbelUnifica', 'Abel24', 'teamGustavoSanchez']"</t>
  </si>
  <si>
    <t>2908,ECU911Austro,"RT @madanielasaltos: Que los violentos no se confundan: Ecuador es un paÃ­s de paz, pero vamos a darle dura pelea a los que generan caos, seâ€¦",2022-11-15 01:36:22+00:00,[]</t>
  </si>
  <si>
    <t>2909,yobravom,"RT @MaElenaMachucaM: Que los violentos no se confundan: Ecuador es un paÃ­s de paz, pero vamos a darle dura pelea a los que generan caos, seâ€¦",2022-11-15 01:36:21+00:00,[]</t>
  </si>
  <si>
    <t>2910,ceciliaferretto,"RT @chileprimero2: @LorenaPizarroS Ahora la delincuencia esta asesinando + gente q en dictadura y no dicen nada,asesinaron a 1na joven la dâ€¦",2022-11-15 01:36:16+00:00,[]</t>
  </si>
  <si>
    <t>2911,RAUL429,RT @fabianC1108: @ClaudiaLopez @PoliciaColombia Ya sabemos que la delincuencia esta desatada pero es que el sistema judicial de colombia esâ€¦,2022-11-15 01:36:15+00:00,[]</t>
  </si>
  <si>
    <t>2912,MelenaNanda,"RT @xime_cevallos: No hay trabajo para los ecuatorianos,la delincuencia estÃ¡ cada vez mÃ¡s y estos ineptos ðŸ¤¬ dl gobierno siguen regularizandâ€¦",2022-11-15 01:36:14+00:00,[]</t>
  </si>
  <si>
    <t xml:space="preserve">2913,ENZO1988ESCOBAR,"RT @KarolNorona: La han ejercido todas, aliadas a redes de delincuencia organizada internacionales. </t>
  </si>
  <si>
    <t>Ha sido insÃ³lito. Desde las prisionesâ€¦",2022-11-15 01:36:02+00:00,[]</t>
  </si>
  <si>
    <t>2914,JorgeluisCeva15,@LaPosta_Ecu Que no se confunda eso con la impunidad deben reubicar a todas esas lacras y crear un sistema en el que el reo carezca de todo lo que por ley estÃ¡ prohibido Con esa gente no se puede confiar ni dar tregua mano dura con la delincuencia Que hagan La Paz bajo el rigor d la justicia,2022-11-15 01:36:01+00:00,[]</t>
  </si>
  <si>
    <t>2915,JaramilloJuare,RT @epigmenioibarra: La SecretarÃ­a de GobernaciÃ³n de Miguel Ãngel Osorio Chong habrÃ­a desviado 2 mil millones de pesos para â€œatenderâ€ operaâ€¦,2022-11-15 01:36:01+00:00,[]</t>
  </si>
  <si>
    <t>2916,deyavil,"@Benjamett @PaulaChic @MuDesamparada Y mira lo que escribe: â€œAparte de la cantidad de venezolanos y gente raraâ€ â€¦ ðŸ¤¦ðŸ»â€â™€ï¸ de verdad estÃ¡n fundidos y no son nada objetivos cuando seÃ±alan y generalizan, ya da risa que quieran mostrar que la delincuencia solo es responsabilidad de los ðŸ‡»ðŸ‡ª",2022-11-15 01:35:58+00:00,[]</t>
  </si>
  <si>
    <t>2917,TheSkullVzla,"@LuisSucesosLuis JjaðŸ˜‚ si fuera tan ""potro"" responderÃ­a a sus atacantes directamente pero como es rolitranco de transgÃ©nero va y denuncia a los Tuiteros ðŸ¤¡ mÃ¡s payaso imposible.. y los funcionarios como aquÃ­ no hay delincuencia y no hay mÃ¡s nada que hacer van y se llevan a esos pobres pendejos ðŸ˜‚",2022-11-15 01:35:57+00:00,[]</t>
  </si>
  <si>
    <t>2918,odi_atakofeno,RT @epigmenioibarra: La SecretarÃ­a de GobernaciÃ³n de Miguel Ãngel Osorio Chong habrÃ­a desviado 2 mil millones de pesos para â€œatenderâ€ operaâ€¦,2022-11-15 01:35:55+00:00,[]</t>
  </si>
  <si>
    <t>2919,Mercede17465412,"RT @JoviNomas: Francisco ChahuÃ¡n hoy llegÃ³ a La Moneda con una guitarra por los dichos de  Boric ""otra cosa es con guitarra"", dice que RN tâ€¦",2022-11-15 01:35:53+00:00,[]</t>
  </si>
  <si>
    <t>2920,Gsg15671378,"RT @Danielbricen: MaÃ±ana #MarchoPorPetro dicen todos los clanes polÃ­ticos ligados a la corrupciÃ³n, la parapolÃ­tica y la delincuencia que hoâ€¦",2022-11-15 01:35:52+00:00,['MarchoPorPetro']</t>
  </si>
  <si>
    <t>2921,AlfonsoBarra6,"RT @JoviNomas: Francisco ChahuÃ¡n hoy llegÃ³ a La Moneda con una guitarra por los dichos de  Boric ""otra cosa es con guitarra"", dice que RN tâ€¦",2022-11-15 01:35:51+00:00,[]</t>
  </si>
  <si>
    <t>2922,Mimirina8,"RT @PepeRuales: Que los violentos no se confundan: Ecuador es un paÃ­s de paz, pero vamos a darle dura pelea a los que generan caos (sea delâ€¦",2022-11-15 01:35:51+00:00,[]</t>
  </si>
  <si>
    <t>2923,Maluvasq,"RT @Danielbricen: MaÃ±ana #MarchoPorPetro dicen todos los clanes polÃ­ticos ligados a la corrupciÃ³n, la parapolÃ­tica y la delincuencia que hoâ€¦",2022-11-15 01:35:50+00:00,['MarchoPorPetro']</t>
  </si>
  <si>
    <t>2924,liliorza,RT @GustavoBolivar: Por ej. un joven con antecedentes no puede ingresar a la Admon pÃºblica. El sistema no lo acepta. En el sector privado nâ€¦,2022-11-15 01:35:49+00:00,[]</t>
  </si>
  <si>
    <t>2925,camilojiq,RT @angelitofiufiu: Asesinaron al papÃ¡ y la niÃ±a no quiere ni comer y se mete debajo de las camas a llorar por que dice que quiere tener aâ€¦,2022-11-15 01:35:49+00:00,[]</t>
  </si>
  <si>
    <t>2926,GusSalazar32,"RT @LassoGuillermo: Que los violentos no se confundan: Ecuador es un paÃ­s de paz, pero vamos a darle dura pelea a los que generan caos, seaâ€¦",2022-11-15 01:35:49+00:00,[]</t>
  </si>
  <si>
    <t>2927,DaisyDevia,"RT @MateCantor: ChaguÃ¡n llega con una guitarra para burlarse del gobierno, como un bufÃ³n, vulgarizando groseramente la polÃ­tica dentro de Lâ€¦",2022-11-15 01:35:46+00:00,[]</t>
  </si>
  <si>
    <t>2928,mecarcome,"RT @RenunciaBoricCL: Matan a un colombiano en el mismo barrio donde vive  Boric (Yungay)</t>
  </si>
  <si>
    <t>El barrio Brasil lâ€¦",2022-11-15 01:35:46+00:00,[]</t>
  </si>
  <si>
    <t>2929,ECU911Esmeralda,"RT @madanielasaltos: Que los violentos no se confundan: Ecuador es un paÃ­s de paz, pero vamos a darle dura pelea a los que generan caos, seâ€¦",2022-11-15 01:35:44+00:00,[]</t>
  </si>
  <si>
    <t>2930,valeria61600307,"RT @rrinconuz: Por cierto, Â¿Chile va al mundial? Porque si no va quizÃ¡s a nosotros nos quede un tiempito para enfrentar la delincuencia y lâ€¦",2022-11-15 01:35:43+00:00,[]</t>
  </si>
  <si>
    <t>2931,lugetorres12,"RT @GustavoBolivar: Ayer en Villavicencio, mientras daba una charla en la feria del Libro, un joven pidiÃ³ la palabra y me dijo que la delinâ€¦",2022-11-15 01:35:43+00:00,[]</t>
  </si>
  <si>
    <t>2932,RogerJosDazTap1,"RT @elcaitenic: La PolicÃ­a Nacional informÃ³ que como resultado al enfrentamiento de la delincuencia, fueron capturados 38 personas por comeâ€¦",2022-11-15 01:35:33+00:00,[]</t>
  </si>
  <si>
    <t>2933,alexvera2217,@ornaiz Hasta en la delincuencia hay niveles,2022-11-15 01:35:31+00:00,[]</t>
  </si>
  <si>
    <t>2934,PaoCalle8,"RT @EstebanBernalB: Que los violentos no se confundan: Ecuador es un paÃ­s de paz, pero vamos a darle dura pelea a los que generan caos, seaâ€¦",2022-11-15 01:35:26+00:00,[]</t>
  </si>
  <si>
    <t>2935,Albertolico,"@TommyZambranoM @Qhubotvoficial @HoyMismoTSI @ElEspectadorHn @RCVHonduras @TN5Telenoticias @HCHTelevDigital @diarioelheraldo @ConfidencialHN @radioamericahn @elpulsohn La delincuencia y extorsiÃ³n vienen del PN, especialmente de Tomy Zambrano, el sucesor de JOH",2022-11-15 01:35:17+00:00,[]</t>
  </si>
  <si>
    <t>2936,JaimePa86304912,"RT @LassoGuillermo: Que los violentos no se confundan: Ecuador es un paÃ­s de paz, pero vamos a darle dura pelea a los que generan caos, seaâ€¦",2022-11-15 01:35:14+00:00,[]</t>
  </si>
  <si>
    <t>2937,angie13angie13,"RT @rolandozanca: ðŸ˜‚SegÃºn las estadÃ­sticas ayer 13 de noviembre fue el dÃ­a con menos delincuencia en el paÃ­s, pues se fueron a la marcha ðŸ˜…ðŸ˜‚ðŸ¤£",2022-11-15 01:35:13+00:00,[]</t>
  </si>
  <si>
    <t>2938,FgShakita,"RT @BienTwitero: Degollaron a trabajadora boliviana de minimarket</t>
  </si>
  <si>
    <t>Delincuencia fuera de control enâ€¦",2022-11-15 01:35:12+00:00,[]</t>
  </si>
  <si>
    <t>2939,cfdrok,"RT @latercera: ðŸ”´#LaTerceraPM | â€œDelincuencia callejeraâ€, â€œdisturbios civilesâ€ y â€œcuidado en La AraucanÃ­aâ€: las alertas del Departamento deâ€¦",2022-11-15 01:35:12+00:00,['LaTerceraPM']</t>
  </si>
  <si>
    <t>2940,nani_1911,"RT @Vega4Julio: @BienTwitero @abedexo Y laSra TohÃ¡ y sus secuaces aÃºn no quieren poner freno a la delincuencia , siguen riÃ©ndose de nosotroâ€¦",2022-11-15 01:35:10+00:00,[]</t>
  </si>
  <si>
    <t>2941,Leigbafu,RT @AmparoVivaChile: ChahuÃ¡n hace el tony llevÃ¡ndole una guittarra y unas medidas para detener la delincuencia a Boric. Cuando los dictÃ¡menâ€¦,2022-11-15 01:35:08+00:00,[]</t>
  </si>
  <si>
    <t xml:space="preserve">2942,wcruzva7,"RT @KarolNorona: La han ejercido todas, aliadas a redes de delincuencia organizada internacionales. </t>
  </si>
  <si>
    <t>Ha sido insÃ³lito. Desde las prisionesâ€¦",2022-11-15 01:35:08+00:00,[]</t>
  </si>
  <si>
    <t>2943,TITLACAHUACAN,RT @epigmenioibarra: La SecretarÃ­a de GobernaciÃ³n de Miguel Ãngel Osorio Chong habrÃ­a desviado 2 mil millones de pesos para â€œatenderâ€ operaâ€¦,2022-11-15 01:35:08+00:00,[]</t>
  </si>
  <si>
    <t>2944,sauledson,"RT @ma_camiladiaz: Hablamos con el Embajador de Colombia en Venezuela @AABenedetti . Relaciones comerciales, reanudaciÃ³n de vuelos, migraciâ€¦",2022-11-15 01:35:05+00:00,[]</t>
  </si>
  <si>
    <t>2945,Patrici63288763,"RT @EstebanBernalB: Que los violentos no se confundan: Ecuador es un paÃ­s de paz, pero vamos a darle dura pelea a los que generan caos, seaâ€¦",2022-11-15 01:35:02+00:00,[]</t>
  </si>
  <si>
    <t>2946,7Ratohnhaketon,"RT @LassoGuillermo: Que los violentos no se confundan: Ecuador es un paÃ­s de paz, pero vamos a darle dura pelea a los que generan caos, seaâ€¦",2022-11-15 01:35:02+00:00,[]</t>
  </si>
  <si>
    <t>2947,Alebrooks77,RT @epigmenioibarra: La SecretarÃ­a de GobernaciÃ³n de Miguel Ãngel Osorio Chong habrÃ­a desviado 2 mil millones de pesos para â€œatenderâ€ operaâ€¦,2022-11-15 01:35:01+00:00,[]</t>
  </si>
  <si>
    <t>2948,monica27416819,RT @patriota_1972: El actual gobierno protege a la delincuencia y la inmigraciÃ³n descontroladaâ“,2022-11-15 01:34:59+00:00,[]</t>
  </si>
  <si>
    <t xml:space="preserve">2949,ceciliaferretto,"RT @aldunatefran: Y nosotros le pagamos los gustitos de fan? </t>
  </si>
  <si>
    <t>Por quÃ© el presidente de la RepÃºblica, en horario laboral, se reuniÃ³ con #serâ€¦",2022-11-15 01:34:59+00:00,[]</t>
  </si>
  <si>
    <t>2950,analuna74,RT @epigmenioibarra: La SecretarÃ­a de GobernaciÃ³n de Miguel Ãngel Osorio Chong habrÃ­a desviado 2 mil millones de pesos para â€œatenderâ€ operaâ€¦,2022-11-15 01:34:59+00:00,[]</t>
  </si>
  <si>
    <t>2951,santanaest28,RT @epigmenioibarra: La SecretarÃ­a de GobernaciÃ³n de Miguel Ãngel Osorio Chong habrÃ­a desviado 2 mil millones de pesos para â€œatenderâ€ operaâ€¦,2022-11-15 01:34:59+00:00,[]</t>
  </si>
  <si>
    <t>2952,OscarIgnacio3,"RT @Danielbricen: MaÃ±ana #MarchoPorPetro dicen todos los clanes polÃ­ticos ligados a la corrupciÃ³n, la parapolÃ­tica y la delincuencia que hoâ€¦",2022-11-15 01:34:58+00:00,['MarchoPorPetro']</t>
  </si>
  <si>
    <t>2953,sejorofi,"RT @Danielbricen: MaÃ±ana #MarchoPorPetro dicen todos los clanes polÃ­ticos ligados a la corrupciÃ³n, la parapolÃ­tica y la delincuencia que hoâ€¦",2022-11-15 01:34:49+00:00,['MarchoPorPetro']</t>
  </si>
  <si>
    <t>2954,pablomurciap,RT @GustavoBolivar: Por ej. un joven con antecedentes no puede ingresar a la Admon pÃºblica. El sistema no lo acepta. En el sector privado nâ€¦,2022-11-15 01:34:48+00:00,[]</t>
  </si>
  <si>
    <t>2955,ElidaMariaManz1,"RT @panchojimenezs: Que los violentos no se confundan: Ecuador es un paÃ­s de paz, pero vamos a darle dura pelea a los que generan caos, seaâ€¦",2022-11-15 01:34:48+00:00,[]</t>
  </si>
  <si>
    <t>2956,mazingerZ100,"RT @GustavoBolivar: Ayer en Villavicencio, mientras daba una charla en la feria del Libro, un joven pidiÃ³ la palabra y me dijo que la delinâ€¦",2022-11-15 01:34:47+00:00,[]</t>
  </si>
  <si>
    <t>2957,walterio86,"RT @panchojimenezs: Que los violentos no se confundan: Ecuador es un paÃ­s de paz, pero vamos a darle dura pelea a los que generan caos, seaâ€¦",2022-11-15 01:34:45+00:00,[]</t>
  </si>
  <si>
    <t>2958,Ricardo68381261,@OjoMudo @Gonzalojhs Le creo al periodista Daniel Coronel de Barbosa sabemos que es corrupto y la delincuencia son sus amigos,2022-11-15 01:34:40+00:00,[]</t>
  </si>
  <si>
    <t xml:space="preserve">2959,monica27416819,"hasta cuando la delincuencia se apodera de nuestro paÃ­s </t>
  </si>
  <si>
    <t xml:space="preserve">si el Presidente Boric no hace nada por erradicarla Y EXPULSAR A LOS EXTRANJEROS ILEGALES </t>
  </si>
  <si>
    <t xml:space="preserve">le recuerdo que los chilenos podemos levantarnos en masa a protestar </t>
  </si>
  <si>
    <t xml:space="preserve">UD tendrÃ¡ que ir pensando donde asilarse </t>
  </si>
  <si>
    <t>UD es un Inepto.",2022-11-15 01:34:37+00:00,[]</t>
  </si>
  <si>
    <t>2960,lereyna,RT @epigmenioibarra: La SecretarÃ­a de GobernaciÃ³n de Miguel Ãngel Osorio Chong habrÃ­a desviado 2 mil millones de pesos para â€œatenderâ€ operaâ€¦,2022-11-15 01:34:35+00:00,[]</t>
  </si>
  <si>
    <t>2961,iElFilosofo,"RT @NEORAM27: @eumakeuppp El chavismo inculcÃ³ el malandraje, la violaciÃ³n a las leyes, las vulgaridades, la impunidad, la delincuencia, laâ€¦",2022-11-15 01:34:35+00:00,[]</t>
  </si>
  <si>
    <t>2962,neavasquez,RT @yasnalewin: El manido chiste de la guitarra y la utilizaciÃ³n de la delincuencia para ganar cÃ¡mara es una mala manera de recuperar la seâ€¦,2022-11-15 01:34:31+00:00,[]</t>
  </si>
  <si>
    <t>2963,john_andV,RT @GuayacaAzul: Que bestia como carajos pueden hacerlo tan fÃ¡cilâ€¦ una vez se me quedaron las llaves adentro y tuvieron que abrirlo por satâ€¦,2022-11-15 01:34:30+00:00,[]</t>
  </si>
  <si>
    <t>2964,JorgeCaas20,AsÃ­ con estos cuentos mÃ¡s mistificando la delincuencia y el narco terrorismo concientizan a los NiÃ±os inocentes estos comunistas hdp https://t.co/eWi9WHdJW7,2022-11-15 01:34:28+00:00,[]</t>
  </si>
  <si>
    <t>2965,4everleon,RT @ElPuUn: Schalper por cumbre de seguridad: â€œRN NO ESTA DISPONIBLE para ir a sentarse a la fotoâ€. Hoy debe llevarse a cabo una importanteâ€¦,2022-11-15 01:34:28+00:00,[]</t>
  </si>
  <si>
    <t>2966,AbnerBello10,"RT @PepeRuales: Que los violentos no se confundan: Ecuador es un paÃ­s de paz, pero vamos a darle dura pelea a los que generan caos (sea delâ€¦",2022-11-15 01:34:26+00:00,[]</t>
  </si>
  <si>
    <t>2967,diegopalomov,"Se requiere experiencia y conocimiento de cÃ³mo funciona el Min PÃºblico, de la cultura organizacional, que tenga el liderazgo -ganado por el trabajo realizado- para que la FiscalÃ­a asuma los grandes desafÃ­os en materia de delincuencia afectan a todas las chilenas y chilenos",2022-11-15 01:34:25+00:00,[]</t>
  </si>
  <si>
    <t>2968,FcawSafari,"RT @Lina1061: @PaolaDragnic @canal13 El sistema garantista que tiene sumido a Chile en la delincuencia, en que por medio de distintos subteâ€¦",2022-11-15 01:34:23+00:00,[]</t>
  </si>
  <si>
    <t>2969,Wilfred31516535,"@TReporta Donde esta el ministro para que diga que es un caso aislado, la delincuencia se estÃ¡ tomando el paÃ­s y tanto el como el presidente siguen viviendo en el paÃ­s de las maravillas",2022-11-15 01:34:20+00:00,[]</t>
  </si>
  <si>
    <t>2970,susanamunoz11,"RT @cbarriaz: âš ï¸Chile, PaÃ­s en donde por culpa de Gobiernos inoperantes,cobardes y otros Comunistas,los niÃ±os van a normalizar la delincuenâ€¦",2022-11-15 01:34:19+00:00,[]</t>
  </si>
  <si>
    <t>2971,MarianaOrtizPa5,"RT @GustavoBolivar: Ayer en Villavicencio, mientras daba una charla en la feria del Libro, un joven pidiÃ³ la palabra y me dijo que la delinâ€¦",2022-11-15 01:34:14+00:00,[]</t>
  </si>
  <si>
    <t>2972,Rancagua_DGT,RT @ElPuUn: Schalper por cumbre de seguridad: â€œRN NO ESTA DISPONIBLE para ir a sentarse a la fotoâ€. Hoy debe llevarse a cabo una importanteâ€¦,2022-11-15 01:34:08+00:00,[]</t>
  </si>
  <si>
    <t>2973,sinsalidaw,"RT @Danielbricen: MaÃ±ana #MarchoPorPetro dicen todos los clanes polÃ­ticos ligados a la corrupciÃ³n, la parapolÃ­tica y la delincuencia que hoâ€¦",2022-11-15 01:34:07+00:00,['MarchoPorPetro']</t>
  </si>
  <si>
    <t>2974,fabiansarmien,"RT @MarxCarl7: 100 dÃ­as del gobierno petro</t>
  </si>
  <si>
    <t>-eln, farc, clan del golfo, delincuencia, narcotrafico, malandros, polÃ­tiqueros y corâ€¦",2022-11-15 01:34:07+00:00,[]</t>
  </si>
  <si>
    <t>2975,Ana_KRamirez,"RT @PepeRuales: Que los violentos no se confundan: Ecuador es un paÃ­s de paz, pero vamos a darle dura pelea a los que generan caos (sea delâ€¦",2022-11-15 01:34:03+00:00,[]</t>
  </si>
  <si>
    <t>2976,LaCrudaVerdad,"RT @NEORAM27: @eumakeuppp El chavismo inculcÃ³ el malandraje, la violaciÃ³n a las leyes, las vulgaridades, la impunidad, la delincuencia, laâ€¦",2022-11-15 01:33:57+00:00,[]</t>
  </si>
  <si>
    <t>2977,ibarra_eulalia,RT @GustavoBolivar: Por ej. un joven con antecedentes no puede ingresar a la Admon pÃºblica. El sistema no lo acepta. En el sector privado nâ€¦,2022-11-15 01:33:57+00:00,[]</t>
  </si>
  <si>
    <t>2978,SEIBE_Ec,"RT @LassoGuillermo: Que los violentos no se confundan: Ecuador es un paÃ­s de paz, pero vamos a darle dura pelea a los que generan caos, seaâ€¦",2022-11-15 01:33:49+00:00,[]</t>
  </si>
  <si>
    <t>2979,rinsar5,"RT @GustavoBolivar: Ayer en Villavicencio, mientras daba una charla en la feria del Libro, un joven pidiÃ³ la palabra y me dijo que la delinâ€¦",2022-11-15 01:33:49+00:00,[]</t>
  </si>
  <si>
    <t>2980,amiche92,"RT @mariabrownp: Que los violentos no se confundan: Ecuador es un paÃ­s de paz, pero vamos a darle dura pelea a los que generan caos (sea deâ€¦",2022-11-15 01:33:48+00:00,[]</t>
  </si>
  <si>
    <t>2981,chicolannister,RT @AmparoVivaChile: ChahuÃ¡n hace el tony llevÃ¡ndole una guittarra y unas medidas para detener la delincuencia a Boric. Cuando los dictÃ¡menâ€¦,2022-11-15 01:33:45+00:00,[]</t>
  </si>
  <si>
    <t xml:space="preserve">2982,RC_9074,"RT @ToroBolito1971: Un si para quÃ¨? </t>
  </si>
  <si>
    <t>Un sÃ­ acabarÃ¡ conm la delincuencÃ¬aâ€¦",2022-11-15 01:33:45+00:00,[]</t>
  </si>
  <si>
    <t>2983,ibarra_eulalia,"RT @GustavoBolivar: Ayer en Villavicencio, mientras daba una charla en la feria del Libro, un joven pidiÃ³ la palabra y me dijo que la delinâ€¦",2022-11-15 01:33:42+00:00,[]</t>
  </si>
  <si>
    <t>2984,Arcsa_Ec,"RT @PepeRuales: Que los violentos no se confundan: Ecuador es un paÃ­s de paz, pero vamos a darle dura pelea a los que generan caos (sea delâ€¦",2022-11-15 01:33:42+00:00,[]</t>
  </si>
  <si>
    <t>2985,SEIBE_Ec,"RT @AntunRomulo: Que los violentos no se confundan: Ecuador es un paÃ­s de paz, pero vamos a darle dura pelea a los que generan caos, sea aâ€¦",2022-11-15 01:33:40+00:00,[]</t>
  </si>
  <si>
    <t>2986,MarioNo42058896,"RT @TommyZambranoM: Hoy Honduras en sus 18 departamentos la delincuencia y la extorsion se ha incrementado como nunca, los responsables deâ€¦",2022-11-15 01:33:39+00:00,[]</t>
  </si>
  <si>
    <t>2987,edu_romer,"RT @LassoGuillermo: Que los violentos no se confundan: Ecuador es un paÃ­s de paz, pero vamos a darle dura pelea a los que generan caos, seaâ€¦",2022-11-15 01:33:37+00:00,[]</t>
  </si>
  <si>
    <t>2988,yosoymioo,"RT @GustavoBolivar: Ayer en Villavicencio, mientras daba una charla en la feria del Libro, un joven pidiÃ³ la palabra y me dijo que la delinâ€¦",2022-11-15 01:33:32+00:00,[]</t>
  </si>
  <si>
    <t>2989,Soydispersa,"RT @JoviNomas: Francisco ChahuÃ¡n hoy llegÃ³ a La Moneda con una guitarra por los dichos de  Boric ""otra cosa es con guitarra"", dice que RN tâ€¦",2022-11-15 01:33:32+00:00,[]</t>
  </si>
  <si>
    <t>2990,nancymga,RT @yasnalewin: El manido chiste de la guitarra y la utilizaciÃ³n de la delincuencia para ganar cÃ¡mara es una mala manera de recuperar la seâ€¦,2022-11-15 01:33:30+00:00,[]</t>
  </si>
  <si>
    <t xml:space="preserve">2991,audiconltda,"RT @aldunatefran: Y nosotros le pagamos los gustitos de fan? </t>
  </si>
  <si>
    <t>Por quÃ© el presidente de la RepÃºblica, en horario laboral, se reuniÃ³ con #serâ€¦",2022-11-15 01:33:25+00:00,[]</t>
  </si>
  <si>
    <t>2992,Lu_isss_m,"@MaxGonzalezCL @Roja53C pero y dale, muÃ©strame donde supuestamente se promoviÃ³ la delincuencia, tanto que webeas y puro blah blah desde el fanatismo que tanto te cuesta asumir, weon payaso la cagÃ³ ...</t>
  </si>
  <si>
    <t>ez que uztedez abalaron delinkuencia, entoncez yo tamvien puedo"" ðŸ¥´ðŸ¤¡",2022-11-15 01:33:24+00:00,[]</t>
  </si>
  <si>
    <t>2993,gulucana,RT @AdlaiSteven: Al oÃ­do de @alcaldiabquilla @jaimepumarejo: la destrucciÃ³n de importantes avenidas con obras inconclusas genera un principâ€¦,2022-11-15 01:33:23+00:00,[]</t>
  </si>
  <si>
    <t>2994,ECU911Ambato,"RT @madanielasaltos: Que los violentos no se confundan: Ecuador es un paÃ­s de paz, pero vamos a darle dura pelea a los que generan caos, seâ€¦",2022-11-15 01:33:22+00:00,[]</t>
  </si>
  <si>
    <t>2995,Eduar11405141,"RT @BienTwitero: Degollaron a trabajadora boliviana de minimarket</t>
  </si>
  <si>
    <t>Delincuencia fuera de control enâ€¦",2022-11-15 01:33:21+00:00,[]</t>
  </si>
  <si>
    <t>2996,Matena19,RT @epigmenioibarra: La SecretarÃ­a de GobernaciÃ³n de Miguel Ãngel Osorio Chong habrÃ­a desviado 2 mil millones de pesos para â€œatenderâ€ operaâ€¦,2022-11-15 01:33:14+00:00,[]</t>
  </si>
  <si>
    <t>2997,HCalderon_MSP,"RT @PepeRuales: Que los violentos no se confundan: Ecuador es un paÃ­s de paz, pero vamos a darle dura pelea a los que generan caos (sea delâ€¦",2022-11-15 01:33:11+00:00,[]</t>
  </si>
  <si>
    <t>2998,HVCMOficial,"RT @PepeRuales: Que los violentos no se confundan: Ecuador es un paÃ­s de paz, pero vamos a darle dura pelea a los que generan caos (sea delâ€¦",2022-11-15 01:33:11+00:00,[]</t>
  </si>
  <si>
    <t>2999,ecu911sambo,"RT @madanielasaltos: Que los violentos no se confundan: Ecuador es un paÃ­s de paz, pero vamos a darle dura pelea a los que generan caos, seâ€¦",2022-11-15 01:33:01+00:00,[]</t>
  </si>
  <si>
    <t>3000,IvanDuqueRodri1,"RT @GustavoBolivar: Ayer en Villavicencio, mientras daba una charla en la feria del Libro, un joven pidiÃ³ la palabra y me dijo que la delinâ€¦",2022-11-15 01:32:58+00:00,[]</t>
  </si>
  <si>
    <t>3001,caferivercesar,"RT @soyjuanleon: @GustavoBolivar â€œGustavo, sin ti la delincuencia y los crÃ­menes de la primera lÃ­nea no serÃ­an posibles, eres el padrino deâ€¦",2022-11-15 01:32:57+00:00,[]</t>
  </si>
  <si>
    <t>3002,JosHerr69860440,RT @epigmenioibarra: La SecretarÃ­a de GobernaciÃ³n de Miguel Ãngel Osorio Chong habrÃ­a desviado 2 mil millones de pesos para â€œatenderâ€ operaâ€¦,2022-11-15 01:32:52+00:00,[]</t>
  </si>
  <si>
    <t>3003,Chychy31394790,"RT @JoviNomas: Francisco ChahuÃ¡n hoy llegÃ³ a La Moneda con una guitarra por los dichos de  Boric ""otra cosa es con guitarra"", dice que RN tâ€¦",2022-11-15 01:32:50+00:00,[]</t>
  </si>
  <si>
    <t>3004,frankparica1971,"RT @CmdteCaramuca: #4Nov En la GNB trabajamos con determinaciÃ³n nos mantenemos en Vanguardia en la lucha contra la delincuencia...</t>
  </si>
  <si>
    <t>Somos Pâ€¦",2022-11-15 01:32:46+00:00,['4Nov']</t>
  </si>
  <si>
    <t>3005,JOHNBOLIVARACOS,"@scujia @AlcaldiaVpar Y tienes razÃ³n en exigir, pero en estos casos siempre es mejor aportar, yo les aporto ahora, les aportÃ© cuando estaba tuto, (no escuchaba) pero aportÃ© con Fredys tambiÃ©n, el Enemigo es la delincuencia no las autoridades",2022-11-15 01:32:45+00:00,[]</t>
  </si>
  <si>
    <t xml:space="preserve">3006,ivinueza,"Que los violentos no se confundan: Ecuador es un paÃ­s de paz, pero vamos a darle dura pelea a los que generan caos, sea a la delincuencia organizada o al narcotrÃ¡fico.  </t>
  </si>
  <si>
    <t xml:space="preserve">El verdadero encuentro nacional se vive en un paÃ­s seguro </t>
  </si>
  <si>
    <t xml:space="preserve">@LassoGuillermo </t>
  </si>
  <si>
    <t xml:space="preserve">@panchojimenezs </t>
  </si>
  <si>
    <t>@ComunicacionEc https://t.co/PzIopwqoTU",2022-11-15 01:32:38+00:00,[]</t>
  </si>
  <si>
    <t>3007,charlyemonster,"RT @GustavoBolivar: Ayer en Villavicencio, mientras daba una charla en la feria del Libro, un joven pidiÃ³ la palabra y me dijo que la delinâ€¦",2022-11-15 01:32:37+00:00,[]</t>
  </si>
  <si>
    <t>3008,jorgeporter,"@pmolinaarmas O sea ninguna instrucciÃ³n para acabar con el narcoterrorismo y la delincuencia. Notable abandono de deberes constitucionales, fuera.",2022-11-15 01:32:35+00:00,[]</t>
  </si>
  <si>
    <t xml:space="preserve">3009,tombas69,"RT @Victoria__86070: El Top ten de la delincuencia en Barcelona son inmigrantes, Ada Colau se pone nerviosa </t>
  </si>
  <si>
    <t>El multiculturalismo sÃ³lo traâ€¦",2022-11-15 01:32:32+00:00,[]</t>
  </si>
  <si>
    <t>3010,turokarturo1,"RT @densetsuii: Cuando se acercan las elecciones, a propÃ³sito el gobierno recluta matones a sueldo para dar la impresiÃ³n de zozobra y entonâ€¦",2022-11-15 01:32:30+00:00,[]</t>
  </si>
  <si>
    <t>3011,faedug,RT @GustavoBolivar: Por ej. un joven con antecedentes no puede ingresar a la Admon pÃºblica. El sistema no lo acepta. En el sector privado nâ€¦,2022-11-15 01:32:29+00:00,[]</t>
  </si>
  <si>
    <t>3012,mtzpantiga,RT @epigmenioibarra: La SecretarÃ­a de GobernaciÃ³n de Miguel Ãngel Osorio Chong habrÃ­a desviado 2 mil millones de pesos para â€œatenderâ€ operaâ€¦,2022-11-15 01:32:27+00:00,[]</t>
  </si>
  <si>
    <t>3013,Jorgeivan0309,"RT @Juancamilorpog: Tranquilo @AlbertCorredor que la corridaâ€¦ serÃ¡ muy buena, donde le daremos la estocada a la corrupciÃ³n y a la delincuenâ€¦",2022-11-15 01:32:27+00:00,[]</t>
  </si>
  <si>
    <t>3014,Ozzlic,"RT @unpoliciadecr: PolicÃ­a a la cÃ¡rcel, por disparara a ladrÃ³n. El poder judicial dÃ¡ndole un buen mensaje a la delincuencia. Que difÃ­cil coâ€¦",2022-11-15 01:32:27+00:00,[]</t>
  </si>
  <si>
    <t>3015,saludcz6oficial,"RT @PepeRuales: Que los violentos no se confundan: Ecuador es un paÃ­s de paz, pero vamos a darle dura pelea a los que generan caos (sea delâ€¦",2022-11-15 01:32:23+00:00,[]</t>
  </si>
  <si>
    <t>3016,LaloBeto5,RT @epigmenioibarra: La SecretarÃ­a de GobernaciÃ³n de Miguel Ãngel Osorio Chong habrÃ­a desviado 2 mil millones de pesos para â€œatenderâ€ operaâ€¦,2022-11-15 01:32:21+00:00,[]</t>
  </si>
  <si>
    <t>3017,jhonjairomira,"RT @GustavoBolivar: Ayer en Villavicencio, mientras daba una charla en la feria del Libro, un joven pidiÃ³ la palabra y me dijo que la delinâ€¦",2022-11-15 01:32:13+00:00,[]</t>
  </si>
  <si>
    <t>3018,MarissaGuzman82,"RT @LassoGuillermo: Que los violentos no se confundan: Ecuador es un paÃ­s de paz, pero vamos a darle dura pelea a los que generan caos, seaâ€¦",2022-11-15 01:32:11+00:00,[]</t>
  </si>
  <si>
    <t>3019,NEORAM27,"RT @NEORAM27: @eumakeuppp El chavismo inculcÃ³ el malandraje, la violaciÃ³n a las leyes, las vulgaridades, la impunidad, la delincuencia, laâ€¦",2022-11-15 01:32:05+00:00,[]</t>
  </si>
  <si>
    <t>3020,DJSonbi,RT @epigmenioibarra: La SecretarÃ­a de GobernaciÃ³n de Miguel Ãngel Osorio Chong habrÃ­a desviado 2 mil millones de pesos para â€œatenderâ€ operaâ€¦,2022-11-15 01:32:04+00:00,[]</t>
  </si>
  <si>
    <t>3021,KarlaPo29254526,"RT @madanielasaltos: Que los violentos no se confundan: Ecuador es un paÃ­s de paz, pero vamos a darle dura pelea a los que generan caos, seâ€¦",2022-11-15 01:31:58+00:00,[]</t>
  </si>
  <si>
    <t>3022,faedug,"RT @GustavoBolivar: Ayer en Villavicencio, mientras daba una charla en la feria del Libro, un joven pidiÃ³ la palabra y me dijo que la delinâ€¦",2022-11-15 01:31:57+00:00,[]</t>
  </si>
  <si>
    <t>3023,lilidinam,RT @candrews_cl: Â¿Ya agendaste que el 3/12 nos juntaremos en la Fuente Alemana Parque Forestal para unirnos a la #MarchaEnSilencio? Â¡Te espâ€¦,2022-11-15 01:31:52+00:00,['MarchaEnSilencio']</t>
  </si>
  <si>
    <t>3024,Ivanmen75145922,"RT @Danielbricen: MaÃ±ana #MarchoPorPetro dicen todos los clanes polÃ­ticos ligados a la corrupciÃ³n, la parapolÃ­tica y la delincuencia que hoâ€¦",2022-11-15 01:31:42+00:00,['MarchoPorPetro']</t>
  </si>
  <si>
    <t>3025,JorgeTV32988807,"RT @ErnestoLPV: No tengo la menor duda, estÃ¡n agotados los marcos de referencia para entender y transformar las crisis de violencias, delinâ€¦",2022-11-15 01:31:40+00:00,[]</t>
  </si>
  <si>
    <t>3026,ChaparronBonap9,"RT @Germanvent: Recomendaciones de USA para los turistas que vienen a Chile</t>
  </si>
  <si>
    <t>â€œDelincuencia callejeraâ€, â€œdisturbios civilesâ€ y â€œcuidado en Lâ€¦",2022-11-15 01:31:39+00:00,[]</t>
  </si>
  <si>
    <t>3027,diegopalomov,"MÃ¡s que nunca se necesita un perfil tÃ©cnico y altas capacidades demostradas de gestiÃ³n, como avales de que podrÃ¡ perseguir de forma eficiente los altos niveles de delincuencia organizada y violenta que afectan a nuestro paÃ­s.",2022-11-15 01:31:33+00:00,[]</t>
  </si>
  <si>
    <t>3028,Garantes1997,RT @11Zulia: @GNBCONAS_Vzla @MinpublicoVEN Seguimos trabajando contra la delincuencia.,2022-11-15 01:31:32+00:00,[]</t>
  </si>
  <si>
    <t>3029,marcepin2,"RT @LassoGuillermo: Que los violentos no se confundan: Ecuador es un paÃ­s de paz, pero vamos a darle dura pelea a los que generan caos, seaâ€¦",2022-11-15 01:31:30+00:00,[]</t>
  </si>
  <si>
    <t>3030,Garantes1997,RT @CMDTEGAESZULIA: @GNBCONAS_Vzla @MinpublicoVEN Batallando contra la delincuencia,2022-11-15 01:31:28+00:00,[]</t>
  </si>
  <si>
    <t>3031,roberto31416,"RT @GustavoBolivar: Ayer en Villavicencio, mientras daba una charla en la feria del Libro, un joven pidiÃ³ la palabra y me dijo que la delinâ€¦",2022-11-15 01:31:24+00:00,[]</t>
  </si>
  <si>
    <t>3032,Garantes1997,RT @2docmdteZulia: @GNBCONAS_Vzla @MinpublicoVEN Firmes contra la delincuencia,2022-11-15 01:31:22+00:00,[]</t>
  </si>
  <si>
    <t xml:space="preserve">3033,jorge_e_f,"RT @Victoria__86070: El Top ten de la delincuencia en Barcelona son inmigrantes, Ada Colau se pone nerviosa </t>
  </si>
  <si>
    <t>El multiculturalismo sÃ³lo traâ€¦",2022-11-15 01:31:22+00:00,[]</t>
  </si>
  <si>
    <t>3034,Jeffreysalced20,"RT @elnuevodiariord: ðŸ˜¤Â¡Sin importar nada!ðŸ˜¤</t>
  </si>
  <si>
    <t>#ElNuevoDiarioRD #Delincâ€¦",2022-11-15 01:31:18+00:00,['ElNuevoDiarioRD']</t>
  </si>
  <si>
    <t>3035,Garantes1997,RT @UICMachiques: @GNBCONAS_Vzla @MinpublicoVEN Mano dura contra la Delincuencia,2022-11-15 01:31:18+00:00,[]</t>
  </si>
  <si>
    <t>3036,UnPasajeroMas,"RT @GustavoBolivar: Ayer en Villavicencio, mientras daba una charla en la feria del Libro, un joven pidiÃ³ la palabra y me dijo que la delinâ€¦",2022-11-15 01:31:16+00:00,[]</t>
  </si>
  <si>
    <t>3037,fabupa68,"RT @dariovherrera: Que los violentos no se confundan: Ecuador es un paÃ­s de paz, pero vamos a darle dura pelea a los que generan caos, seaâ€¦",2022-11-15 01:31:15+00:00,[]</t>
  </si>
  <si>
    <t>3038,HGLatacunga,"RT @PepeRuales: Que los violentos no se confundan: Ecuador es un paÃ­s de paz, pero vamos a darle dura pelea a los que generan caos (sea delâ€¦",2022-11-15 01:31:10+00:00,[]</t>
  </si>
  <si>
    <t>3039,HGAmbato,"RT @PepeRuales: Que los violentos no se confundan: Ecuador es un paÃ­s de paz, pero vamos a darle dura pelea a los que generan caos (sea delâ€¦",2022-11-15 01:31:03+00:00,[]</t>
  </si>
  <si>
    <t>3040,AntonioChairesC,RT @epigmenioibarra: La SecretarÃ­a de GobernaciÃ³n de Miguel Ãngel Osorio Chong habrÃ­a desviado 2 mil millones de pesos para â€œatenderâ€ operaâ€¦,2022-11-15 01:31:01+00:00,[]</t>
  </si>
  <si>
    <t>3041,yajoechavez2012,"@bucsan123 @fernandoposada_ Ya tuvimos un Bukele, le dicen el Matarife. DurÃ³ 8 aÃ±os de presidente y no fue capaz de acabar la delincuencia, eso sÃ­, se metiÃ³ con los 6402 mÃ¡s inocentes.",2022-11-15 01:31:00+00:00,[]</t>
  </si>
  <si>
    <t>3042,Pretoriano2009,RT @robertoampuero: Recomiendo leer esta escalofriante columna de El Mercurio sobre ignorancia de autoridades chilenas sobre migraciÃ³n irreâ€¦,2022-11-15 01:30:59+00:00,[]</t>
  </si>
  <si>
    <t>3043,OspinaPedroluis,"RT @AdlaiSteven: SegÃºn la teorÃ­a socio criminolÃ³gica de las ventanas rotas, la directa culpable del aumento de la inseguridad y delincuenciâ€¦",2022-11-15 01:30:59+00:00,[]</t>
  </si>
  <si>
    <t>3044,emilitomerchan,"RT @LassoGuillermo: Que los violentos no se confundan: Ecuador es un paÃ­s de paz, pero vamos a darle dura pelea a los que generan caos, seaâ€¦",2022-11-15 01:30:57+00:00,[]</t>
  </si>
  <si>
    <t>3045,vyquita,RT @epigmenioibarra: La SecretarÃ­a de GobernaciÃ³n de Miguel Ãngel Osorio Chong habrÃ­a desviado 2 mil millones de pesos para â€œatenderâ€ operaâ€¦,2022-11-15 01:30:56+00:00,[]</t>
  </si>
  <si>
    <t xml:space="preserve">3046,araucariablanca,"RT @aldunatefran: Y nosotros le pagamos los gustitos de fan? </t>
  </si>
  <si>
    <t>Por quÃ© el presidente de la RepÃºblica, en horario laboral, se reuniÃ³ con #serâ€¦",2022-11-15 01:30:55+00:00,[]</t>
  </si>
  <si>
    <t>3047,criacan,"RT @ElCamioneroCL: 1500 millones de dÃ³lares le pasa el estado d chile a 1 banco extranjero con q motivo?, pero acÃ¡ no hay $ para viviendas,â€¦",2022-11-15 01:30:53+00:00,[]</t>
  </si>
  <si>
    <t>3048,LCCaballeroV,"RT @GustavoBolivar: Ayer en Villavicencio, mientras daba una charla en la feria del Libro, un joven pidiÃ³ la palabra y me dijo que la delinâ€¦",2022-11-15 01:30:53+00:00,[]</t>
  </si>
  <si>
    <t>3049,Rodrigo72815142,"RT @JorgeUr42477372: Hace rato es que le den bala a la delincuencia, o que los agarren y se los entregan al populacho para sacarle la batimâ€¦",2022-11-15 01:30:45+00:00,[]</t>
  </si>
  <si>
    <t>3050,LorennyLuciano,"RT @elnuevodiariord: ðŸ˜¤Â¡Sin importar nada!ðŸ˜¤</t>
  </si>
  <si>
    <t>#ElNuevoDiarioRD #Delincâ€¦",2022-11-15 01:30:44+00:00,['ElNuevoDiarioRD']</t>
  </si>
  <si>
    <t>3051,ArielGuiller,RT @GustavoBolivar: Por ej. un joven con antecedentes no puede ingresar a la Admon pÃºblica. El sistema no lo acepta. En el sector privado nâ€¦,2022-11-15 01:30:40+00:00,[]</t>
  </si>
  <si>
    <t>3052,luenbaes053,RT @GustavoBolivar: Por ej. un joven con antecedentes no puede ingresar a la Admon pÃºblica. El sistema no lo acepta. En el sector privado nâ€¦,2022-11-15 01:30:39+00:00,[]</t>
  </si>
  <si>
    <t>3053,ingmarcoreyes,"RT @LassoGuillermo: Que los violentos no se confundan: Ecuador es un paÃ­s de paz, pero vamos a darle dura pelea a los que generan caos, seaâ€¦",2022-11-15 01:30:38+00:00,[]</t>
  </si>
  <si>
    <t>3054,PABIworld,"RT @Ivan1Villarreal: Que los violentos no se confundan: Ecuador es un paÃ­s de paz, pero vamos a darle dura pelea a los que generan caos, seâ€¦",2022-11-15 01:30:35+00:00,[]</t>
  </si>
  <si>
    <t>3055,INEN_EC,"RT @pradojj: Que los violentos no se confundan: Ecuador es un paÃ­s de paz, pero vamos a darle dura pelea a los que generan caos, sea a la dâ€¦",2022-11-15 01:30:35+00:00,[]</t>
  </si>
  <si>
    <t>3056,StefannyJohanna,"RT @panchojimenezs: Que los violentos no se confundan: Ecuador es un paÃ­s de paz, pero vamos a darle dura pelea a los que generan caos, seaâ€¦",2022-11-15 01:30:34+00:00,[]</t>
  </si>
  <si>
    <t>3057,Isabel65439534,RT @ESEMEJIA: Pues que el listado haya sido elaborado por la misma SecretarÃ­a encargada de combatir a la delincuencia organizada me pareceâ€¦,2022-11-15 01:30:31+00:00,[]</t>
  </si>
  <si>
    <t>3058,Auloum,RT @fabianC1108: @ClaudiaLopez @PoliciaColombia Ya sabemos que la delincuencia esta desatada pero es que el sistema judicial de colombia esâ€¦,2022-11-15 01:30:29+00:00,[]</t>
  </si>
  <si>
    <t>3059,ArielGuiller,"RT @GustavoBolivar: Ayer en Villavicencio, mientras daba una charla en la feria del Libro, un joven pidiÃ³ la palabra y me dijo que la delinâ€¦",2022-11-15 01:30:24+00:00,[]</t>
  </si>
  <si>
    <t>3060,olguipolgui1,"RT @soyjuanleon: @GustavoBolivar â€œGustavo, sin ti la delincuencia y los crÃ­menes de la primera lÃ­nea no serÃ­an posibles, eres el padrino deâ€¦",2022-11-15 01:30:24+00:00,[]</t>
  </si>
  <si>
    <t>3061,1mariaisabelita,"RT @tugsteno74: Contra el terrorismo y la delincuencia, 26 de noviembre a las 12 hrs. @Donacaritto @elenacajo @mpecori @Juan10711085 @Heideâ€¦",2022-11-15 01:30:21+00:00,[]</t>
  </si>
  <si>
    <t xml:space="preserve">3062,natocush,"RT @aldunatefran: Y nosotros le pagamos los gustitos de fan? </t>
  </si>
  <si>
    <t>Por quÃ© el presidente de la RepÃºblica, en horario laboral, se reuniÃ³ con #serâ€¦",2022-11-15 01:30:19+00:00,[]</t>
  </si>
  <si>
    <t>3063,arjenavi,"RT @JoviNomas: Francisco ChahuÃ¡n hoy llegÃ³ a La Moneda con una guitarra por los dichos de  Boric ""otra cosa es con guitarra"", dice que RN tâ€¦",2022-11-15 01:30:18+00:00,[]</t>
  </si>
  <si>
    <t>3064,kachito100,"RT @madanielasaltos: Que los violentos no se confundan: Ecuador es un paÃ­s de paz, pero vamos a darle dura pelea a los que generan caos, seâ€¦",2022-11-15 01:30:10+00:00,[]</t>
  </si>
  <si>
    <t>3065,luenbaes053,"RT @GustavoBolivar: Ayer en Villavicencio, mientras daba una charla en la feria del Libro, un joven pidiÃ³ la palabra y me dijo que la delinâ€¦",2022-11-15 01:30:08+00:00,[]</t>
  </si>
  <si>
    <t>3066,gonzai17,RT @GustavoBolivar: Por ej. un joven con antecedentes no puede ingresar a la Admon pÃºblica. El sistema no lo acepta. En el sector privado nâ€¦,2022-11-15 01:30:07+00:00,[]</t>
  </si>
  <si>
    <t xml:space="preserve">3067,carla71324747,"RT @aldunatefran: Y nosotros le pagamos los gustitos de fan? </t>
  </si>
  <si>
    <t>Por quÃ© el presidente de la RepÃºblica, en horario laboral, se reuniÃ³ con #serâ€¦",2022-11-15 01:30:04+00:00,[]</t>
  </si>
  <si>
    <t>3068,enan_angulo,"RT @Danielbricen: MaÃ±ana #MarchoPorPetro dicen todos los clanes polÃ­ticos ligados a la corrupciÃ³n, la parapolÃ­tica y la delincuencia que hoâ€¦",2022-11-15 01:30:04+00:00,['MarchoPorPetro']</t>
  </si>
  <si>
    <t>3069,olgatovarmacias,"RT @GustavoBolivar: Ayer en Villavicencio, mientras daba una charla en la feria del Libro, un joven pidiÃ³ la palabra y me dijo que la delinâ€¦",2022-11-15 01:30:02+00:00,[]</t>
  </si>
  <si>
    <t>3070,RosalbaSolano16,"RT @TomasConcepcid1: #todosConAbel #AbelUnifica #Abel24  #teamGustavoSanchez @DomingoCG1  HAY Una esperanza nacional, @AbelMartinezD para sâ€¦",2022-11-15 01:30:01+00:00,"['todosConAbel', 'AbelUnifica', 'Abel24', 'teamGustavoSanchez']"</t>
  </si>
  <si>
    <t>3071,Milton7Cesar,"RT @GustavoBolivar: Ayer en Villavicencio, mientras daba una charla en la feria del Libro, un joven pidiÃ³ la palabra y me dijo que la delinâ€¦",2022-11-15 01:30:00+00:00,[]</t>
  </si>
  <si>
    <t>3072,GenaroC28265066,"@Adolfo_Cerqueda Y cÃ³mo va la delincuencia @Adolfo_Cerqueda ?</t>
  </si>
  <si>
    <t>De la misma forma que estÃ¡s al pendiente cuÃ¡l lamebotas de @Claudiashein deberÃ­as enfocarte junto a @seguridadneza @GobNeza a reducir Ã©stos asaltos. Tu palero @NezaCivico cÃ³mo te justificarÃ¡ ? https://t.co/En826BKHkR",2022-11-15 01:29:59+00:00,[]</t>
  </si>
  <si>
    <t>3073,68Ly_eua,RT @PVQ08196: @Victor06748201 Un presidente que no se preocupa de la gente y solo se dedica a poner amigos en puestos con sueldasos y a leeâ€¦,2022-11-15 01:29:59+00:00,[]</t>
  </si>
  <si>
    <t>3074,gm5177,"RT @panchojimenezs: Que los violentos no se confundan: Ecuador es un paÃ­s de paz, pero vamos a darle dura pelea a los que generan caos, seaâ€¦",2022-11-15 01:29:59+00:00,[]</t>
  </si>
  <si>
    <t>3075,ANTIPOPULISTA1,"RT @Danielbricen: MaÃ±ana #MarchoPorPetro dicen todos los clanes polÃ­ticos ligados a la corrupciÃ³n, la parapolÃ­tica y la delincuencia que hoâ€¦",2022-11-15 01:29:54+00:00,['MarchoPorPetro']</t>
  </si>
  <si>
    <t>3076,fabrici01508984,"RT @madanielasaltos: Que los violentos no se confundan: Ecuador es un paÃ­s de paz, pero vamos a darle dura pelea a los que generan caos, seâ€¦",2022-11-15 01:29:52+00:00,[]</t>
  </si>
  <si>
    <t>3077,D13Jessy,"RT @ipoduje: La ""bomba de tiempo"" son las listas de espera (salud, vivienda), delincuencia, inflaciÃ³n o crisis migratoria.</t>
  </si>
  <si>
    <t>No el proceso câ€¦",2022-11-15 01:29:39+00:00,[]</t>
  </si>
  <si>
    <t>3078,alex1dinamo,RT @epigmenioibarra: La SecretarÃ­a de GobernaciÃ³n de Miguel Ãngel Osorio Chong habrÃ­a desviado 2 mil millones de pesos para â€œatenderâ€ operaâ€¦,2022-11-15 01:29:34+00:00,[]</t>
  </si>
  <si>
    <t>3079,RobertarsenioD1,"@RobertQuezadaR Se a vuelto una ciudad de delincuencia y corrupcion,que importa que no tenga basura,antes tenÃ­a basura y ahora que tiene",2022-11-15 01:29:32+00:00,[]</t>
  </si>
  <si>
    <t>3080,HospitalGPuyo,"RT @PepeRuales: Que los violentos no se confundan: Ecuador es un paÃ­s de paz, pero vamos a darle dura pelea a los que generan caos (sea delâ€¦",2022-11-15 01:29:30+00:00,[]</t>
  </si>
  <si>
    <t>3081,Yoly90526191,"RT @CHILENA197: MÃ©xico, Colombia, PerÃº, Brasil protestando contra la corrupciÃ³n y mal nacidos comunistas..</t>
  </si>
  <si>
    <t>Nosotros cuando sacamos a este gâ€¦",2022-11-15 01:29:29+00:00,[]</t>
  </si>
  <si>
    <t>3082,yesomartin,RT @fabianC1108: @ClaudiaLopez @PoliciaColombia Ya sabemos que la delincuencia esta desatada pero es que el sistema judicial de colombia esâ€¦,2022-11-15 01:29:28+00:00,[]</t>
  </si>
  <si>
    <t>3083,HeviaHernando,"RT @agamenon_22: Jardines Inf. y Salas Cunas BLINDADOS en Chile. Se predijo q seriamos peor q MÃ©xico, el narco y la delincuencia se importoâ€¦",2022-11-15 01:29:27+00:00,[]</t>
  </si>
  <si>
    <t>3084,carlitos8008,RT @epigmenioibarra: La SecretarÃ­a de GobernaciÃ³n de Miguel Ãngel Osorio Chong habrÃ­a desviado 2 mil millones de pesos para â€œatenderâ€ operaâ€¦,2022-11-15 01:29:26+00:00,[]</t>
  </si>
  <si>
    <t>3085,AldanaMarychu,RT @epigmenioibarra: La SecretarÃ­a de GobernaciÃ³n de Miguel Ãngel Osorio Chong habrÃ­a desviado 2 mil millones de pesos para â€œatenderâ€ operaâ€¦,2022-11-15 01:29:21+00:00,[]</t>
  </si>
  <si>
    <t>3086,EmmaMirandaGar2,RT @epigmenioibarra: La SecretarÃ­a de GobernaciÃ³n de Miguel Ãngel Osorio Chong habrÃ­a desviado 2 mil millones de pesos para â€œatenderâ€ operaâ€¦,2022-11-15 01:29:18+00:00,[]</t>
  </si>
  <si>
    <t>3087,Salud_CZ3,"RT @PepeRuales: Que los violentos no se confundan: Ecuador es un paÃ­s de paz, pero vamos a darle dura pelea a los que generan caos (sea delâ€¦",2022-11-15 01:29:18+00:00,[]</t>
  </si>
  <si>
    <t xml:space="preserve">3088,Dolphinpra,"RT @aldunatefran: Y nosotros le pagamos los gustitos de fan? </t>
  </si>
  <si>
    <t>Por quÃ© el presidente de la RepÃºblica, en horario laboral, se reuniÃ³ con #serâ€¦",2022-11-15 01:29:15+00:00,[]</t>
  </si>
  <si>
    <t>3089,KervinChungaEC,"Que los violentos no se confundan: Ecuador es un paÃ­s de paz, pero vamos a darle dura pelea a los que generan caos, sea a la delincuencia organizada o al narcotrÃ¡fico.</t>
  </si>
  <si>
    <t>El verdadero encuentro nacional se vive en un paÃ­s seguro ðŸ‡ªðŸ‡¨ https://t.co/Dzwr7QJDDf",2022-11-15 01:29:14+00:00,[]</t>
  </si>
  <si>
    <t>3090,jimenezbersabet,"RT @EstebanBernalB: Que los violentos no se confundan: Ecuador es un paÃ­s de paz, pero vamos a darle dura pelea a los que generan caos, seaâ€¦",2022-11-15 01:29:14+00:00,[]</t>
  </si>
  <si>
    <t xml:space="preserve">3091,jgechavarri,"RT @aldunatefran: Y nosotros le pagamos los gustitos de fan? </t>
  </si>
  <si>
    <t>Por quÃ© el presidente de la RepÃºblica, en horario laboral, se reuniÃ³ con #serâ€¦",2022-11-15 01:29:12+00:00,[]</t>
  </si>
  <si>
    <t>3092,jorgeogaonacru1,"RT @Malozav: Muchos creyeron que MÃ©xico se transformarÃ­a, yo lo dudÃ© siempre</t>
  </si>
  <si>
    <t>3093,luchardo,RT @RobertoMTico: Entonces en la @FiscaliaCol de Barbosa ademÃ¡s de sacar los perros de la familia la esposa de ESE CRIMINAL sacaba materialâ€¦,2022-11-15 01:29:06+00:00,[]</t>
  </si>
  <si>
    <t>3094,MelidaJumbo,"RT @JorgeUr42477372: Hace rato es que le den bala a la delincuencia, o que los agarren y se los entregan al populacho para sacarle la batimâ€¦",2022-11-15 01:29:04+00:00,[]</t>
  </si>
  <si>
    <t>3095,JoaMM_,"RT @NEORAM27: @eumakeuppp El chavismo inculcÃ³ el malandraje, la violaciÃ³n a las leyes, las vulgaridades, la impunidad, la delincuencia, laâ€¦",2022-11-15 01:29:02+00:00,[]</t>
  </si>
  <si>
    <t>3096,jcastell555,"RT @madanielasaltos: Que los violentos no se confundan: Ecuador es un paÃ­s de paz, pero vamos a darle dura pelea a los que generan caos, seâ€¦",2022-11-15 01:28:59+00:00,[]</t>
  </si>
  <si>
    <t>3097,ECU911Tulcan,"RT @madanielasaltos: Que los violentos no se confundan: Ecuador es un paÃ­s de paz, pero vamos a darle dura pelea a los que generan caos, seâ€¦",2022-11-15 01:28:48+00:00,[]</t>
  </si>
  <si>
    <t>3098,JuliusEC,"RT @pradojj: Que los violentos no se confundan: Ecuador es un paÃ­s de paz, pero vamos a darle dura pelea a los que generan caos, sea a la dâ€¦",2022-11-15 01:28:48+00:00,[]</t>
  </si>
  <si>
    <t>3099,myriam7843,"RT @JoviNomas: Francisco ChahuÃ¡n hoy llegÃ³ a La Moneda con una guitarra por los dichos de  Boric ""otra cosa es con guitarra"", dice que RN tâ€¦",2022-11-15 01:28:47+00:00,[]</t>
  </si>
  <si>
    <t>3100,CarrielMaGra,"RT @jmerchanhaz: Que los violentos no se confundan: Ecuador es un paÃ­s de paz, pero vamos a darle dura pelea a los que generan caos, sea aâ€¦",2022-11-15 01:28:46+00:00,[]</t>
  </si>
  <si>
    <t>3101,ECU911PVO,"RT @madanielasaltos: Que los violentos no se confundan: Ecuador es un paÃ­s de paz, pero vamos a darle dura pelea a los que generan caos, seâ€¦",2022-11-15 01:28:43+00:00,[]</t>
  </si>
  <si>
    <t>3102,Nelly93849595,"RT @Danielbricen: MaÃ±ana #MarchoPorPetro dicen todos los clanes polÃ­ticos ligados a la corrupciÃ³n, la parapolÃ­tica y la delincuencia que hoâ€¦",2022-11-15 01:28:39+00:00,['MarchoPorPetro']</t>
  </si>
  <si>
    <t>3103,YaquelineEspin6,"RT @panchojimenezs: Que los violentos no se confundan: Ecuador es un paÃ­s de paz, pero vamos a darle dura pelea a los que generan caos, seaâ€¦",2022-11-15 01:28:39+00:00,[]</t>
  </si>
  <si>
    <t>3104,rdiasdevivar,"RT @crstmart: Francisco Chahuan llegando a La Moneda con su guitarra para enfrentar la delincuencia.</t>
  </si>
  <si>
    <t>Cadem https://t.co/QjNVq3jUgJ",2022-11-15 01:28:39+00:00,[]</t>
  </si>
  <si>
    <t>3105,Patricio170722,"RT @PepeRuales: Que los violentos no se confundan: Ecuador es un paÃ­s de paz, pero vamos a darle dura pelea a los que generan caos (sea delâ€¦",2022-11-15 01:28:37+00:00,[]</t>
  </si>
  <si>
    <t>3106,TomasConcepcid1,"#todosConAbel #AbelUnifica #Abel24  #teamGustavoSanchez @DomingoCG1  HAY Una esperanza nacional, @AbelMartinezD para salir del PRM Que solo ha traÃ­do atraso  y  mÃ¡s delincuencia, #AbelPresidente24 @GustavoSanchezq @YasserDominguez @DomingoCG1 @FFELIPEROMERO @JoseOLeger https://t.co/ZGdNASDF6D",2022-11-15 01:28:37+00:00,"['todosConAbel', 'AbelUnifica', 'Abel24', 'teamGustavoSanchez', 'AbelPresidente24']"</t>
  </si>
  <si>
    <t>3107,tepeticpac,RT @epigmenioibarra: La SecretarÃ­a de GobernaciÃ³n de Miguel Ãngel Osorio Chong habrÃ­a desviado 2 mil millones de pesos para â€œatenderâ€ operaâ€¦,2022-11-15 01:28:36+00:00,[]</t>
  </si>
  <si>
    <t>3108,rolfdeb,"RT @Capitanleviack1: Gonzalo Winter votÃ³ en contra de todos los proyectos de ley anti delincuencia en el gobierno anterior, ahora el cara dâ€¦",2022-11-15 01:28:35+00:00,[]</t>
  </si>
  <si>
    <t>3109,oasisedgar,RT @epigmenioibarra: La SecretarÃ­a de GobernaciÃ³n de Miguel Ãngel Osorio Chong habrÃ­a desviado 2 mil millones de pesos para â€œatenderâ€ operaâ€¦,2022-11-15 01:28:34+00:00,[]</t>
  </si>
  <si>
    <t>3110,Ricardo43832054,"RT @JoviNomas: Francisco ChahuÃ¡n hoy llegÃ³ a La Moneda con una guitarra por los dichos de  Boric ""otra cosa es con guitarra"", dice que RN tâ€¦",2022-11-15 01:28:34+00:00,[]</t>
  </si>
  <si>
    <t>3111,kikegarciaparra,"RT @msalembanec: Que los violentos no se confundan: Ecuador es un paÃ­s de paz, pero vamos a darle dura pelea a los que generan caos, sea aâ€¦",2022-11-15 01:28:33+00:00,[]</t>
  </si>
  <si>
    <t>3112,floravalvidia,"RT @RenunciaBoricCL: Matan a un colombiano en el mismo barrio donde vive  Boric (Yungay)</t>
  </si>
  <si>
    <t>El barrio Brasil lâ€¦",2022-11-15 01:28:33+00:00,[]</t>
  </si>
  <si>
    <t>3113,MaciasCarriel,"RT @EstebanBernalB: Que los violentos no se confundan: Ecuador es un paÃ­s de paz, pero vamos a darle dura pelea a los que generan caos, seaâ€¦",2022-11-15 01:28:31+00:00,[]</t>
  </si>
  <si>
    <t>3114,RoberMall2,RT @yasnalewin: El manido chiste de la guitarra y la utilizaciÃ³n de la delincuencia para ganar cÃ¡mara es una mala manera de recuperar la seâ€¦,2022-11-15 01:28:29+00:00,[]</t>
  </si>
  <si>
    <t>3115,JeniferMej1,"RT @Ivan1Villarreal: Que los violentos no se confundan: Ecuador es un paÃ­s de paz, pero vamos a darle dura pelea a los que generan caos, seâ€¦",2022-11-15 01:28:29+00:00,[]</t>
  </si>
  <si>
    <t>3116,ECU911SDT,"RT @madanielasaltos: Que los violentos no se confundan: Ecuador es un paÃ­s de paz, pero vamos a darle dura pelea a los que generan caos, seâ€¦",2022-11-15 01:28:28+00:00,[]</t>
  </si>
  <si>
    <t>3117,doris_mazzini,"RT @EstebanBernalB: Que los violentos no se confundan: Ecuador es un paÃ­s de paz, pero vamos a darle dura pelea a los que generan caos, seaâ€¦",2022-11-15 01:28:28+00:00,[]</t>
  </si>
  <si>
    <t>3118,aagramirez,RT @GustavoBolivar: Por ej. un joven con antecedentes no puede ingresar a la Admon pÃºblica. El sistema no lo acepta. En el sector privado nâ€¦,2022-11-15 01:28:28+00:00,[]</t>
  </si>
  <si>
    <t>3119,PepeHerrer_a,"RT @xime_cevallos: No hay trabajo para los ecuatorianos,la delincuencia estÃ¡ cada vez mÃ¡s y estos ineptos ðŸ¤¬ dl gobierno siguen regularizandâ€¦",2022-11-15 01:28:28+00:00,[]</t>
  </si>
  <si>
    <t>3120,JoseGVielmaMora,"RT @GNB_DESURNE1: #14Nov, Seguimos Desplegados en nuestro terruÃ±o insular para combatir la delincuencia en nuestro estado ðŸ‡»ðŸ‡ª#InvictosPorLaPâ€¦",2022-11-15 01:28:24+00:00,['14Nov']</t>
  </si>
  <si>
    <t xml:space="preserve">3121,FranciscoCuent4,"RT @aldunatefran: Y nosotros le pagamos los gustitos de fan? </t>
  </si>
  <si>
    <t>Por quÃ© el presidente de la RepÃºblica, en horario laboral, se reuniÃ³ con #serâ€¦",2022-11-15 01:28:24+00:00,[]</t>
  </si>
  <si>
    <t>3122,lujan_elvia,"RT @SecretariadoGEM: Durante la 17Âª SesiÃ³n de la ComisiÃ³n Interinstitucional para la PrevenciÃ³n Social de la Violencia y la Delincuencia, sâ€¦",2022-11-15 01:28:23+00:00,[]</t>
  </si>
  <si>
    <t>3123,manu071967,"RT @JoviNomas: Francisco ChahuÃ¡n hoy llegÃ³ a La Moneda con una guitarra por los dichos de  Boric ""otra cosa es con guitarra"", dice que RN tâ€¦",2022-11-15 01:28:22+00:00,[]</t>
  </si>
  <si>
    <t>3124,ecu911Ibarra,"RT @madanielasaltos: Que los violentos no se confundan: Ecuador es un paÃ­s de paz, pero vamos a darle dura pelea a los que generan caos, seâ€¦",2022-11-15 01:28:21+00:00,[]</t>
  </si>
  <si>
    <t>3125,derlisao,"RT @LassoGuillermo: Que los violentos no se confundan: Ecuador es un paÃ­s de paz, pero vamos a darle dura pelea a los que generan caos, seaâ€¦",2022-11-15 01:28:20+00:00,[]</t>
  </si>
  <si>
    <t>3126,toramo06,"@lopezobrador_ QuÃ© dirÃ¡n los nietos cuando crezcan que su abuelo careciÃ³ de valor para combatir la delincuencia . Que nos defraudÃ³ con eso de ""la esperanza de MÃ©xico"".",2022-11-15 01:28:18+00:00,[]</t>
  </si>
  <si>
    <t>3127,TacoPerre,"RT @BienTwitero: Degollaron a trabajadora boliviana de minimarket</t>
  </si>
  <si>
    <t>Delincuencia fuera de control enâ€¦",2022-11-15 01:28:17+00:00,[]</t>
  </si>
  <si>
    <t>3128,JagajaCo,"RT @BienTwitero: Degollaron a trabajadora boliviana de minimarket</t>
  </si>
  <si>
    <t>Delincuencia fuera de control enâ€¦",2022-11-15 01:28:15+00:00,[]</t>
  </si>
  <si>
    <t>3129,ManuelCortazar7,"RT @GustavoBolivar: Ayer en Villavicencio, mientras daba una charla en la feria del Libro, un joven pidiÃ³ la palabra y me dijo que la delinâ€¦",2022-11-15 01:28:13+00:00,[]</t>
  </si>
  <si>
    <t>3130,mujerx324324,"RT @lamonsalveg: La delincuencia desbordada en el paÃ­s, mientras el gobierno y los polÃ­ticos queriendo cambiar la ConstituciÃ³n.",2022-11-15 01:28:09+00:00,[]</t>
  </si>
  <si>
    <t>3131,Ecu911Babahoyo,"RT @madanielasaltos: Que los violentos no se confundan: Ecuador es un paÃ­s de paz, pero vamos a darle dura pelea a los que generan caos, seâ€¦",2022-11-15 01:28:09+00:00,[]</t>
  </si>
  <si>
    <t>3132,TeranJosselyn,"RT @msalembanec: Que los violentos no se confundan: Ecuador es un paÃ­s de paz, pero vamos a darle dura pelea a los que generan caos, sea aâ€¦",2022-11-15 01:28:08+00:00,[]</t>
  </si>
  <si>
    <t>3133,DR_R_VALENZUELA,"RT @BienTwitero: Degollaron a trabajadora boliviana de minimarket</t>
  </si>
  <si>
    <t>Delincuencia fuera de control enâ€¦",2022-11-15 01:28:07+00:00,[]</t>
  </si>
  <si>
    <t xml:space="preserve">3134,Ely_Romero_Q,"RT @aldunatefran: Y nosotros le pagamos los gustitos de fan? </t>
  </si>
  <si>
    <t>Por quÃ© el presidente de la RepÃºblica, en horario laboral, se reuniÃ³ con #serâ€¦",2022-11-15 01:28:04+00:00,[]</t>
  </si>
  <si>
    <t>3135,jeannet39115445,Ok estamos salvados fin de la delincuencia con la ovaciÃ³n al tarado de BoricðŸ¤¡ðŸ¤¡ðŸ¤¡ðŸ¤¡ðŸ¤®ðŸ¤® https://t.co/rIiWjMubKa,2022-11-15 01:28:00+00:00,[]</t>
  </si>
  <si>
    <t>3136,emelec65,"RT @LassoGuillermo: Que los violentos no se confundan: Ecuador es un paÃ­s de paz, pero vamos a darle dura pelea a los que generan caos, seaâ€¦",2022-11-15 01:27:55+00:00,[]</t>
  </si>
  <si>
    <t>3137,Salud_CZ5,"RT @PepeRuales: Que los violentos no se confundan: Ecuador es un paÃ­s de paz, pero vamos a darle dura pelea a los que generan caos (sea delâ€¦",2022-11-15 01:27:54+00:00,[]</t>
  </si>
  <si>
    <t>3138,negro_acashore,RT @ESEMEJIA: Pues que el listado haya sido elaborado por la misma SecretarÃ­a encargada de combatir a la delincuencia organizada me pareceâ€¦,2022-11-15 01:27:53+00:00,[]</t>
  </si>
  <si>
    <t>3139,predicure,"RT @LassoGuillermo: Que los violentos no se confundan: Ecuador es un paÃ­s de paz, pero vamos a darle dura pelea a los que generan caos, seaâ€¦",2022-11-15 01:27:50+00:00,[]</t>
  </si>
  <si>
    <t>3140,AlbaBurgassi,"RT @nielsolsenp: Que los violentos no se confundan: Ecuador es un paÃ­s de paz, pero vamos a darle dura pelea a los que generan caos, sea aâ€¦",2022-11-15 01:27:48+00:00,[]</t>
  </si>
  <si>
    <t>3141,castan_edel,RT @epigmenioibarra: La SecretarÃ­a de GobernaciÃ³n de Miguel Ãngel Osorio Chong habrÃ­a desviado 2 mil millones de pesos para â€œatenderâ€ operaâ€¦,2022-11-15 01:27:48+00:00,[]</t>
  </si>
  <si>
    <t xml:space="preserve">3142,aomunozb,"RT @aldunatefran: Y nosotros le pagamos los gustitos de fan? </t>
  </si>
  <si>
    <t>Por quÃ© el presidente de la RepÃºblica, en horario laboral, se reuniÃ³ con #serâ€¦",2022-11-15 01:27:47+00:00,[]</t>
  </si>
  <si>
    <t>3143,linda_ramon12,"RT @LassoGuillermo: Que los violentos no se confundan: Ecuador es un paÃ­s de paz, pero vamos a darle dura pelea a los que generan caos, seaâ€¦",2022-11-15 01:27:46+00:00,[]</t>
  </si>
  <si>
    <t>3144,hugomarin953,RT @robertoampuero: Recomiendo leer esta escalofriante columna de El Mercurio sobre ignorancia de autoridades chilenas sobre migraciÃ³n irreâ€¦,2022-11-15 01:27:45+00:00,[]</t>
  </si>
  <si>
    <t>3145,dorispepa1,RT @fabianC1108: @ClaudiaLopez @PoliciaColombia Ya sabemos que la delincuencia esta desatada pero es que el sistema judicial de colombia esâ€¦,2022-11-15 01:27:44+00:00,[]</t>
  </si>
  <si>
    <t>3146,Claudy2315281,"RT @JoviNomas: Francisco ChahuÃ¡n hoy llegÃ³ a La Moneda con una guitarra por los dichos de  Boric ""otra cosa es con guitarra"", dice que RN tâ€¦",2022-11-15 01:27:44+00:00,[]</t>
  </si>
  <si>
    <t>3147,erwinzaguilar,"@_VicenteSerrano @lopezobrador_ AsÃ­ con todo. Mientras los niÃ±os se quedan sin medicamento contrael CÃ¡ncer, Ã©l juega bÃ©isbol. Mientras la pandemia se llevaba familias completas, Ã©l saluda a la mamÃ¡ del chapo. Mientras la delincuencia organizada acaba con el comercio, Ã©lâ€¦ â€œahÃ­ estÃ¡n las masacres jajaâ€",2022-11-15 01:27:42+00:00,[]</t>
  </si>
  <si>
    <t>3148,casadey56,RT @angelitofiufiu: Asesinaron al papÃ¡ y la niÃ±a no quiere ni comer y se mete debajo de las camas a llorar por que dice que quiere tener aâ€¦,2022-11-15 01:27:41+00:00,[]</t>
  </si>
  <si>
    <t>3149,TobiasLatour,RT @epigmenioibarra: La SecretarÃ­a de GobernaciÃ³n de Miguel Ãngel Osorio Chong habrÃ­a desviado 2 mil millones de pesos para â€œatenderâ€ operaâ€¦,2022-11-15 01:27:38+00:00,[]</t>
  </si>
  <si>
    <t>3150,elmalpensado53,RT @epigmenioibarra: La SecretarÃ­a de GobernaciÃ³n de Miguel Ãngel Osorio Chong habrÃ­a desviado 2 mil millones de pesos para â€œatenderâ€ operaâ€¦,2022-11-15 01:27:37+00:00,[]</t>
  </si>
  <si>
    <t>3151,beba522,"RT @Danielbricen: MaÃ±ana #MarchoPorPetro dicen todos los clanes polÃ­ticos ligados a la corrupciÃ³n, la parapolÃ­tica y la delincuencia que hoâ€¦",2022-11-15 01:27:36+00:00,['MarchoPorPetro']</t>
  </si>
  <si>
    <t>3152,ECU911_,"RT @madanielasaltos: Que los violentos no se confundan: Ecuador es un paÃ­s de paz, pero vamos a darle dura pelea a los que generan caos, seâ€¦",2022-11-15 01:27:33+00:00,[]</t>
  </si>
  <si>
    <t>3153,luisferal1970,"RT @GustavoBolivar: Ayer en Villavicencio, mientras daba una charla en la feria del Libro, un joven pidiÃ³ la palabra y me dijo que la delinâ€¦",2022-11-15 01:27:31+00:00,[]</t>
  </si>
  <si>
    <t>3154,JimmyLHe0370,"RT @Manuelrojasrod: Danilo Medina, en su gobierno, militares de su escolta fueron asesinados, tambiÃ©n escolta de sus padres</t>
  </si>
  <si>
    <t>2,150 personasâ€¦",2022-11-15 01:27:29+00:00,[]</t>
  </si>
  <si>
    <t>3155,Agricultura_CZ1,"RT @LassoGuillermo: Que los violentos no se confundan: Ecuador es un paÃ­s de paz, pero vamos a darle dura pelea a los que generan caos, seaâ€¦",2022-11-15 01:27:29+00:00,[]</t>
  </si>
  <si>
    <t>3156,aprendedeldiner,"RT @Danielbricen: MaÃ±ana #MarchoPorPetro dicen todos los clanes polÃ­ticos ligados a la corrupciÃ³n, la parapolÃ­tica y la delincuencia que hoâ€¦",2022-11-15 01:27:28+00:00,['MarchoPorPetro']</t>
  </si>
  <si>
    <t>3157,Vivianaferpinto,"@biobio Creo lo mismo(soy de zona)terrorismo no hay ..si delincuencia y corrupciÃ³n de uniformados,forestales...",2022-11-15 01:27:28+00:00,[]</t>
  </si>
  <si>
    <t>3158,EsteparLobo,"RT @GustavoBolivar: Ayer en Villavicencio, mientras daba una charla en la feria del Libro, un joven pidiÃ³ la palabra y me dijo que la delinâ€¦",2022-11-15 01:27:27+00:00,[]</t>
  </si>
  <si>
    <t>3159,totarex,RT @EdgarQuintero19: La delincuencia le arrebatan la vida a otro ganadero y empresario del Edo. FalcÃ³n el seÃ±or Marcelo Santos  .,2022-11-15 01:27:24+00:00,[]</t>
  </si>
  <si>
    <t>3160,HGFOrellana,"RT @PepeRuales: Que los violentos no se confundan: Ecuador es un paÃ­s de paz, pero vamos a darle dura pelea a los que generan caos (sea delâ€¦",2022-11-15 01:27:20+00:00,[]</t>
  </si>
  <si>
    <t>3161,aagramirez,"RT @GustavoBolivar: Ayer en Villavicencio, mientras daba una charla en la feria del Libro, un joven pidiÃ³ la palabra y me dijo que la delinâ€¦",2022-11-15 01:27:19+00:00,[]</t>
  </si>
  <si>
    <t>3162,pacolopep,RT @epigmenioibarra: La SecretarÃ­a de GobernaciÃ³n de Miguel Ãngel Osorio Chong habrÃ­a desviado 2 mil millones de pesos para â€œatenderâ€ operaâ€¦,2022-11-15 01:27:18+00:00,[]</t>
  </si>
  <si>
    <t>3163,Sultepecmorena,RT @epigmenioibarra: La SecretarÃ­a de GobernaciÃ³n de Miguel Ãngel Osorio Chong habrÃ­a desviado 2 mil millones de pesos para â€œatenderâ€ operaâ€¦,2022-11-15 01:27:18+00:00,[]</t>
  </si>
  <si>
    <t>3164,IEPS_Ec,"RT @SemperteguiXime: Que los violentos no se confundan: Ecuador es un paÃ­s de paz, pero vamos a darle dura pelea a los que generan caos, seâ€¦",2022-11-15 01:27:16+00:00,[]</t>
  </si>
  <si>
    <t>3165,William95612781,"RT @LassoGuillermo: Que los violentos no se confundan: Ecuador es un paÃ­s de paz, pero vamos a darle dura pelea a los que generan caos, seaâ€¦",2022-11-15 01:27:14+00:00,[]</t>
  </si>
  <si>
    <t>3166,Kaffir777,"RT @Danielbricen: MaÃ±ana #MarchoPorPetro dicen todos los clanes polÃ­ticos ligados a la corrupciÃ³n, la parapolÃ­tica y la delincuencia que hoâ€¦",2022-11-15 01:27:11+00:00,['MarchoPorPetro']</t>
  </si>
  <si>
    <t>3167,BrbaraR77121752,RT @2doCmdtebarinas: @CONAS_2doCmdte @MinpublicoVEN Venceremos la delincuencia,2022-11-15 01:27:11+00:00,[]</t>
  </si>
  <si>
    <t>3168,EPalabrero,"RT @GustavoBolivar: Ayer en Villavicencio, mientras daba una charla en la feria del Libro, un joven pidiÃ³ la palabra y me dijo que la delinâ€¦",2022-11-15 01:27:11+00:00,[]</t>
  </si>
  <si>
    <t>3169,joffreveast,"RT @xime_cevallos: No hay trabajo para los ecuatorianos,la delincuencia estÃ¡ cada vez mÃ¡s y estos ineptos ðŸ¤¬ dl gobierno siguen regularizandâ€¦",2022-11-15 01:27:10+00:00,[]</t>
  </si>
  <si>
    <t>3170,Lisu92,"RT @panchojimenezs: Que los violentos no se confundan: Ecuador es un paÃ­s de paz, pero vamos a darle dura pelea a los que generan caos, seaâ€¦",2022-11-15 01:27:09+00:00,[]</t>
  </si>
  <si>
    <t>3171,dieguit44877874,"RT @CDrawwww: Delincuencia ðŸ¤™</t>
  </si>
  <si>
    <t>#characterdesign #characterart https://t.co/pZu5BqVdCq",2022-11-15 01:27:07+00:00,"['characterdesign', 'characterart']"</t>
  </si>
  <si>
    <t>3172,mapache33,"RT @JoviNomas: Francisco ChahuÃ¡n hoy llegÃ³ a La Moneda con una guitarra por los dichos de  Boric ""otra cosa es con guitarra"", dice que RN tâ€¦",2022-11-15 01:27:03+00:00,[]</t>
  </si>
  <si>
    <t>3173,Claudio70932894,"RT @ATComer_: Miles de trabajador@s del Comercio llevamos 15 meses pidiendo a autoridades volver a cerrar el gran comercio a las 19hrs, comâ€¦",2022-11-15 01:27:02+00:00,[]</t>
  </si>
  <si>
    <t>3174,ELIZABETHBAYO11,RT @Libertadprov319: @GustavoBolivar Si Ã©ste concierto para Delinquir de los verdaderos vandalos se eliminan la delincuencia comÃºn no existâ€¦,2022-11-15 01:26:59+00:00,[]</t>
  </si>
  <si>
    <t>3175,santaoriannymej,"RT @elnuevodiariord: ðŸ˜¤Â¡Sin importar nada!ðŸ˜¤</t>
  </si>
  <si>
    <t>#ElNuevoDiarioRD #Delincâ€¦",2022-11-15 01:26:57+00:00,['ElNuevoDiarioRD']</t>
  </si>
  <si>
    <t>3176,ViteriMerino,"RT @EstebanBernalB: Que los violentos no se confundan: Ecuador es un paÃ­s de paz, pero vamos a darle dura pelea a los que generan caos, seaâ€¦",2022-11-15 01:26:57+00:00,[]</t>
  </si>
  <si>
    <t>3177,DianaGaonaMedi2,"RT @panchojimenezs: Que los violentos no se confundan: Ecuador es un paÃ­s de paz, pero vamos a darle dura pelea a los que generan caos, seaâ€¦",2022-11-15 01:26:56+00:00,[]</t>
  </si>
  <si>
    <t>3178,UsugaRios,"RT @ma_camiladiaz: Hablamos con el Embajador de Colombia en Venezuela @AABenedetti . Relaciones comerciales, reanudaciÃ³n de vuelos, migraciâ€¦",2022-11-15 01:26:52+00:00,[]</t>
  </si>
  <si>
    <t>3179,diegoshileon,"RT @CapiZapataEC: Que los violentos no se confundan: Ecuador es un paÃ­s de paz, pero vamos a darle dura pelea a los que generan caos, sea aâ€¦",2022-11-15 01:26:49+00:00,[]</t>
  </si>
  <si>
    <t>3180,CNPBalsas,"RT @panchojimenezs: Que los violentos no se confundan: Ecuador es un paÃ­s de paz, pero vamos a darle dura pelea a los que generan caos, seaâ€¦",2022-11-15 01:26:44+00:00,[]</t>
  </si>
  <si>
    <t>3181,_LaBogotana,RT @fabianC1108: @ClaudiaLopez @PoliciaColombia Ya sabemos que la delincuencia esta desatada pero es que el sistema judicial de colombia esâ€¦,2022-11-15 01:26:43+00:00,[]</t>
  </si>
  <si>
    <t>3182,mujerx324324,RT @KekaBasualdo: Â¿Hasta cuando muere gente en manos de #Delincuentes Sr @gabrielboric @Carolina_Toha ? Â¿Que esperan el gobierno llegar a Ã­â€¦,2022-11-15 01:26:43+00:00,['Delincuentes']</t>
  </si>
  <si>
    <t>3183,SERGIODIESTRO,"RT @universoas77: Algunos ya comenzaron hacer campaÃ±a a @evelynmatthei no tengo nada contra ella, pero ya no es la dama de hierro de antes,â€¦",2022-11-15 01:26:41+00:00,[]</t>
  </si>
  <si>
    <t>3184,laperseverante7,"RT @ElCamioneroCL: 1500 millones de dÃ³lares le pasa el estado d chile a 1 banco extranjero con q motivo?, pero acÃ¡ no hay $ para viviendas,â€¦",2022-11-15 01:26:36+00:00,[]</t>
  </si>
  <si>
    <t>3185,AdriArana,"RT @Carola_RiosM: Que los violentos no se confundan: Ecuador es un paÃ­s de paz, pero vamos a darle dura pelea a los que generan caos, sea aâ€¦",2022-11-15 01:26:36+00:00,[]</t>
  </si>
  <si>
    <t>3186,Yohelcarrera802,"RT @Elisa28513422: Mataron a un policÃ­a en una diligencia de allanamiento, a ver si ahora hacen algo que no solo hacer retenes.</t>
  </si>
  <si>
    <t>La delincueâ€¦",2022-11-15 01:26:34+00:00,[]</t>
  </si>
  <si>
    <t>3187,APortuariaManta,"RT @JessikaGuadamud: Que los violentos no se confundan: Ecuador es un paÃ­s de paz, pero vamos a darle dura pelea a los que generan caos, seâ€¦",2022-11-15 01:26:34+00:00,[]</t>
  </si>
  <si>
    <t>3188,gracie_ss,RT @ESEMEJIA: Pues que el listado haya sido elaborado por la misma SecretarÃ­a encargada de combatir a la delincuencia organizada me pareceâ€¦,2022-11-15 01:26:33+00:00,[]</t>
  </si>
  <si>
    <t>3189,desilusionada10,"RT @Capitanleviack1: Gonzalo Winter votÃ³ en contra de todos los proyectos de ley anti delincuencia en el gobierno anterior, ahora el cara dâ€¦",2022-11-15 01:26:32+00:00,[]</t>
  </si>
  <si>
    <t>3190,MinInteriorEc,"RT @CapiZapataEC: Que los violentos no se confundan: Ecuador es un paÃ­s de paz, pero vamos a darle dura pelea a los que generan caos, sea aâ€¦",2022-11-15 01:26:32+00:00,[]</t>
  </si>
  <si>
    <t>3191,janethvalmon,"RT @agamenon_22: Jardines Inf. y Salas Cunas BLINDADOS en Chile. Se predijo q seriamos peor q MÃ©xico, el narco y la delincuencia se importoâ€¦",2022-11-15 01:26:31+00:00,[]</t>
  </si>
  <si>
    <t>3192,Ivancinho578,RT @camilaemiliasv: Ataque terrorista en el Parque Nacional Nahuelbuta atacaron a los guardaparques y quemaron la casa y oficinas administrâ€¦,2022-11-15 01:26:28+00:00,[]</t>
  </si>
  <si>
    <t>3193,elena_fl2,"RT @virgilio_feliz: FAKE NEWSâ€¼ï¸</t>
  </si>
  <si>
    <t>EL PROBLEMA DE DELINCUENCIA ESTÃ SIENDO AUMENTADO EN LAS REDES SOCIALES POR LA OPOSICIÃ“N https://t.co/ef8xIâ€¦",2022-11-15 01:26:26+00:00,[]</t>
  </si>
  <si>
    <t>3194,Jocobo348346841,RT @epigmenioibarra: La SecretarÃ­a de GobernaciÃ³n de Miguel Ãngel Osorio Chong habrÃ­a desviado 2 mil millones de pesos para â€œatenderâ€ operaâ€¦,2022-11-15 01:26:25+00:00,[]</t>
  </si>
  <si>
    <t>3195,89Carlossantana,"RT @LassoGuillermo: Que los violentos no se confundan: Ecuador es un paÃ­s de paz, pero vamos a darle dura pelea a los que generan caos, seaâ€¦",2022-11-15 01:26:25+00:00,[]</t>
  </si>
  <si>
    <t>3196,HospitalDGDZ,"RT @PepeRuales: Que los violentos no se confundan: Ecuador es un paÃ­s de paz, pero vamos a darle dura pelea a los que generan caos (sea delâ€¦",2022-11-15 01:26:23+00:00,[]</t>
  </si>
  <si>
    <t>3197,Lumyn6,RT @epigmenioibarra: La SecretarÃ­a de GobernaciÃ³n de Miguel Ãngel Osorio Chong habrÃ­a desviado 2 mil millones de pesos para â€œatenderâ€ operaâ€¦,2022-11-15 01:26:19+00:00,[]</t>
  </si>
  <si>
    <t xml:space="preserve">3198,Geraldi63890854,"RT @aldunatefran: Y nosotros le pagamos los gustitos de fan? </t>
  </si>
  <si>
    <t>Por quÃ© el presidente de la RepÃºblica, en horario laboral, se reuniÃ³ con #serâ€¦",2022-11-15 01:26:18+00:00,[]</t>
  </si>
  <si>
    <t>3199,HMHABahia,"RT @PepeRuales: Que los violentos no se confundan: Ecuador es un paÃ­s de paz, pero vamos a darle dura pelea a los que generan caos (sea delâ€¦",2022-11-15 01:26:18+00:00,[]</t>
  </si>
  <si>
    <t>3200,jucarso4,RT @epigmenioibarra: La SecretarÃ­a de GobernaciÃ³n de Miguel Ãngel Osorio Chong habrÃ­a desviado 2 mil millones de pesos para â€œatenderâ€ operaâ€¦,2022-11-15 01:26:16+00:00,[]</t>
  </si>
  <si>
    <t>3201,b36112492,RT @epigmenioibarra: La SecretarÃ­a de GobernaciÃ³n de Miguel Ãngel Osorio Chong habrÃ­a desviado 2 mil millones de pesos para â€œatenderâ€ operaâ€¦,2022-11-15 01:26:15+00:00,[]</t>
  </si>
  <si>
    <t>3202,javigarzon1980,RT @GustavoBolivar: Por ej. un joven con antecedentes no puede ingresar a la Admon pÃºblica. El sistema no lo acepta. En el sector privado nâ€¦,2022-11-15 01:26:12+00:00,[]</t>
  </si>
  <si>
    <t>3203,HEP_Zona4,"RT @PepeRuales: Que los violentos no se confundan: Ecuador es un paÃ­s de paz, pero vamos a darle dura pelea a los que generan caos (sea delâ€¦",2022-11-15 01:26:12+00:00,[]</t>
  </si>
  <si>
    <t>3204,valdivianopcion,"RT @rodrigobaezm: @_MalEstacionado @Carla_Amtmann @munivaldivia @Contraloriacl @ContraloritoCGR @MTTLosRios @biobio Alcaldesa, deje por favâ€¦",2022-11-15 01:26:08+00:00,[]</t>
  </si>
  <si>
    <t>3205,FraseSimple,#Delincuencia âš ï¸ | Detuvieron a un hombre que asaltaba a comerciantes en El Valle  https://t.co/5ZInpT0BAq,2022-11-15 01:26:08+00:00,['Delincuencia']</t>
  </si>
  <si>
    <t>3206,Lilianamendoxa,RT @fabianC1108: @ClaudiaLopez @PoliciaColombia Ya sabemos que la delincuencia esta desatada pero es que el sistema judicial de colombia esâ€¦,2022-11-15 01:26:07+00:00,[]</t>
  </si>
  <si>
    <t>3207,HospitalDavila,"RT @PepeRuales: Que los violentos no se confundan: Ecuador es un paÃ­s de paz, pero vamos a darle dura pelea a los que generan caos (sea delâ€¦",2022-11-15 01:26:07+00:00,[]</t>
  </si>
  <si>
    <t>3208,HRZManta,"RT @PepeRuales: Que los violentos no se confundan: Ecuador es un paÃ­s de paz, pero vamos a darle dura pelea a los que generan caos (sea delâ€¦",2022-11-15 01:26:02+00:00,[]</t>
  </si>
  <si>
    <t>3209,healingsounds4U,RT @fabianC1108: @ClaudiaLopez @PoliciaColombia Ya sabemos que la delincuencia esta desatada pero es que el sistema judicial de colombia esâ€¦,2022-11-15 01:26:00+00:00,[]</t>
  </si>
  <si>
    <t>3210,HBacaOrtizEc,"RT @PepeRuales: Que los violentos no se confundan: Ecuador es un paÃ­s de paz, pero vamos a darle dura pelea a los que generan caos (sea delâ€¦",2022-11-15 01:25:58+00:00,[]</t>
  </si>
  <si>
    <t>3211,razamSD,RT @epigmenioibarra: La SecretarÃ­a de GobernaciÃ³n de Miguel Ãngel Osorio Chong habrÃ­a desviado 2 mil millones de pesos para â€œatenderâ€ operaâ€¦,2022-11-15 01:25:58+00:00,[]</t>
  </si>
  <si>
    <t>3212,CelindaEspinoz4,"RT @BienTwitero: Degollaron a trabajadora boliviana de minimarket</t>
  </si>
  <si>
    <t>Delincuencia fuera de control enâ€¦",2022-11-15 01:25:57+00:00,[]</t>
  </si>
  <si>
    <t>3213,HospitalGSD,"RT @PepeRuales: Que los violentos no se confundan: Ecuador es un paÃ­s de paz, pero vamos a darle dura pelea a los que generan caos (sea delâ€¦",2022-11-15 01:25:57+00:00,[]</t>
  </si>
  <si>
    <t>3214,muleygervasi,RT @ESEMEJIA: Pues que el listado haya sido elaborado por la misma SecretarÃ­a encargada de combatir a la delincuencia organizada me pareceâ€¦,2022-11-15 01:25:56+00:00,[]</t>
  </si>
  <si>
    <t>3215,pabloarancibiap,RT @yasnalewin: El manido chiste de la guitarra y la utilizaciÃ³n de la delincuencia para ganar cÃ¡mara es una mala manera de recuperar la seâ€¦,2022-11-15 01:25:53+00:00,[]</t>
  </si>
  <si>
    <t>3216,villalbaroberto,"RT @Carola_RiosM: Que los violentos no se confundan: Ecuador es un paÃ­s de paz, pero vamos a darle dura pelea a los que generan caos, sea aâ€¦",2022-11-15 01:25:53+00:00,[]</t>
  </si>
  <si>
    <t>3217,Salud_CZ4,"RT @PepeRuales: Que los violentos no se confundan: Ecuador es un paÃ­s de paz, pero vamos a darle dura pelea a los que generan caos (sea delâ€¦",2022-11-15 01:25:52+00:00,[]</t>
  </si>
  <si>
    <t xml:space="preserve">3218,MarieSaez8,"RT @Jimoya82: #URGENTE Un padre de familia fue asesinado por delincuentes que intentaron robarle su auto en una encerrona en Buin. </t>
  </si>
  <si>
    <t>Una faâ€¦",2022-11-15 01:25:46+00:00,['URGENTE']</t>
  </si>
  <si>
    <t>3219,Fernand33543763,"RT @EstebanBernalB: Que los violentos no se confundan: Ecuador es un paÃ­s de paz, pero vamos a darle dura pelea a los que generan caos, seaâ€¦",2022-11-15 01:25:45+00:00,[]</t>
  </si>
  <si>
    <t>3220,INPCEcuador,"RT @LassoGuillermo: Que los violentos no se confundan: Ecuador es un paÃ­s de paz, pero vamos a darle dura pelea a los que generan caos, seaâ€¦",2022-11-15 01:25:44+00:00,[]</t>
  </si>
  <si>
    <t>3221,hectorcardenal,"RT @LassoGuillermo: Que los violentos no se confundan: Ecuador es un paÃ­s de paz, pero vamos a darle dura pelea a los que generan caos, seaâ€¦",2022-11-15 01:25:42+00:00,[]</t>
  </si>
  <si>
    <t>3222,JohanMonstaPN,RT @epigmenioibarra: La SecretarÃ­a de GobernaciÃ³n de Miguel Ãngel Osorio Chong habrÃ­a desviado 2 mil millones de pesos para â€œatenderâ€ operaâ€¦,2022-11-15 01:25:41+00:00,[]</t>
  </si>
  <si>
    <t>3223,JairoRicardoOs1,"RT @ma_camiladiaz: Hablamos con el Embajador de Colombia en Venezuela @AABenedetti . Relaciones comerciales, reanudaciÃ³n de vuelos, migraciâ€¦",2022-11-15 01:25:39+00:00,[]</t>
  </si>
  <si>
    <t xml:space="preserve">3224,kalangito43,"RT @aldunatefran: Y nosotros le pagamos los gustitos de fan? </t>
  </si>
  <si>
    <t>Por quÃ© el presidente de la RepÃºblica, en horario laboral, se reuniÃ³ con #serâ€¦",2022-11-15 01:25:35+00:00,[]</t>
  </si>
  <si>
    <t>3225,GracielaCab42,"RT @LassoGuillermo: Que los violentos no se confundan: Ecuador es un paÃ­s de paz, pero vamos a darle dura pelea a los que generan caos, seaâ€¦",2022-11-15 01:25:32+00:00,[]</t>
  </si>
  <si>
    <t>3226,aprendedeldiner,"RT @CHILENA197: MÃ©xico, Colombia, PerÃº, Brasil protestando contra la corrupciÃ³n y mal nacidos comunistas..</t>
  </si>
  <si>
    <t>Nosotros cuando sacamos a este gâ€¦",2022-11-15 01:25:31+00:00,[]</t>
  </si>
  <si>
    <t>3227,nbeltranm,"RT @GustavoBolivar: Ayer en Villavicencio, mientras daba una charla en la feria del Libro, un joven pidiÃ³ la palabra y me dijo que la delinâ€¦",2022-11-15 01:25:29+00:00,[]</t>
  </si>
  <si>
    <t>3228,mayeliineb29,"RT @bienvenidorv: Tengo 25 aÃ±os hablando del medicamento que erradica de raÃ­z la delincuencia: La 37 en soluciÃ³n.</t>
  </si>
  <si>
    <t>Hagan la prueba de laboraâ€¦",2022-11-15 01:25:28+00:00,[]</t>
  </si>
  <si>
    <t>3229,ewito27z,RT @fabianC1108: @ClaudiaLopez @PoliciaColombia Ya sabemos que la delincuencia esta desatada pero es que el sistema judicial de colombia esâ€¦,2022-11-15 01:25:27+00:00,[]</t>
  </si>
  <si>
    <t>3230,pedroferneyc,@EnriquePenalosa Esa es la #PazTotal de este gobierno dandole garantÃ­as a la delincuencia....,2022-11-15 01:25:26+00:00,['PazTotal']</t>
  </si>
  <si>
    <t>3231,drastiko1,RT @epigmenioibarra: La SecretarÃ­a de GobernaciÃ³n de Miguel Ãngel Osorio Chong habrÃ­a desviado 2 mil millones de pesos para â€œatenderâ€ operaâ€¦,2022-11-15 01:25:25+00:00,[]</t>
  </si>
  <si>
    <t>3232,MatiiAlvarez104,"RT @LassoGuillermo: Que los violentos no se confundan: Ecuador es un paÃ­s de paz, pero vamos a darle dura pelea a los que generan caos, seaâ€¦",2022-11-15 01:25:24+00:00,[]</t>
  </si>
  <si>
    <t>3233,MarioMo57923819,RT @angelitofiufiu: Asesinaron al papÃ¡ y la niÃ±a no quiere ni comer y se mete debajo de las camas a llorar por que dice que quiere tener aâ€¦,2022-11-15 01:25:23+00:00,[]</t>
  </si>
  <si>
    <t>3234,Salud_CZ9,"RT @PepeRuales: Que los violentos no se confundan: Ecuador es un paÃ­s de paz, pero vamos a darle dura pelea a los que generan caos (sea delâ€¦",2022-11-15 01:25:22+00:00,[]</t>
  </si>
  <si>
    <t>3235,DitterAndres,"RT @ma_camiladiaz: Hablamos con el Embajador de Colombia en Venezuela @AABenedetti . Relaciones comerciales, reanudaciÃ³n de vuelos, migraciâ€¦",2022-11-15 01:25:19+00:00,[]</t>
  </si>
  <si>
    <t>3236,alejand27101241,"RT @HarveyS72812629: Permitieron el ingreso de Carabineros al Confederacion Suiza y 12 detenidos , asÃ­ de simple , eso demuestra que la vioâ€¦",2022-11-15 01:25:19+00:00,[]</t>
  </si>
  <si>
    <t>3237,CapiZapataEC,"Que los violentos no se confundan: Ecuador es un paÃ­s de paz, pero vamos a darle dura pelea a los que generan caos, sea a la delincuencia organizada o al narcotrÃ¡fico.</t>
  </si>
  <si>
    <t>El verdadero encuentro nacional se vive en un paÃ­s seguro ðŸ‡ªðŸ‡¨. https://t.co/S6th9fV3vG",2022-11-15 01:25:18+00:00,[]</t>
  </si>
  <si>
    <t>3238,JasnaMarin1,RT @yasnalewin: Tal vez no sea buena idea dejarse asesorar por los exministros del Interior de PiÃ±era para combatir la delincuencia descontâ€¦,2022-11-15 01:25:15+00:00,[]</t>
  </si>
  <si>
    <t>3239,OliverOmvm,"RT @LassoGuillermo: Que los violentos no se confundan: Ecuador es un paÃ­s de paz, pero vamos a darle dura pelea a los que generan caos, seaâ€¦",2022-11-15 01:25:08+00:00,[]</t>
  </si>
  <si>
    <t>3240,santi_borda,"RT @Danielbricen: MaÃ±ana #MarchoPorPetro dicen todos los clanes polÃ­ticos ligados a la corrupciÃ³n, la parapolÃ­tica y la delincuencia que hoâ€¦",2022-11-15 01:25:05+00:00,['MarchoPorPetro']</t>
  </si>
  <si>
    <t>3241,ElArtesano65,"RT @Esmerojaso: Delincuencia desbordada en la ciudad de CÃºcuta este fin de semana. Atracos, hurtos, homicidiosðŸš¨ðŸ†˜",2022-11-15 01:25:02+00:00,[]</t>
  </si>
  <si>
    <t>3242,Rosen2INC,RT @RenunciaBoricCL: DÃ­ganle al diputado invierno (Winter) que los cuchillos en las cocinas tambiÃ©n son peligrosos y nadie anda promoviendoâ€¦,2022-11-15 01:25:00+00:00,[]</t>
  </si>
  <si>
    <t>3243,SemperteguiXime,"Que los violentos no se confundan: Ecuador es un paÃ­s de paz, pero vamos a darle dura pelea a los que generan caos, sea a la delincuencia organizada o al narcotrÃ¡fico.</t>
  </si>
  <si>
    <t>El verdadero encuentro nacional se vive en un paÃ­s seguro ðŸ‡ªðŸ‡¨ https://t.co/KMS2b2AyWS",2022-11-15 01:24:58+00:00,[]</t>
  </si>
  <si>
    <t>3244,Solymar178,RT @RobertoMTico: Entonces en la @FiscaliaCol de Barbosa ademÃ¡s de sacar los perros de la familia la esposa de ESE CRIMINAL sacaba materialâ€¦,2022-11-15 01:24:56+00:00,[]</t>
  </si>
  <si>
    <t>3245,LupitaRivera453,RT @epigmenioibarra: La SecretarÃ­a de GobernaciÃ³n de Miguel Ãngel Osorio Chong habrÃ­a desviado 2 mil millones de pesos para â€œatenderâ€ operaâ€¦,2022-11-15 01:24:54+00:00,[]</t>
  </si>
  <si>
    <t>3246,chrismorris0511,RT @epigmenioibarra: La SecretarÃ­a de GobernaciÃ³n de Miguel Ãngel Osorio Chong habrÃ­a desviado 2 mil millones de pesos para â€œatenderâ€ operaâ€¦,2022-11-15 01:24:50+00:00,[]</t>
  </si>
  <si>
    <t>3247,yoko_palacios,"RT @msalembanec: Que los violentos no se confundan: Ecuador es un paÃ­s de paz, pero vamos a darle dura pelea a los que generan caos, sea aâ€¦",2022-11-15 01:24:49+00:00,[]</t>
  </si>
  <si>
    <t>3248,icharly_col,"RT @ma_camiladiaz: Hablamos con el Embajador de Colombia en Venezuela @AABenedetti . Relaciones comerciales, reanudaciÃ³n de vuelos, migraciâ€¦",2022-11-15 01:24:49+00:00,[]</t>
  </si>
  <si>
    <t>3249,anaitasundurycr,"@ManoloVA6 @hdemauleon Que despuÃ©s se corrompieron y Claudia decidiÃ³ entregar a su pareja para salvarse ella es otra cuestiÃ³n, yo participÃ© en ese movimiento en AcatlÃ¡n, nada que ver con el del cgh, eso fue delincuencia y vandalismo, un movimiento que se ensuciÃ³ y corrompiÃ³",2022-11-15 01:24:49+00:00,[]</t>
  </si>
  <si>
    <t>3250,vivianag15,"RT @RodrigoOlea: Lo ParadÃ³jico es que en ""dictadura"" (Gob. Militar, para mi) tenÃ­amos bastante mÃ¡s libertad y seguridad que ahora en democrâ€¦",2022-11-15 01:24:47+00:00,[]</t>
  </si>
  <si>
    <t>3251,gencalderon_,"RT @bienvenidorv: Tengo 25 aÃ±os hablando del medicamento que erradica de raÃ­z la delincuencia: La 37 en soluciÃ³n.</t>
  </si>
  <si>
    <t>Hagan la prueba de laboraâ€¦",2022-11-15 01:24:45+00:00,[]</t>
  </si>
  <si>
    <t>3252,Educinhorodx,"Terrible la delincuencia bueno por lo menos ahora nadie molestarÃ¡ por quÃ© no tengo telÃ©fono c:</t>
  </si>
  <si>
    <t>Al mal tiempo buena cara c:",2022-11-15 01:24:44+00:00,[]</t>
  </si>
  <si>
    <t>3253,LuisMatiasPlaza,"RT @JoviNomas: Francisco ChahuÃ¡n hoy llegÃ³ a La Moneda con una guitarra por los dichos de  Boric ""otra cosa es con guitarra"", dice que RN tâ€¦",2022-11-15 01:24:44+00:00,[]</t>
  </si>
  <si>
    <t>3254,Dolores09072598,RT @Simplem60067415: @NYC_prensa @chahuan @gabrielboric @RodoCarrascoM Mira @chahuan te podÃ­ meter la guitarra en la RAJA!!! No tenÃ­ cara nâ€¦,2022-11-15 01:24:44+00:00,[]</t>
  </si>
  <si>
    <t>3255,APACHE_EC,"RT @xime_cevallos: No hay trabajo para los ecuatorianos,la delincuencia estÃ¡ cada vez mÃ¡s y estos ineptos ðŸ¤¬ dl gobierno siguen regularizandâ€¦",2022-11-15 01:24:42+00:00,[]</t>
  </si>
  <si>
    <t>3256,CNPZaruma,"RT @panchojimenezs: Que los violentos no se confundan: Ecuador es un paÃ­s de paz, pero vamos a darle dura pelea a los que generan caos, seaâ€¦",2022-11-15 01:24:42+00:00,[]</t>
  </si>
  <si>
    <t>3257,ObrasPublicasEc,"RT @dariovherrera: Que los violentos no se confundan: Ecuador es un paÃ­s de paz, pero vamos a darle dura pelea a los que generan caos, seaâ€¦",2022-11-15 01:24:38+00:00,[]</t>
  </si>
  <si>
    <t>3258,daniels_jordana,"RT @MERLUZOWEON: La delincuencia, el caos y el desorden social, son el caballito de batalla de los polÃ­ticos y el sistema judicial, para seâ€¦",2022-11-15 01:24:36+00:00,[]</t>
  </si>
  <si>
    <t>3259,OvandyRivas,"RT @GNBCONAS_Vzla: DANDO DUROS GOLPES CONTRA LA DELINCUENCIA ðŸ‘Š</t>
  </si>
  <si>
    <t>#14Nov En la #GNB los efectivos del #CONAS #InvictosPorLaPatriaGrande lograâ€¦",2022-11-15 01:24:33+00:00,"['14Nov', 'GNB', 'CONAS', 'InvictosPorLaPatriaGrande']"</t>
  </si>
  <si>
    <t>3260,alfaresponde,"@ecuavisa @LeninArtieda Una consulta polÃ­tica.</t>
  </si>
  <si>
    <t>Prepara LASSO..</t>
  </si>
  <si>
    <t>Yo pensÃ© que los problemas del paÃ­s</t>
  </si>
  <si>
    <t>Eran</t>
  </si>
  <si>
    <t>La delincuencia</t>
  </si>
  <si>
    <t>El narcotrÃ¡fico</t>
  </si>
  <si>
    <t>La pobreza</t>
  </si>
  <si>
    <t>La destrucciÃ³n infantil</t>
  </si>
  <si>
    <t>La inseguridad.</t>
  </si>
  <si>
    <t>En fin..</t>
  </si>
  <si>
    <t>Espero que los ecuatorianos</t>
  </si>
  <si>
    <t>No voten dos veces por un MitÃ³mano corrupto.",2022-11-15 01:24:31+00:00,[]</t>
  </si>
  <si>
    <t>3261,epigmenioibarra,"La SecretarÃ­a de GobernaciÃ³n de Miguel Ãngel Osorio Chong habrÃ­a desviado 2 mil millones de pesos para â€œatenderâ€ operativos de seguridad nacional y â€œcombatirâ€ a la delincuencia organizada, durante el gobierno de Enrique PeÃ±a Nieto.",2022-11-15 01:24:28+00:00,[]</t>
  </si>
  <si>
    <t>3262,DavidFMaldonad1,"RT @PepeRuales: Que los violentos no se confundan: Ecuador es un paÃ­s de paz, pero vamos a darle dura pelea a los que generan caos (sea delâ€¦",2022-11-15 01:24:23+00:00,[]</t>
  </si>
  <si>
    <t>3263,macaopitz,RT @robertoampuero: Recomiendo leer esta escalofriante columna de El Mercurio sobre ignorancia de autoridades chilenas sobre migraciÃ³n irreâ€¦,2022-11-15 01:24:15+00:00,[]</t>
  </si>
  <si>
    <t>3264,MarxCarl7,"RT @MarxCarl7: 100 dÃ­as del gobierno petro</t>
  </si>
  <si>
    <t>-eln, farc, clan del golfo, delincuencia, narcotrafico, malandros, polÃ­tiqueros y corâ€¦",2022-11-15 01:24:11+00:00,[]</t>
  </si>
  <si>
    <t xml:space="preserve">3265,FranV_Lop,"RT @aldunatefran: Y nosotros le pagamos los gustitos de fan? </t>
  </si>
  <si>
    <t>Por quÃ© el presidente de la RepÃºblica, en horario laboral, se reuniÃ³ con #serâ€¦",2022-11-15 01:24:06+00:00,[]</t>
  </si>
  <si>
    <t>3266,Contratacin4,RT @GustavoBolivar: Por ej. un joven con antecedentes no puede ingresar a la Admon pÃºblica. El sistema no lo acepta. En el sector privado nâ€¦,2022-11-15 01:23:59+00:00,[]</t>
  </si>
  <si>
    <t>3267,OvandyRivas,"RT @lara_gaes: #14Nov ðŸ–‡ï¸ Con determinaciÃ³n nos mantenemos a la vanguardia en la lucha contra la Delincuencia.</t>
  </si>
  <si>
    <t>#VamosALaFilven2022 https://tâ€¦",2022-11-15 01:23:57+00:00,"['14Nov', 'VamosALaFilven2022']"</t>
  </si>
  <si>
    <t>3268,Salud_CZ2,"RT @PepeRuales: Que los violentos no se confundan: Ecuador es un paÃ­s de paz, pero vamos a darle dura pelea a los que generan caos (sea delâ€¦",2022-11-15 01:23:57+00:00,[]</t>
  </si>
  <si>
    <t xml:space="preserve">3269,tuskerz,"RT @aldunatefran: Y nosotros le pagamos los gustitos de fan? </t>
  </si>
  <si>
    <t>Por quÃ© el presidente de la RepÃºblica, en horario laboral, se reuniÃ³ con #serâ€¦",2022-11-15 01:23:55+00:00,[]</t>
  </si>
  <si>
    <t>3270,SandraFreire62,"RT @LassoGuillermo: Que los violentos no se confundan: Ecuador es un paÃ­s de paz, pero vamos a darle dura pelea a los que generan caos, seaâ€¦",2022-11-15 01:23:53+00:00,[]</t>
  </si>
  <si>
    <t xml:space="preserve">3271,varelator,"RT @Victoria__86070: El Top ten de la delincuencia en Barcelona son inmigrantes, Ada Colau se pone nerviosa </t>
  </si>
  <si>
    <t>El multiculturalismo sÃ³lo traâ€¦",2022-11-15 01:23:51+00:00,[]</t>
  </si>
  <si>
    <t>3272,007_polo25,"RT @LassoGuillermo: Que los violentos no se confundan: Ecuador es un paÃ­s de paz, pero vamos a darle dura pelea a los que generan caos, seaâ€¦",2022-11-15 01:23:50+00:00,[]</t>
  </si>
  <si>
    <t>3273,Betocoralg,"RT @ma_camiladiaz: Hablamos con el Embajador de Colombia en Venezuela @AABenedetti . Relaciones comerciales, reanudaciÃ³n de vuelos, migraciâ€¦",2022-11-15 01:23:47+00:00,[]</t>
  </si>
  <si>
    <t>3274,Poetadcortadera,"RT @MarxCarl7: 100 dÃ­as del gobierno petro</t>
  </si>
  <si>
    <t>-eln, farc, clan del golfo, delincuencia, narcotrafico, malandros, polÃ­tiqueros y corâ€¦",2022-11-15 01:23:47+00:00,[]</t>
  </si>
  <si>
    <t>3275,Maluvasq,RT @Diego_Molano: Lamento enormemente el fallecimiento del seÃ±or General (RA) Samuel DarÃ­o Bernal Rojas quien aportÃ³ con dedicaciÃ³n grandesâ€¦,2022-11-15 01:23:46+00:00,[]</t>
  </si>
  <si>
    <t>3276,Contratacin4,"RT @GustavoBolivar: Ayer en Villavicencio, mientras daba una charla en la feria del Libro, un joven pidiÃ³ la palabra y me dijo que la delinâ€¦",2022-11-15 01:23:44+00:00,[]</t>
  </si>
  <si>
    <t>3277,CarlosG53724413,"RT @LassoGuillermo: Que los violentos no se confundan: Ecuador es un paÃ­s de paz, pero vamos a darle dura pelea a los que generan caos, seaâ€¦",2022-11-15 01:23:44+00:00,[]</t>
  </si>
  <si>
    <t>3278,ArturoAsanza,"RT @msalembanec: Que los violentos no se confundan: Ecuador es un paÃ­s de paz, pero vamos a darle dura pelea a los que generan caos, sea aâ€¦",2022-11-15 01:23:43+00:00,[]</t>
  </si>
  <si>
    <t>3279,MaLuAnSa,"RT @nielsolsenp: Que los violentos no se confundan: Ecuador es un paÃ­s de paz, pero vamos a darle dura pelea a los que generan caos, sea aâ€¦",2022-11-15 01:23:43+00:00,[]</t>
  </si>
  <si>
    <t>3280,_Cesaureto,"RT @EC_R123: A esto le llaman ""seguridad"" a que el Estado capture y meta presa a gente inocente. Luego si se exige justicia dicen que ""se eâ€¦",2022-11-15 01:23:41+00:00,[]</t>
  </si>
  <si>
    <t>3281,JefPolChilla,"RT @panchojimenezs: Que los violentos no se confundan: Ecuador es un paÃ­s de paz, pero vamos a darle dura pelea a los que generan caos, seaâ€¦",2022-11-15 01:23:40+00:00,[]</t>
  </si>
  <si>
    <t>3282,JamesValenciaC1,"RT @GustavoBolivar: Ayer en Villavicencio, mientras daba una charla en la feria del Libro, un joven pidiÃ³ la palabra y me dijo que la delinâ€¦",2022-11-15 01:23:32+00:00,[]</t>
  </si>
  <si>
    <t>3283,LuisRey66311221,"RT @GustavoBolivar: Ayer en Villavicencio, mientras daba una charla en la feria del Libro, un joven pidiÃ³ la palabra y me dijo que la delinâ€¦",2022-11-15 01:23:29+00:00,[]</t>
  </si>
  <si>
    <t xml:space="preserve">3284,mariabrownp,"Que los violentos no se confundan: Ecuador es un paÃ­s de paz, pero vamos a darle dura pelea a los que generan caos (sea delincuencia organizada o narcotrÃ¡fico). </t>
  </si>
  <si>
    <t>El verdadero encuentro nacional se vive en un paÃ­s seguro y tranquilo ðŸ‡ªðŸ‡¨ https://t.co/SVTNSaxoqL",2022-11-15 01:23:28+00:00,[]</t>
  </si>
  <si>
    <t>3285,IvanSal75132282,"@Poder_Judicial_ @Agencia_Andina @RPPNoticias @elcomercio_peru @larepublica_pe @canalN_ @exitosape De a cuanto habrÃ¡ sido esa resoluciÃ³n, con razÃ³n la delincuencia teme a la justicia, miserables administradores la han prostituido.",2022-11-15 01:23:26+00:00,[]</t>
  </si>
  <si>
    <t>3286,RamirezFda,"RT @JoviNomas: Francisco ChahuÃ¡n hoy llegÃ³ a La Moneda con una guitarra por los dichos de  Boric ""otra cosa es con guitarra"", dice que RN tâ€¦",2022-11-15 01:23:22+00:00,[]</t>
  </si>
  <si>
    <t>3287,PendragonAgt,"RT @carloszmaximo: @IraciHassler CÃ³mo miente Ã©sta Alcaldesa la sucia @IraciHassler...Una Indecencia el lugar sector donde trabaja, llena deâ€¦",2022-11-15 01:23:18+00:00,[]</t>
  </si>
  <si>
    <t>3288,mayte_mma,"RT @Ivan1Villarreal: Que los violentos no se confundan: Ecuador es un paÃ­s de paz, pero vamos a darle dura pelea a los que generan caos, seâ€¦",2022-11-15 01:23:16+00:00,[]</t>
  </si>
  <si>
    <t>3289,aerosthor,"RT @GustavoBolivar: Ayer en Villavicencio, mientras daba una charla en la feria del Libro, un joven pidiÃ³ la palabra y me dijo que la delinâ€¦",2022-11-15 01:23:15+00:00,[]</t>
  </si>
  <si>
    <t>3290,eduardopolit,"RT @dariovherrera: Que los violentos no se confundan: Ecuador es un paÃ­s de paz, pero vamos a darle dura pelea a los que generan caos, seaâ€¦",2022-11-15 01:23:14+00:00,[]</t>
  </si>
  <si>
    <t>3291,ArmamaterChile,"RT @CHVNoticias: ðŸ”´ Senador ChahÃºan (RN) llegÃ³ con una guitarra a La Moneda, en relaciÃ³n a la frase ""otra cosa es con guitarra"" dicha recienâ€¦",2022-11-15 01:23:14+00:00,[]</t>
  </si>
  <si>
    <t>3292,malejandra_ca06,"RT @nielsolsenp: Que los violentos no se confundan: Ecuador es un paÃ­s de paz, pero vamos a darle dura pelea a los que generan caos, sea aâ€¦",2022-11-15 01:23:12+00:00,[]</t>
  </si>
  <si>
    <t>3293,dygschez,"RT @Danielbricen: MaÃ±ana #MarchoPorPetro dicen todos los clanes polÃ­ticos ligados a la corrupciÃ³n, la parapolÃ­tica y la delincuencia que hoâ€¦",2022-11-15 01:23:11+00:00,['MarchoPorPetro']</t>
  </si>
  <si>
    <t>3294,jcmorenoj,"RT @EstebanBernalB: Que los violentos no se confundan: Ecuador es un paÃ­s de paz, pero vamos a darle dura pelea a los que generan caos, seaâ€¦",2022-11-15 01:23:10+00:00,[]</t>
  </si>
  <si>
    <t>3295,saltos_eliana,"RT @MaElenaMachucaM: Que los violentos no se confundan: Ecuador es un paÃ­s de paz, pero vamos a darle dura pelea a los que generan caos, seâ€¦",2022-11-15 01:23:06+00:00,[]</t>
  </si>
  <si>
    <t>3296,Garantes1997,"RT @GNBCONAS_Vzla: DANDO DUROS GOLPES CONTRA LA DELINCUENCIA ðŸ‘Š</t>
  </si>
  <si>
    <t>#14Nov En la #GNB los efectivos del #CONAS #InvictosPorLaPatriaGrande lograâ€¦",2022-11-15 01:23:05+00:00,"['14Nov', 'GNB', 'CONAS', 'InvictosPorLaPatriaGrande']"</t>
  </si>
  <si>
    <t>3297,JulianZM9,RT @GustavoBolivar: Por ej. un joven con antecedentes no puede ingresar a la Admon pÃºblica. El sistema no lo acepta. En el sector privado nâ€¦,2022-11-15 01:23:03+00:00,[]</t>
  </si>
  <si>
    <t>3298,SuarezCesarMD,"RT @LassoGuillermo: Que los violentos no se confundan: Ecuador es un paÃ­s de paz, pero vamos a darle dura pelea a los que generan caos, seaâ€¦",2022-11-15 01:23:03+00:00,[]</t>
  </si>
  <si>
    <t>3299,CarolinaCrespoD,"RT @Capitanleviack1: Gonzalo Winter votÃ³ en contra de todos los proyectos de ley anti delincuencia en el gobierno anterior, ahora el cara dâ€¦",2022-11-15 01:23:02+00:00,[]</t>
  </si>
  <si>
    <t>3300,RodrigoaqqR,"RT @CHVNoticias: ðŸ”´ Senador ChahÃºan (RN) llegÃ³ con una guitarra a La Moneda, en relaciÃ³n a la frase ""otra cosa es con guitarra"" dicha recienâ€¦",2022-11-15 01:23:01+00:00,[]</t>
  </si>
  <si>
    <t>3301,Jeff_0rrego,"RT @GustavoBolivar: Ayer en Villavicencio, mientras daba una charla en la feria del Libro, un joven pidiÃ³ la palabra y me dijo que la delinâ€¦",2022-11-15 01:23:01+00:00,[]</t>
  </si>
  <si>
    <t>3302,wilmercf026699,RT @GustavoBolivar: Por ej. un joven con antecedentes no puede ingresar a la Admon pÃºblica. El sistema no lo acepta. En el sector privado nâ€¦,2022-11-15 01:22:57+00:00,[]</t>
  </si>
  <si>
    <t>3303,MorujaJose,"RT @BienTwitero: Degollaron a trabajadora boliviana de minimarket</t>
  </si>
  <si>
    <t>Delincuencia fuera de control enâ€¦",2022-11-15 01:22:57+00:00,[]</t>
  </si>
  <si>
    <t>3304,Molina6Rosio,"RT @LassoGuillermo: Que los violentos no se confundan: Ecuador es un paÃ­s de paz, pero vamos a darle dura pelea a los que generan caos, seaâ€¦",2022-11-15 01:22:55+00:00,[]</t>
  </si>
  <si>
    <t>3305,bmanzanod,"Que los violentos no se confundan: Ecuador es un paÃ­s de paz, pero vamos a darle dura pelea a los que generan caos, sea a la delincuencia organizada o al narcotrÃ¡fico.</t>
  </si>
  <si>
    <t>El verdadero encuentro nacional se vive en un paÃ­s seguro ðŸ‡ªðŸ‡¨ https://t.co/FldPFLLyLn",2022-11-15 01:22:51+00:00,[]</t>
  </si>
  <si>
    <t>3306,JulianZM9,"RT @GustavoBolivar: Ayer en Villavicencio, mientras daba una charla en la feria del Libro, un joven pidiÃ³ la palabra y me dijo que la delinâ€¦",2022-11-15 01:22:48+00:00,[]</t>
  </si>
  <si>
    <t>3307,bryan8610,"RT @LassoGuillermo: Que los violentos no se confundan: Ecuador es un paÃ­s de paz, pero vamos a darle dura pelea a los que generan caos, seaâ€¦",2022-11-15 01:22:45+00:00,[]</t>
  </si>
  <si>
    <t>3308,gattofernando1,"RT @msalembanec: Que los violentos no se confundan: Ecuador es un paÃ­s de paz, pero vamos a darle dura pelea a los que generan caos, sea aâ€¦",2022-11-15 01:22:44+00:00,[]</t>
  </si>
  <si>
    <t>3309,Ansofis_,"RT @GustavoBolivar: Ayer en Villavicencio, mientras daba una charla en la feria del Libro, un joven pidiÃ³ la palabra y me dijo que la delinâ€¦",2022-11-15 01:22:42+00:00,[]</t>
  </si>
  <si>
    <t xml:space="preserve">3310,JoseCor43928838,"@johnSmith90x Toda esta delincuencia es efecto del desempleo y juega vivo de los polÃ­ticos.. </t>
  </si>
  <si>
    <t>Los pelaos q poco le falta para ser maleantes, miran la manera mÃ¡s fÃ¡cil para ellos.. esto se estÃ¡ convirtiendo en un estallido social.. y vienen peores cosas.",2022-11-15 01:22:41+00:00,[]</t>
  </si>
  <si>
    <t>3311,Jeff_0rrego,RT @GustavoBolivar: Por ej. un joven con antecedentes no puede ingresar a la Admon pÃºblica. El sistema no lo acepta. En el sector privado nâ€¦,2022-11-15 01:22:40+00:00,[]</t>
  </si>
  <si>
    <t>3312,Fernand75437206,"@tomashirsch @cristian_arayal @LorenaPizarroS @carmen_hertz DDHH  es el mayor fraude monetario cometido al estado de chile .</t>
  </si>
  <si>
    <t>DespuÃ©s de 50 aÃ±os ,siguen profitando de los dineros fiscales que deberÃ­an servir para la lucha contra la delincuencia.",2022-11-15 01:22:38+00:00,[]</t>
  </si>
  <si>
    <t>3313,CelindaEspinoz4,"RT @BienTwitero: Gonzalo Winter reconoce situaciÃ³n gravisima de descontrol de la Delincuencia</t>
  </si>
  <si>
    <t>Frente Amplio desacreditÃ³ a Carabineros desdâ€¦",2022-11-15 01:22:37+00:00,[]</t>
  </si>
  <si>
    <t>3314,SandraFreire62,"RT @DonosoEcuador: ðŸ”´ Que los violentos no se confundan: Ecuador es un paÃ­s de paz, pero vamos a darle dura pelea a los que generan caos, seâ€¦",2022-11-15 01:22:34+00:00,[]</t>
  </si>
  <si>
    <t>3315,pmunoz2012,"RT @amontalvoch: Que los violentos no se confundan: Ecuador es un paÃ­s de paz, pero vamos a darle dura pelea a los que generan caos, sea aâ€¦",2022-11-15 01:22:34+00:00,[]</t>
  </si>
  <si>
    <t>3316,neuuman1,"RT @Danielbricen: MaÃ±ana #MarchoPorPetro dicen todos los clanes polÃ­ticos ligados a la corrupciÃ³n, la parapolÃ­tica y la delincuencia que hoâ€¦",2022-11-15 01:22:34+00:00,['MarchoPorPetro']</t>
  </si>
  <si>
    <t>3317,RosaC02549205,"RT @JoviNomas: Francisco ChahuÃ¡n hoy llegÃ³ a La Moneda con una guitarra por los dichos de  Boric ""otra cosa es con guitarra"", dice que RN tâ€¦",2022-11-15 01:22:32+00:00,[]</t>
  </si>
  <si>
    <t>3318,PoliciaEcuador,"RT @LassoGuillermo: Que los violentos no se confundan: Ecuador es un paÃ­s de paz, pero vamos a darle dura pelea a los que generan caos, seaâ€¦",2022-11-15 01:22:25+00:00,[]</t>
  </si>
  <si>
    <t>3319,Mechasdeclavo,RT @yasnalewin: El manido chiste de la guitarra y la utilizaciÃ³n de la delincuencia para ganar cÃ¡mara es una mala manera de recuperar la seâ€¦,2022-11-15 01:22:22+00:00,[]</t>
  </si>
  <si>
    <t>3320,johelytroncoso_,#LeoMiente La delincuencia ha disminuido muchÃ­simo gracias a este gobierno y eso es lo que a ellos le duele https://t.co/FPT0UPNqxh,2022-11-15 01:22:22+00:00,['LeoMiente']</t>
  </si>
  <si>
    <t>3321,OctetoG,@Larangolo La delincuencia aprovechÃ¡dose del sentimiento facho de esta ciudad.,2022-11-15 01:22:21+00:00,[]</t>
  </si>
  <si>
    <t>3322,RosaC02549205,RT @yasnalewin: El manido chiste de la guitarra y la utilizaciÃ³n de la delincuencia para ganar cÃ¡mara es una mala manera de recuperar la seâ€¦,2022-11-15 01:22:21+00:00,[]</t>
  </si>
  <si>
    <t>3323,pmunoz2012,"RT @GustavoManriq_M: Que los violentos no se confundan: Ecuador es un paÃ­s de paz, pero vamos a darle dura pelea a los que generan caos, seâ€¦",2022-11-15 01:22:10+00:00,[]</t>
  </si>
  <si>
    <t xml:space="preserve">3324,MiguelA19927279,"RT @aldunatefran: Y nosotros le pagamos los gustitos de fan? </t>
  </si>
  <si>
    <t>Por quÃ© el presidente de la RepÃºblica, en horario laboral, se reuniÃ³ con #serâ€¦",2022-11-15 01:22:07+00:00,[]</t>
  </si>
  <si>
    <t>3325,wilmercf026699,"RT @GustavoBolivar: Ayer en Villavicencio, mientras daba una charla en la feria del Libro, un joven pidiÃ³ la palabra y me dijo que la delinâ€¦",2022-11-15 01:22:07+00:00,[]</t>
  </si>
  <si>
    <t>3326,ELIZABETHBAYO11,RT @GustavoBolivar: Por ej. un joven con antecedentes no puede ingresar a la Admon pÃºblica. El sistema no lo acepta. En el sector privado nâ€¦,2022-11-15 01:22:04+00:00,[]</t>
  </si>
  <si>
    <t>3327,lestereo3,"RT @JoviNomas: Francisco ChahuÃ¡n hoy llegÃ³ a La Moneda con una guitarra por los dichos de  Boric ""otra cosa es con guitarra"", dice que RN tâ€¦",2022-11-15 01:22:02+00:00,[]</t>
  </si>
  <si>
    <t xml:space="preserve">3328,IgnaciaVergarac,"RT @aldunatefran: Y nosotros le pagamos los gustitos de fan? </t>
  </si>
  <si>
    <t>Por quÃ© el presidente de la RepÃºblica, en horario laboral, se reuniÃ³ con #serâ€¦",2022-11-15 01:22:01+00:00,[]</t>
  </si>
  <si>
    <t>3329,aldprenan,"RT @Capitanleviack1: Gonzalo Winter votÃ³ en contra de todos los proyectos de ley anti delincuencia en el gobierno anterior, ahora el cara dâ€¦",2022-11-15 01:21:58+00:00,[]</t>
  </si>
  <si>
    <t>3330,01gir_danilitos,"RT @LassoGuillermo: Que los violentos no se confundan: Ecuador es un paÃ­s de paz, pero vamos a darle dura pelea a los que generan caos, seaâ€¦",2022-11-15 01:21:57+00:00,[]</t>
  </si>
  <si>
    <t>3331,Leticia07365443,"RT @EstebanBernalB: Que los violentos no se confundan: Ecuador es un paÃ­s de paz, pero vamos a darle dura pelea a los que generan caos, seaâ€¦",2022-11-15 01:21:55+00:00,[]</t>
  </si>
  <si>
    <t>3332,ELIZABETHBAYO11,"RT @GustavoBolivar: Ayer en Villavicencio, mientras daba una charla en la feria del Libro, un joven pidiÃ³ la palabra y me dijo que la delinâ€¦",2022-11-15 01:21:55+00:00,[]</t>
  </si>
  <si>
    <t>3333,Gasparcito1976,"RT @HarveyS72812629: Permitieron el ingreso de Carabineros al Confederacion Suiza y 12 detenidos , asÃ­ de simple , eso demuestra que la vioâ€¦",2022-11-15 01:21:53+00:00,[]</t>
  </si>
  <si>
    <t>3334,SolucionesSoft,RT @RobertoMTico: Entonces en la @FiscaliaCol de Barbosa ademÃ¡s de sacar los perros de la familia la esposa de ESE CRIMINAL sacaba materialâ€¦,2022-11-15 01:21:52+00:00,[]</t>
  </si>
  <si>
    <t>3335,007Artemisa,RT @PatriotaCalleja: #ChileSeLevanta En Concepcion el 26 de Noviembre ciudadanos de todo Chile haremos un llamado para recuperar la seguridâ€¦,2022-11-15 01:21:52+00:00,['ChileSeLevanta']</t>
  </si>
  <si>
    <t>3336,RosaC02549205,"RT @DonPetercillo: @NYC_prensa @chahuan @gabrielboric @RodoCarrascoM El Pdte Boric tambiÃ©n hablÃ³ de delincuencia, ChahuÃ¡n debiÃ³ haber ido câ€¦",2022-11-15 01:21:47+00:00,[]</t>
  </si>
  <si>
    <t>3337,DavidAr86402212,"RT @GustavoBolivar: Ayer en Villavicencio, mientras daba una charla en la feria del Libro, un joven pidiÃ³ la palabra y me dijo que la delinâ€¦",2022-11-15 01:21:47+00:00,[]</t>
  </si>
  <si>
    <t>3338,pluedifa,"RT @LassoGuillermo: Que los violentos no se confundan: Ecuador es un paÃ­s de paz, pero vamos a darle dura pelea a los que generan caos, seaâ€¦",2022-11-15 01:21:44+00:00,[]</t>
  </si>
  <si>
    <t>3339,RonalAzuero1,"RT @GustavoManriq_M: Que los violentos no se confundan: Ecuador es un paÃ­s de paz, pero vamos a darle dura pelea a los que generan caos, seâ€¦",2022-11-15 01:21:44+00:00,[]</t>
  </si>
  <si>
    <t>3340,dasacabe1,"RT @GustavoBolivar: Ayer en Villavicencio, mientras daba una charla en la feria del Libro, un joven pidiÃ³ la palabra y me dijo que la delinâ€¦",2022-11-15 01:21:43+00:00,[]</t>
  </si>
  <si>
    <t>3341,OyarceEmilia,RT @Simplem60067415: @yasnalewin Y con que cara poh!!!.. 0 credibilidad y 0 Moral pÃ¡ hablar de delincuencia! https://t.co/CqPxcEiIpS,2022-11-15 01:21:40+00:00,[]</t>
  </si>
  <si>
    <t>3342,elcisar2156,@criticaenlinea ahora todos criticando a la policia pero hubieran agarrado al tipo  le meten su dos toletazo  para no decir otra cosa ahi ellos son los malos q los derechos humanos que son abusadores por eso q la delincuencia se esta apoderando del pais,2022-11-15 01:21:40+00:00,[]</t>
  </si>
  <si>
    <t>3343,JPArenillas,"RT @panchojimenezs: Que los violentos no se confundan: Ecuador es un paÃ­s de paz, pero vamos a darle dura pelea a los que generan caos, seaâ€¦",2022-11-15 01:21:36+00:00,[]</t>
  </si>
  <si>
    <t>3344,refuerza1227,RT @GustavoBolivar: Por ej. un joven con antecedentes no puede ingresar a la Admon pÃºblica. El sistema no lo acepta. En el sector privado nâ€¦,2022-11-15 01:21:31+00:00,[]</t>
  </si>
  <si>
    <t>3345,gerardomasana,"RT @CHILENA197: MÃ©xico, Colombia, PerÃº, Brasil protestando contra la corrupciÃ³n y mal nacidos comunistas..</t>
  </si>
  <si>
    <t>Nosotros cuando sacamos a este gâ€¦",2022-11-15 01:21:30+00:00,[]</t>
  </si>
  <si>
    <t>3346,Pretoriano2009,"RT @DonCasian848: ðŸ”´Joven mujer de 21 aÃ±os es atada de pies y manos y luego degollada.</t>
  </si>
  <si>
    <t>No es una pelÃ­cula, es la realidad que se estÃ¡ vivienâ€¦",2022-11-15 01:21:28+00:00,[]</t>
  </si>
  <si>
    <t>3347,FunaoYeta,RT @yasnalewin: El manido chiste de la guitarra y la utilizaciÃ³n de la delincuencia para ganar cÃ¡mara es una mala manera de recuperar la seâ€¦,2022-11-15 01:21:27+00:00,[]</t>
  </si>
  <si>
    <t>3348,MilenaCueva1,"RT @panchojimenezs: Que los violentos no se confundan: Ecuador es un paÃ­s de paz, pero vamos a darle dura pelea a los que generan caos, seaâ€¦",2022-11-15 01:21:21+00:00,[]</t>
  </si>
  <si>
    <t>3349,MarceloReina12,"RT @EstebanBernalB: Que los violentos no se confundan: Ecuador es un paÃ­s de paz, pero vamos a darle dura pelea a los que generan caos, seaâ€¦",2022-11-15 01:21:21+00:00,[]</t>
  </si>
  <si>
    <t>3350,chaves_daya,"RT @Ivan1Villarreal: Que los violentos no se confundan: Ecuador es un paÃ­s de paz, pero vamos a darle dura pelea a los que generan caos, seâ€¦",2022-11-15 01:21:21+00:00,[]</t>
  </si>
  <si>
    <t>3351,pirireis191,"RT @JoviNomas: Francisco ChahuÃ¡n hoy llegÃ³ a La Moneda con una guitarra por los dichos de  Boric ""otra cosa es con guitarra"", dice que RN tâ€¦",2022-11-15 01:21:21+00:00,[]</t>
  </si>
  <si>
    <t>3352,KatherineMoll,"Inaceptable , se tomÃ³ la delincuencia el respeto a las autoridades .</t>
  </si>
  <si>
    <t>Paso lo que se veÃ­a venir , el gobierno se le saliÃ³ esto de las manos @NitoCortizo . https://t.co/V20EJZFWpF",2022-11-15 01:21:19+00:00,[]</t>
  </si>
  <si>
    <t>3353,pmunoz2012,"RT @MaElenaMachucaM: Que los violentos no se confundan: Ecuador es un paÃ­s de paz, pero vamos a darle dura pelea a los que generan caos, seâ€¦",2022-11-15 01:21:19+00:00,[]</t>
  </si>
  <si>
    <t>3354,sttituana,"RT @LassoGuillermo: Que los violentos no se confundan: Ecuador es un paÃ­s de paz, pero vamos a darle dura pelea a los que generan caos, seaâ€¦",2022-11-15 01:21:19+00:00,[]</t>
  </si>
  <si>
    <t>3355,earomerog,"RT @JoviNomas: Francisco ChahuÃ¡n hoy llegÃ³ a La Moneda con una guitarra por los dichos de  Boric ""otra cosa es con guitarra"", dice que RN tâ€¦",2022-11-15 01:21:12+00:00,[]</t>
  </si>
  <si>
    <t>3356,Patricia_Pul,"RT @ValenLafaurie_: ðŸš¨ ATENCIÃ“N | La delincuencia en Colombia se estarÃ­a organizando en BogotÃ¡, incluyendo los paramilitares de la primera lâ€¦",2022-11-15 01:21:11+00:00,[]</t>
  </si>
  <si>
    <t>3357,sanchfabio1,"@virgilio_feliz No primo la delincuencia estÃ¡ lo que deben es aumentar esfuerzos en combatirla nadie ha subido informaciÃ³n falsa seamos mÃ¡s objetivos, hablando mentira no se ayuda al gobierno",2022-11-15 01:21:10+00:00,[]</t>
  </si>
  <si>
    <t>3358,JefaturaElGuabo,"RT @panchojimenezs: Que los violentos no se confundan: Ecuador es un paÃ­s de paz, pero vamos a darle dura pelea a los que generan caos, seaâ€¦",2022-11-15 01:21:06+00:00,[]</t>
  </si>
  <si>
    <t>3359,2jeremiasmora,"RT @Danielbricen: MaÃ±ana #MarchoPorPetro dicen todos los clanes polÃ­ticos ligados a la corrupciÃ³n, la parapolÃ­tica y la delincuencia que hoâ€¦",2022-11-15 01:20:59+00:00,['MarchoPorPetro']</t>
  </si>
  <si>
    <t>3360,comprareflores,"@NestorAburto2 @biobio Si en este paÃ­s, el nuestro, el mÃ­o la gente se pusiera en el lugar del otro los Ã­ndices de delincuencia serÃ­an mÃ­nimos.  Recuerdo hace un tiempo en el metro que un tipo me acosÃ³ y me acerquÃ© a una pareja para buscar apoyo. Lo mÃ¡s triste fue q la chica no me prestÃ³ ayuda.",2022-11-15 01:20:58+00:00,[]</t>
  </si>
  <si>
    <t>3361,Cultura_Ec,"RT @MaElenaMachucaM: Que los violentos no se confundan: Ecuador es un paÃ­s de paz, pero vamos a darle dura pelea a los que generan caos, seâ€¦",2022-11-15 01:20:55+00:00,[]</t>
  </si>
  <si>
    <t>3362,ToroBravoRodri,"RT @BienTwitero: Degollaron a trabajadora boliviana de minimarket</t>
  </si>
  <si>
    <t>Delincuencia fuera de control enâ€¦",2022-11-15 01:20:52+00:00,[]</t>
  </si>
  <si>
    <t>3363,NatyPazMella,"RT @JoviNomas: Francisco ChahuÃ¡n hoy llegÃ³ a La Moneda con una guitarra por los dichos de  Boric ""otra cosa es con guitarra"", dice que RN tâ€¦",2022-11-15 01:20:52+00:00,[]</t>
  </si>
  <si>
    <t>3364,naylaluzleisdy,"RT @CarlosPaterC: La delincuencia y el bandidaje viene en preocupante aumento, Sincelejo estÃ¡ en un caos mÃ¡s que evidente, urgen acciones eâ€¦",2022-11-15 01:20:50+00:00,[]</t>
  </si>
  <si>
    <t>3365,Angel52004625,"RT @LassoGuillermo: Que los violentos no se confundan: Ecuador es un paÃ­s de paz, pero vamos a darle dura pelea a los que generan caos, seaâ€¦",2022-11-15 01:20:49+00:00,[]</t>
  </si>
  <si>
    <t>3366,Juan_Espinoza39,"RT @LassoGuillermo: Que los violentos no se confundan: Ecuador es un paÃ­s de paz, pero vamos a darle dura pelea a los que generan caos, seaâ€¦",2022-11-15 01:20:48+00:00,[]</t>
  </si>
  <si>
    <t>3367,elbarrank1,"RT @GustavoBolivar: Ayer en Villavicencio, mientras daba una charla en la feria del Libro, un joven pidiÃ³ la palabra y me dijo que la delinâ€¦",2022-11-15 01:20:45+00:00,[]</t>
  </si>
  <si>
    <t>3368,monina540,"RT @GustavoBolivar: Ayer en Villavicencio, mientras daba una charla en la feria del Libro, un joven pidiÃ³ la palabra y me dijo que la delinâ€¦",2022-11-15 01:20:42+00:00,[]</t>
  </si>
  <si>
    <t>3369,AndreaBersosa,"RT @PepeRuales: Que los violentos no se confundan: Ecuador es un paÃ­s de paz, pero vamos a darle dura pelea a los que generan caos (sea delâ€¦",2022-11-15 01:20:37+00:00,[]</t>
  </si>
  <si>
    <t>3370,Vice_Ec,"RT @LassoGuillermo: Que los violentos no se confundan: Ecuador es un paÃ­s de paz, pero vamos a darle dura pelea a los que generan caos, seaâ€¦",2022-11-15 01:20:37+00:00,[]</t>
  </si>
  <si>
    <t>3371,Stewardnet,"RT @panchojimenezs: Que los violentos no se confundan: Ecuador es un paÃ­s de paz, pero vamos a darle dura pelea a los que generan caos, seaâ€¦",2022-11-15 01:20:34+00:00,[]</t>
  </si>
  <si>
    <t>3372,LuzEmiliaMonroR,"RT @Danielbricen: MaÃ±ana #MarchoPorPetro dicen todos los clanes polÃ­ticos ligados a la corrupciÃ³n, la parapolÃ­tica y la delincuencia que hoâ€¦",2022-11-15 01:20:32+00:00,['MarchoPorPetro']</t>
  </si>
  <si>
    <t>3373,7rooper,"RT @GustavoBolivar: Ayer en Villavicencio, mientras daba una charla en la feria del Libro, un joven pidiÃ³ la palabra y me dijo que la delinâ€¦",2022-11-15 01:20:31+00:00,[]</t>
  </si>
  <si>
    <t>3374,Gloriapatriota1,"RT @HarryJurgensen: El Gobierno de Chile, esclavo del Neomarxismo, logrÃ³ rÃ©cord MUNDIAL, sin guerra, de INSEGURIDAD ciudadanaâ€¦ NO combate</t>
  </si>
  <si>
    <t>lâ€¦",2022-11-15 01:20:30+00:00,[]</t>
  </si>
  <si>
    <t>3375,JLUISCONT,"RT @YHOpinion: @proceso @LastiriDiana Los que vivimos en Morelos, sabemos la verdad. El Edo estÃ¡ en manos de la delincuencia guerrerense. Aâ€¦",2022-11-15 01:20:27+00:00,[]</t>
  </si>
  <si>
    <t xml:space="preserve">3376,Julin50174009,"RT @Victoria__86070: El Top ten de la delincuencia en Barcelona son inmigrantes, Ada Colau se pone nerviosa </t>
  </si>
  <si>
    <t>El multiculturalismo sÃ³lo traâ€¦",2022-11-15 01:20:27+00:00,[]</t>
  </si>
  <si>
    <t>3377,LassoLandiaEc,"RT @kevinjimenezb14: Un Ecuador tomado por las bandas crimÃ­nales, por la delincuencia, un paÃ­s sin oportunidades, un paÃ­s que no garantizaâ€¦",2022-11-15 01:20:26+00:00,[]</t>
  </si>
  <si>
    <t>3378,DanielaCalva8,"RT @EstebanBernalB: Que los violentos no se confundan: Ecuador es un paÃ­s de paz, pero vamos a darle dura pelea a los que generan caos, seaâ€¦",2022-11-15 01:20:20+00:00,[]</t>
  </si>
  <si>
    <t>3379,AlcivarOrtizV,"Que los violentos no se confundan: Ecuador es un paÃ­s de paz, pero vamos a darle dura pelea a los que generan caos, sea a la delincuencia organizada o al narcotrÃ¡fico.</t>
  </si>
  <si>
    <t>El verdadero encuentro nacional se vive en un paÃ­s seguro ðŸ‡ªðŸ‡¨ https://t.co/gRgh5lLRKJ",2022-11-15 01:20:20+00:00,[]</t>
  </si>
  <si>
    <t>3380,JoanMazuera,"RT @GustavoBolivar: Ayer en Villavicencio, mientras daba una charla en la feria del Libro, un joven pidiÃ³ la palabra y me dijo que la delinâ€¦",2022-11-15 01:20:20+00:00,[]</t>
  </si>
  <si>
    <t>3381,OyarceEmilia,RT @yasnalewin: El manido chiste de la guitarra y la utilizaciÃ³n de la delincuencia para ganar cÃ¡mara es una mala manera de recuperar la seâ€¦,2022-11-15 01:20:20+00:00,[]</t>
  </si>
  <si>
    <t>3382,Dolores09072598,"RT @MiguelSolorza4: @NYC_prensa @chahuan @gabrielboric @RodoCarrascoM El es parte del ""Legado""</t>
  </si>
  <si>
    <t>#ElPeorGobiernoDeLaHistoria</t>
  </si>
  <si>
    <t>Las consecuenciaâ€¦",2022-11-15 01:20:11+00:00,['ElPeorGobiernoDeLaHistoria']</t>
  </si>
  <si>
    <t>3383,davidto302,RT @GustavoBolivar: Por ej. un joven con antecedentes no puede ingresar a la Admon pÃºblica. El sistema no lo acepta. En el sector privado nâ€¦,2022-11-15 01:20:09+00:00,[]</t>
  </si>
  <si>
    <t>3384,dalasunto77,"Judas-libanÃ©s, rey de los violadores!</t>
  </si>
  <si>
    <t>-Una seÃ±ora  de la LÃ­nea, me escribe:""Bueno estÃ¡ delincuencia estÃ¡ fea para acÃ¡, en un sitio que le dicen CastaÃ±uelas, 7 haitianos violaron a una joven, la cual estÃ¡ en manos de mÃ©dicos, chequeando a ver si esos sidosos la enfermaron"".",2022-11-15 01:20:07+00:00,[]</t>
  </si>
  <si>
    <t>3385,Yurani0509,"RT @ValenLafaurie_: ðŸš¨ ATENCIÃ“N | La delincuencia en Colombia se estarÃ­a organizando en BogotÃ¡, incluyendo los paramilitares de la primera lâ€¦",2022-11-15 01:20:05+00:00,[]</t>
  </si>
  <si>
    <t xml:space="preserve">3386,glosspopping_es,"RT @Victoria__86070: El Top ten de la delincuencia en Barcelona son inmigrantes, Ada Colau se pone nerviosa </t>
  </si>
  <si>
    <t>El multiculturalismo sÃ³lo traâ€¦",2022-11-15 01:20:02+00:00,[]</t>
  </si>
  <si>
    <t>3387,CarlosP83290141,"RT @elnuevodiariord: ðŸ˜¤Â¡Sin importar nada!ðŸ˜¤</t>
  </si>
  <si>
    <t>#ElNuevoDiarioRD #Delincâ€¦",2022-11-15 01:19:59+00:00,['ElNuevoDiarioRD']</t>
  </si>
  <si>
    <t>3388,miguelfernand01,"RT @cbarriaz: Me importa un Ã±afle que Boric vaya o no a un recital. Me importa mÃ¡s q la delincuencia importada siga matando, degollada unaâ€¦",2022-11-15 01:19:56+00:00,[]</t>
  </si>
  <si>
    <t>3389,jarm1902,"RT @GustavoBolivar: Ayer en Villavicencio, mientras daba una charla en la feria del Libro, un joven pidiÃ³ la palabra y me dijo que la delinâ€¦",2022-11-15 01:19:56+00:00,[]</t>
  </si>
  <si>
    <t>3390,NelsonCisternaC,RT @yasnalewin: El manido chiste de la guitarra y la utilizaciÃ³n de la delincuencia para ganar cÃ¡mara es una mala manera de recuperar la seâ€¦,2022-11-15 01:19:54+00:00,[]</t>
  </si>
  <si>
    <t>3391,rteneb,"RT @EstebanBernalB: Que los violentos no se confundan: Ecuador es un paÃ­s de paz, pero vamos a darle dura pelea a los que generan caos, seaâ€¦",2022-11-15 01:19:53+00:00,[]</t>
  </si>
  <si>
    <t>3392,CVILLALBAS,"RT @PepeRuales: Que los violentos no se confundan: Ecuador es un paÃ­s de paz, pero vamos a darle dura pelea a los que generan caos (sea delâ€¦",2022-11-15 01:19:51+00:00,[]</t>
  </si>
  <si>
    <t>3393,Romabepo,RT @yasnalewin: Tal vez no sea buena idea dejarse asesorar por los exministros del Interior de PiÃ±era para combatir la delincuencia descontâ€¦,2022-11-15 01:19:50+00:00,[]</t>
  </si>
  <si>
    <t>3394,riocruces78,"@lorenafriesm @IraciHassler Ud seÃ±ora claramente NO VIVE y NO CAMINA por la comuna hace tiempo, es repugnante, peligrosa, desordenada y llena de droga y delincuencia. Un desastre @IraciHassler",2022-11-15 01:19:49+00:00,[]</t>
  </si>
  <si>
    <t>3395,Aayamex,"RT @YHOpinion: @proceso @LastiriDiana Los que vivimos en Morelos, sabemos la verdad. El Edo estÃ¡ en manos de la delincuencia guerrerense. Aâ€¦",2022-11-15 01:19:48+00:00,[]</t>
  </si>
  <si>
    <t>3396,davidto302,"RT @GustavoBolivar: Ayer en Villavicencio, mientras daba una charla en la feria del Libro, un joven pidiÃ³ la palabra y me dijo que la delinâ€¦",2022-11-15 01:19:45+00:00,[]</t>
  </si>
  <si>
    <t>3397,Zisagal,"RT @JoviNomas: Francisco ChahuÃ¡n hoy llegÃ³ a La Moneda con una guitarra por los dichos de  Boric ""otra cosa es con guitarra"", dice que RN tâ€¦",2022-11-15 01:19:45+00:00,[]</t>
  </si>
  <si>
    <t>3398,Gloriapatriota1,"RT @PollyanaConsti1: Arica y Parinacota no ha logrado nada con @vladomirosevic como diputado. Nada ha hecho por la regiÃ³n.Ahora, Pdte. de lâ€¦",2022-11-15 01:19:42+00:00,[]</t>
  </si>
  <si>
    <t>3399,EvelynMargaB,Que horror !! La maestra serÃ¡ venezolana o cubana ? Y si es ecuatoriana que vergÃ¼enza ! Biten a estas buenas para nada !! Y al bravucÃ³n que lo boten de la escuela â€¦ es u. Proyecto de delincuencia ! https://t.co/FZKN1HCe8E,2022-11-15 01:19:42+00:00,[]</t>
  </si>
  <si>
    <t>3400,oscarmarioguzm2,RT @RobertoMTico: Entonces en la @FiscaliaCol de Barbosa ademÃ¡s de sacar los perros de la familia la esposa de ESE CRIMINAL sacaba materialâ€¦,2022-11-15 01:19:40+00:00,[]</t>
  </si>
  <si>
    <t>3401,jjuanchito71,"RT @Danielbricen: MaÃ±ana #MarchoPorPetro dicen todos los clanes polÃ­ticos ligados a la corrupciÃ³n, la parapolÃ­tica y la delincuencia que hoâ€¦",2022-11-15 01:19:39+00:00,['MarchoPorPetro']</t>
  </si>
  <si>
    <t>3402,GranjaGelin,"RT @LassoGuillermo: Que los violentos no se confundan: Ecuador es un paÃ­s de paz, pero vamos a darle dura pelea a los que generan caos, seaâ€¦",2022-11-15 01:19:38+00:00,[]</t>
  </si>
  <si>
    <t>3403,LOPEZMILTON5,"RT @YHOpinion: @proceso @LastiriDiana Los que vivimos en Morelos, sabemos la verdad. El Edo estÃ¡ en manos de la delincuencia guerrerense. Aâ€¦",2022-11-15 01:19:32+00:00,[]</t>
  </si>
  <si>
    <t>3404,RechabaTurnesa,RT @robertoampuero: Recomiendo leer esta escalofriante columna de El Mercurio sobre ignorancia de autoridades chilenas sobre migraciÃ³n irreâ€¦,2022-11-15 01:19:31+00:00,[]</t>
  </si>
  <si>
    <t>3405,luisenesimo,RT @fabianC1108: @ClaudiaLopez @PoliciaColombia Ya sabemos que la delincuencia esta desatada pero es que el sistema judicial de colombia esâ€¦,2022-11-15 01:19:31+00:00,[]</t>
  </si>
  <si>
    <t>3406,VeromunozgMunoz,"RT @Germanvent: Recomendaciones de USA para los turistas que vienen a Chile</t>
  </si>
  <si>
    <t>â€œDelincuencia callejeraâ€, â€œdisturbios civilesâ€ y â€œcuidado en Lâ€¦",2022-11-15 01:19:31+00:00,[]</t>
  </si>
  <si>
    <t>3407,GuiditoPatricio,"RT @LassoGuillermo: Que los violentos no se confundan: Ecuador es un paÃ­s de paz, pero vamos a darle dura pelea a los que generan caos, seaâ€¦",2022-11-15 01:19:31+00:00,[]</t>
  </si>
  <si>
    <t>3408,Ivancinho578,"RT @BienTwitero: Asaltos a CASAS aumentan 50% con Boric</t>
  </si>
  <si>
    <t>#MesaCentral https://t.co/lYOA2BcG4J",2022-11-15 01:19:28+00:00,['MesaCentral']</t>
  </si>
  <si>
    <t>3409,refuerza1227,"RT @GustavoBolivar: Ayer en Villavicencio, mientras daba una charla en la feria del Libro, un joven pidiÃ³ la palabra y me dijo que la delinâ€¦",2022-11-15 01:19:26+00:00,[]</t>
  </si>
  <si>
    <t>3410,Anchebiondi,"@EdmundoL6 @JaviermOviedo No vivimos nunca en dictadura, nunca perdimos nuestra libertad, nunca tuvimos que hacer colas para conseguir algo , vivÃ­amos muy bien , sin la delincuencia de hoy y en un paÃ­s en franco progreso.",2022-11-15 01:19:25+00:00,[]</t>
  </si>
  <si>
    <t>3411,Puchi73991459,"@TommyZambranoM @Qhubotvoficial @HoyMismoTSI @ElEspectadorHn @RCVHonduras @TN5Telenoticias @HCHTelevDigital @diarioelheraldo @ConfidencialHN @radioamericahn @elpulsohn Es muy cierto se a incrementado mucho la delincuencia ,son los cachurecos que an salido a robar ala calle",2022-11-15 01:19:23+00:00,[]</t>
  </si>
  <si>
    <t>3412,cristianreds74,"RT @RenunciaBoricCL: Matan a un colombiano en el mismo barrio donde vive  Boric (Yungay)</t>
  </si>
  <si>
    <t>El barrio Brasil lâ€¦",2022-11-15 01:19:21+00:00,[]</t>
  </si>
  <si>
    <t>3413,BukelePelele,"RT @EC_R123: A esto le llaman ""seguridad"" a que el Estado capture y meta presa a gente inocente. Luego si se exige justicia dicen que ""se eâ€¦",2022-11-15 01:19:18+00:00,[]</t>
  </si>
  <si>
    <t>3414,JefaturaBalsas,"RT @panchojimenezs: Que los violentos no se confundan: Ecuador es un paÃ­s de paz, pero vamos a darle dura pelea a los que generan caos, seaâ€¦",2022-11-15 01:19:17+00:00,[]</t>
  </si>
  <si>
    <t>3415,eltigre024,"RT @acostabogados: Esa es la firmeza que necesitamos acÃ¡, caso contrario, la delincuencia y el sicariato terminarÃ¡n por devorarnos.",2022-11-15 01:19:14+00:00,[]</t>
  </si>
  <si>
    <t>3416,lugadicon,"RT @BienTwitero: Degollaron a trabajadora boliviana de minimarket</t>
  </si>
  <si>
    <t>Delincuencia fuera de control enâ€¦",2022-11-15 01:19:13+00:00,[]</t>
  </si>
  <si>
    <t xml:space="preserve">3417,claudio87143706,"RT @aldunatefran: Y nosotros le pagamos los gustitos de fan? </t>
  </si>
  <si>
    <t>Por quÃ© el presidente de la RepÃºblica, en horario laboral, se reuniÃ³ con #serâ€¦",2022-11-15 01:19:10+00:00,[]</t>
  </si>
  <si>
    <t>3418,Andreialro_23,"RT @panchojimenezs: Que los violentos no se confundan: Ecuador es un paÃ­s de paz, pero vamos a darle dura pelea a los que generan caos, seaâ€¦",2022-11-15 01:19:06+00:00,[]</t>
  </si>
  <si>
    <t>3419,CantonCanar,"RT @LassoGuillermo: Que los violentos no se confundan: Ecuador es un paÃ­s de paz, pero vamos a darle dura pelea a los que generan caos, seaâ€¦",2022-11-15 01:19:06+00:00,[]</t>
  </si>
  <si>
    <t>3420,BeatvelVelez,RT @GustavoBolivar: Por ej. un joven con antecedentes no puede ingresar a la Admon pÃºblica. El sistema no lo acepta. En el sector privado nâ€¦,2022-11-15 01:19:04+00:00,[]</t>
  </si>
  <si>
    <t xml:space="preserve">3421,mr_sanhueza,"RT @aldunatefran: Y nosotros le pagamos los gustitos de fan? </t>
  </si>
  <si>
    <t>Por quÃ© el presidente de la RepÃºblica, en horario laboral, se reuniÃ³ con #serâ€¦",2022-11-15 01:19:01+00:00,[]</t>
  </si>
  <si>
    <t>3422,SurielMarcia,"RT @Manuelrojasrod: Danilo Medina, en su gobierno, militares de su escolta fueron asesinados, tambiÃ©n escolta de sus padres</t>
  </si>
  <si>
    <t>2,150 personasâ€¦",2022-11-15 01:18:58+00:00,[]</t>
  </si>
  <si>
    <t>3423,DiegoDi76533072,"@mindefensa @Ivan_Velasquez_ @USNavy @MinSaludCol @ArmadaColombia @FuerzasMilCol @AlcaldiaCTG @FNC_ArmadaCol @USEmbassyBogota @NAVSOUS4THFLT @infopresidencia @petrogustavo Y ese sapo de @mindefensa  q hace por esos lados en vez de estar combatiendo la delincuencia, aaa verdad q el es un delincurnte se me olvidaba",2022-11-15 01:18:52+00:00,[]</t>
  </si>
  <si>
    <t>3424,jmab1982,"RT @GustavoBolivar: Ayer en Villavicencio, mientras daba una charla en la feria del Libro, un joven pidiÃ³ la palabra y me dijo que la delinâ€¦",2022-11-15 01:18:51+00:00,[]</t>
  </si>
  <si>
    <t>3425,BrightmanConsu2,"RT @GustavoBolivar: Ayer en Villavicencio, mientras daba una charla en la feria del Libro, un joven pidiÃ³ la palabra y me dijo que la delinâ€¦",2022-11-15 01:18:49+00:00,[]</t>
  </si>
  <si>
    <t>3426,jusegallego,RT @GustavoBolivar: Por ej. un joven con antecedentes no puede ingresar a la Admon pÃºblica. El sistema no lo acepta. En el sector privado nâ€¦,2022-11-15 01:18:45+00:00,[]</t>
  </si>
  <si>
    <t>3427,PaulaAicardi,"RT @JoviNomas: Francisco ChahuÃ¡n hoy llegÃ³ a La Moneda con una guitarra por los dichos de  Boric ""otra cosa es con guitarra"", dice que RN tâ€¦",2022-11-15 01:18:42+00:00,[]</t>
  </si>
  <si>
    <t>3428,JANETHORDUZ2,"@IvanCepedaCast @PizarroMariaJo , una emergencia ambiental, econÃ³mica y social. El pueblo se muere de hambre y el que estÃ¡ vivo lo acaba la delincuencia y el narcotrafico. Auxilio #PactoHistÃ³rico",2022-11-15 01:18:40+00:00,['PactoHistÃ³rico']</t>
  </si>
  <si>
    <t>3429,viscaya13,RT @yasnalewin: Tal vez no sea buena idea dejarse asesorar por los exministros del Interior de PiÃ±era para combatir la delincuencia descontâ€¦,2022-11-15 01:18:38+00:00,[]</t>
  </si>
  <si>
    <t>3430,Badih,La problemÃ¡tica de Ecuador es la delincuencia ðŸ˜ž https://t.co/N0tM4utfYj,2022-11-15 01:18:35+00:00,[]</t>
  </si>
  <si>
    <t>3431,ngelaNez3,"RT @delincuencia0: 18 dÃ­as y contando... @candrews_cl ya se sumÃ³ Â¿Y tÃº, te sumas a esta marcha contra la delincuencia?",2022-11-15 01:18:35+00:00,[]</t>
  </si>
  <si>
    <t>3432,weiland_kurt,@LorenaPizarroS @BancadaPC_FRVS @SerranoDaniela_ @carmen_hertz @Candeladiputada @naticastillo_r @matias_ramirezp @boris_barrera @AlePlacenciaC @camila_musante los comunistas junto con los derechos humanos solo estÃ¡n a favor de los delincuentes traficantes y terroristas. nunca van estar al lado de las vÃ­ctimas de la delincuencia al contrario no les importa xq ellos solo destruyen al pueblo. abajo el comunismo ðŸ‘ŽðŸ»ðŸ¤¡ðŸ¤®,2022-11-15 01:18:34+00:00,[]</t>
  </si>
  <si>
    <t>3433,Ambiente_Ec,"RT @GustavoManriq_M: Que los violentos no se confundan: Ecuador es un paÃ­s de paz, pero vamos a darle dura pelea a los que generan caos, seâ€¦",2022-11-15 01:18:33+00:00,[]</t>
  </si>
  <si>
    <t>3434,CN_Igualdad,"RT @Ivan1Villarreal: Que los violentos no se confundan: Ecuador es un paÃ­s de paz, pero vamos a darle dura pelea a los que generan caos, seâ€¦",2022-11-15 01:18:32+00:00,[]</t>
  </si>
  <si>
    <t>3435,LikyandLucy,"RT @GustavoBolivar: Ayer en Villavicencio, mientras daba una charla en la feria del Libro, un joven pidiÃ³ la palabra y me dijo que la delinâ€¦",2022-11-15 01:18:30+00:00,[]</t>
  </si>
  <si>
    <t>3436,Kiko60407007,RT @DAVIDARAYAMUOZ: @JoviNomas Ese Alcalde descuera la delincuencia de Santiago Centro hace mierda a la Alcaldesa Iraci la culpa de la deliâ€¦,2022-11-15 01:18:25+00:00,[]</t>
  </si>
  <si>
    <t>3437,GladysTeresaAn1,Estas seÃ±oras no les darÃ¡ pena hacerse acompaÃ±ar de un tipo que patrocina la delincuencia y ademÃ¡s es un tramposo malapaga https://t.co/ZibHq8tJX7,2022-11-15 01:18:25+00:00,[]</t>
  </si>
  <si>
    <t>3438,navalda,"RT @GustavoBolivar: Ayer en Villavicencio, mientras daba una charla en la feria del Libro, un joven pidiÃ³ la palabra y me dijo que la delinâ€¦",2022-11-15 01:18:23+00:00,[]</t>
  </si>
  <si>
    <t>3439,navalda,RT @GustavoBolivar: Por ej. un joven con antecedentes no puede ingresar a la Admon pÃºblica. El sistema no lo acepta. En el sector privado nâ€¦,2022-11-15 01:18:17+00:00,[]</t>
  </si>
  <si>
    <t>3440,jefeovj,"RT @GustavoBolivar: Ayer en Villavicencio, mientras daba una charla en la feria del Libro, un joven pidiÃ³ la palabra y me dijo que la delinâ€¦",2022-11-15 01:18:17+00:00,[]</t>
  </si>
  <si>
    <t>3441,diemedto,"RT @GustavoBolivar: Ayer en Villavicencio, mientras daba una charla en la feria del Libro, un joven pidiÃ³ la palabra y me dijo que la delinâ€¦",2022-11-15 01:18:15+00:00,[]</t>
  </si>
  <si>
    <t>3442,JuanchoRamrez12,"RT @Danielbricen: MaÃ±ana #MarchoPorPetro dicen todos los clanes polÃ­ticos ligados a la corrupciÃ³n, la parapolÃ­tica y la delincuencia que hoâ€¦",2022-11-15 01:18:05+00:00,['MarchoPorPetro']</t>
  </si>
  <si>
    <t>3443,Marluce39465742,"RT @Danielbricen: MaÃ±ana #MarchoPorPetro dicen todos los clanes polÃ­ticos ligados a la corrupciÃ³n, la parapolÃ­tica y la delincuencia que hoâ€¦",2022-11-15 01:18:02+00:00,['MarchoPorPetro']</t>
  </si>
  <si>
    <t>3444,JosParr86783910,@lialimon @lialimon duro contra la delincuencia .,2022-11-15 01:18:02+00:00,[]</t>
  </si>
  <si>
    <t>3445,oswaldocoronelp,"Que los violentos no se confundan: Ecuador es un paÃ­s de paz, pero vamos a darle dura pelea a los que generan caos, sea a la delincuencia organizada o al narcotrÃ¡fico.</t>
  </si>
  <si>
    <t>El verdadero encuentro nacional se vive en un paÃ­s seguro. ðŸ‡ªðŸ‡¨ https://t.co/uBy3gjLSnz",2022-11-15 01:17:56+00:00,[]</t>
  </si>
  <si>
    <t xml:space="preserve">3446,vicgarciasan,"RT @YoSoylaBusi: @MaraLezama @AlmiranteSrio @SEMAR_mx Â¿Que tal su fin de semana @MaraLezama @anapatyp </t>
  </si>
  <si>
    <t>Nuestro lunes va DLCH con el reportâ€¦",2022-11-15 01:17:55+00:00,[]</t>
  </si>
  <si>
    <t>3447,SandEcuador,"@panchojimenezs @LassoGuillermo Solo de su cÃ­rculo de amigos, porque el paÃ­s sumido en la pobreza, secuestrado por la delincuencia, mientras ustedes solo pasan en fotos, banquetes, cÃ³cteles y caviar!",2022-11-15 01:17:55+00:00,[]</t>
  </si>
  <si>
    <t>3448,santiagocecilio,@RRosarioMarquez @GuzmanFermin1 Y el pld y el Fupu respaldando la delincuencia!,2022-11-15 01:17:53+00:00,[]</t>
  </si>
  <si>
    <t>3449,leonleoncarlos,"RT @LassoGuillermo: Que los violentos no se confundan: Ecuador es un paÃ­s de paz, pero vamos a darle dura pelea a los que generan caos, seaâ€¦",2022-11-15 01:17:49+00:00,[]</t>
  </si>
  <si>
    <t>3450,mibepu,"RT @Danielbricen: MaÃ±ana #MarchoPorPetro dicen todos los clanes polÃ­ticos ligados a la corrupciÃ³n, la parapolÃ­tica y la delincuencia que hoâ€¦",2022-11-15 01:17:48+00:00,['MarchoPorPetro']</t>
  </si>
  <si>
    <t>3451,GANDREZ2,"RT @GustavoBolivar: Ayer en Villavicencio, mientras daba una charla en la feria del Libro, un joven pidiÃ³ la palabra y me dijo que la delinâ€¦",2022-11-15 01:17:48+00:00,[]</t>
  </si>
  <si>
    <t>3452,mleiva795,RT @yasnalewin: El manido chiste de la guitarra y la utilizaciÃ³n de la delincuencia para ganar cÃ¡mara es una mala manera de recuperar la seâ€¦,2022-11-15 01:17:48+00:00,[]</t>
  </si>
  <si>
    <t>3453,GloriaVaron9,"RT @GustavoBolivar: Ayer en Villavicencio, mientras daba una charla en la feria del Libro, un joven pidiÃ³ la palabra y me dijo que la delinâ€¦",2022-11-15 01:17:47+00:00,[]</t>
  </si>
  <si>
    <t>3454,ManuelRobles44,"RT @cristobalrodg: ""Â¿Miedo a abrir la puerta al Censo? Nunca se tuvo. Lo de ahora es una mezcla de alerta ante la delincuencia y a los extrâ€¦",2022-11-15 01:17:44+00:00,[]</t>
  </si>
  <si>
    <t>3455,SebastiandeBen,"RT @LassoGuillermo: Que los violentos no se confundan: Ecuador es un paÃ­s de paz, pero vamos a darle dura pelea a los que generan caos, seaâ€¦",2022-11-15 01:17:43+00:00,[]</t>
  </si>
  <si>
    <t>3456,GANDREZ2,RT @GustavoBolivar: Por ej. un joven con antecedentes no puede ingresar a la Admon pÃºblica. El sistema no lo acepta. En el sector privado nâ€¦,2022-11-15 01:17:43+00:00,[]</t>
  </si>
  <si>
    <t>3457,sthefa_nyavega,"RT @EstebanBernalB: Que los violentos no se confundan: Ecuador es un paÃ­s de paz, pero vamos a darle dura pelea a los que generan caos, seaâ€¦",2022-11-15 01:17:40+00:00,[]</t>
  </si>
  <si>
    <t>3458,AlfredoJaraBra2,RT @yasnalewin: El manido chiste de la guitarra y la utilizaciÃ³n de la delincuencia para ganar cÃ¡mara es una mala manera de recuperar la seâ€¦,2022-11-15 01:17:36+00:00,[]</t>
  </si>
  <si>
    <t>3459,Dolores09072598,"RT @rod_naranjo: @NYC_prensa @chahuan @gabrielboric @RodoCarrascoM PatÃ©tico @chahuan. A hablar sobre delincuencia en la Moneda, el de familâ€¦",2022-11-15 01:17:27+00:00,[]</t>
  </si>
  <si>
    <t>3460,cron1411,RT @yasnalewin: El manido chiste de la guitarra y la utilizaciÃ³n de la delincuencia para ganar cÃ¡mara es una mala manera de recuperar la seâ€¦,2022-11-15 01:17:20+00:00,[]</t>
  </si>
  <si>
    <t>3461,MargotOrfelina,RT @RepublicanoCh: DELINCUENCIA en alza constante. EstÃ¡ de acuerdo que los ciudadanos se armen para proteger su hogar y su familia? Comentaâ€¦,2022-11-15 01:17:20+00:00,[]</t>
  </si>
  <si>
    <t>3462,Justiciaciega_2,"RT @ZorayaDiaz1: @TReporta @ProtegeryServir Dios mÃ­o, la policÃ­a le da mÃ¡s importancia a un concierto que a la delincuencia galopante en toâ€¦",2022-11-15 01:17:19+00:00,[]</t>
  </si>
  <si>
    <t>3463,Mexxxikn0,"RT @YHOpinion: @proceso @LastiriDiana Los que vivimos en Morelos, sabemos la verdad. El Edo estÃ¡ en manos de la delincuencia guerrerense. Aâ€¦",2022-11-15 01:17:15+00:00,[]</t>
  </si>
  <si>
    <t>3464,LuchioQ,RT @GustavoBolivar: Por ej. un joven con antecedentes no puede ingresar a la Admon pÃºblica. El sistema no lo acepta. En el sector privado nâ€¦,2022-11-15 01:17:12+00:00,[]</t>
  </si>
  <si>
    <t>3465,AntunRomulo,"RT @LassoGuillermo: Que los violentos no se confundan: Ecuador es un paÃ­s de paz, pero vamos a darle dura pelea a los que generan caos, seaâ€¦",2022-11-15 01:17:11+00:00,[]</t>
  </si>
  <si>
    <t>3466,DenisLopez_37,"RT @LassoGuillermo: Que los violentos no se confundan: Ecuador es un paÃ­s de paz, pero vamos a darle dura pelea a los que generan caos, seaâ€¦",2022-11-15 01:17:10+00:00,[]</t>
  </si>
  <si>
    <t>3467,karin289,"RT @grissellll: @RUBENOYARZOF @KarenMedinaPDG @GasparRivas AhÃ­ tienen a los vendidos como Oyarzo ,el paÃ­s estÃ¡ en dÃ©ficit de empleo,viviendâ€¦",2022-11-15 01:17:10+00:00,[]</t>
  </si>
  <si>
    <t>3468,Mariggonz,RT @ESEMEJIA: Pues que el listado haya sido elaborado por la misma SecretarÃ­a encargada de combatir a la delincuencia organizada me pareceâ€¦,2022-11-15 01:17:07+00:00,[]</t>
  </si>
  <si>
    <t>3469,55AndresPacheco,"RT @FinanzasEc: Que los violentos no se confundan: Ecuador es un paÃ­s de paz, pero vamos a darle dura pelea a los que generan caos, sea a lâ€¦",2022-11-15 01:17:06+00:00,[]</t>
  </si>
  <si>
    <t>3470,jymmybasan,"RT @GustavoBolivar: Ayer en Villavicencio, mientras daba una charla en la feria del Libro, un joven pidiÃ³ la palabra y me dijo que la delinâ€¦",2022-11-15 01:17:05+00:00,[]</t>
  </si>
  <si>
    <t>3471,acebedo_helen,"RT @LassoGuillermo: Que los violentos no se confundan: Ecuador es un paÃ­s de paz, pero vamos a darle dura pelea a los que generan caos, seaâ€¦",2022-11-15 01:17:05+00:00,[]</t>
  </si>
  <si>
    <t>3472,AntunRomulo,"Que los violentos no se confundan: Ecuador es un paÃ­s de paz, pero vamos a darle dura pelea a los que generan caos, sea a la delincuencia organizada o al narcotrÃ¡fico.</t>
  </si>
  <si>
    <t>El verdadero encuentro nacional se vive en un paÃ­s seguro ðŸ‡ªðŸ‡¨",2022-11-15 01:16:57+00:00,[]</t>
  </si>
  <si>
    <t>3473,EduSuperiorEc,"RT @amontalvoch: Que los violentos no se confundan: Ecuador es un paÃ­s de paz, pero vamos a darle dura pelea a los que generan caos, sea aâ€¦",2022-11-15 01:16:56+00:00,[]</t>
  </si>
  <si>
    <t>3474,Kilpatay,"RT @josealv48999331: Chahuan (familiar d 1 ex concejal RN saqueador d supermercados en el estallido,narco traficante y poseedor de armas deâ€¦",2022-11-15 01:16:54+00:00,[]</t>
  </si>
  <si>
    <t>3475,lazaroadrian,"@monicagarzag Y que ganaron? 0..... PasÃ³ lo mismo en Mataulipas, bajaron los delitos alto impacto con ðŸ®  gobernado, porque ellos, son la delincuencia organizada.",2022-11-15 01:16:53+00:00,[]</t>
  </si>
  <si>
    <t>3476,cote2210,"RT @JoviNomas: Francisco ChahuÃ¡n hoy llegÃ³ a La Moneda con una guitarra por los dichos de  Boric ""otra cosa es con guitarra"", dice que RN tâ€¦",2022-11-15 01:16:53+00:00,[]</t>
  </si>
  <si>
    <t>3477,CAndres10090,"RT @Danielbricen: MaÃ±ana #MarchoPorPetro dicen todos los clanes polÃ­ticos ligados a la corrupciÃ³n, la parapolÃ­tica y la delincuencia que hoâ€¦",2022-11-15 01:16:50+00:00,['MarchoPorPetro']</t>
  </si>
  <si>
    <t>3478,umvertobalderra,RT @fabianC1108: @ClaudiaLopez @PoliciaColombia Ya sabemos que la delincuencia esta desatada pero es que el sistema judicial de colombia esâ€¦,2022-11-15 01:16:40+00:00,[]</t>
  </si>
  <si>
    <t>3479,JackieBM71,RT @yasnalewin: Tal vez no sea buena idea dejarse asesorar por los exministros del Interior de PiÃ±era para combatir la delincuencia descontâ€¦,2022-11-15 01:16:40+00:00,[]</t>
  </si>
  <si>
    <t>3480,Mendez28R,"RT @LassoGuillermo: Que los violentos no se confundan: Ecuador es un paÃ­s de paz, pero vamos a darle dura pelea a los que generan caos, seaâ€¦",2022-11-15 01:16:39+00:00,[]</t>
  </si>
  <si>
    <t>3481,ChJ52341874,RT @GustavoBolivar: Por ej. un joven con antecedentes no puede ingresar a la Admon pÃºblica. El sistema no lo acepta. En el sector privado nâ€¦,2022-11-15 01:16:38+00:00,[]</t>
  </si>
  <si>
    <t>3482,deaqo1978,"RT @Danielbricen: MaÃ±ana #MarchoPorPetro dicen todos los clanes polÃ­ticos ligados a la corrupciÃ³n, la parapolÃ­tica y la delincuencia que hoâ€¦",2022-11-15 01:16:37+00:00,['MarchoPorPetro']</t>
  </si>
  <si>
    <t>3483,nachotor,"RT @claudia05560939: SOS.  SOS.  A todos los pueblos ðŸ“¢</t>
  </si>
  <si>
    <t>@nayibbukele  Esta haciendo referencia a los gobiernos colombianos Ã©l de antes temeâ€¦",2022-11-15 01:16:35+00:00,[]</t>
  </si>
  <si>
    <t>3484,MarlenSagastiz1,"RT @TommyZambranoM: Hoy Honduras en sus 18 departamentos la delincuencia y la extorsion se ha incrementado como nunca, los responsables deâ€¦",2022-11-15 01:16:33+00:00,[]</t>
  </si>
  <si>
    <t>3485,franklinpnl,"RT @LassoGuillermo: Que los violentos no se confundan: Ecuador es un paÃ­s de paz, pero vamos a darle dura pelea a los que generan caos, seaâ€¦",2022-11-15 01:16:31+00:00,[]</t>
  </si>
  <si>
    <t>3486,EmpresaaguaEc,"RT @LassoGuillermo: Que los violentos no se confundan: Ecuador es un paÃ­s de paz, pero vamos a darle dura pelea a los que generan caos, seaâ€¦",2022-11-15 01:16:27+00:00,[]</t>
  </si>
  <si>
    <t>3487,Viviana95146595,"RT @JoviNomas: Francisco ChahuÃ¡n hoy llegÃ³ a La Moneda con una guitarra por los dichos de  Boric ""otra cosa es con guitarra"", dice que RN tâ€¦",2022-11-15 01:16:25+00:00,[]</t>
  </si>
  <si>
    <t>3488,NellyTroya8,"RT @EstebanBernalB: Que los violentos no se confundan: Ecuador es un paÃ­s de paz, pero vamos a darle dura pelea a los que generan caos, seaâ€¦",2022-11-15 01:16:23+00:00,[]</t>
  </si>
  <si>
    <t>3489,mhnanda1,@biobio A donde estÃ¡ el perro contra la delincuencia?,2022-11-15 01:16:20+00:00,[]</t>
  </si>
  <si>
    <t>3490,Fdiari,"RT @JoviNomas: Francisco ChahuÃ¡n hoy llegÃ³ a La Moneda con una guitarra por los dichos de  Boric ""otra cosa es con guitarra"", dice que RN tâ€¦",2022-11-15 01:16:19+00:00,[]</t>
  </si>
  <si>
    <t>3491,Ana43716415,RT @PepaVeRi: #LaGranEstafa un acuerdo de intete$e$ partidistas y personales que pusieron al paÃ­s en la nefasta situaciÃ³n que estamos hoy.â€¦,2022-11-15 01:16:16+00:00,['LaGranEstafa']</t>
  </si>
  <si>
    <t>3492,Kilpatay,"RT @CHVNoticias: ðŸ”´ Senador ChahÃºan (RN) llegÃ³ con una guitarra a La Moneda, en relaciÃ³n a la frase ""otra cosa es con guitarra"" dicha recienâ€¦",2022-11-15 01:16:10+00:00,[]</t>
  </si>
  <si>
    <t>3493,Tatio78987227,"RT @Malozav: Muchos creyeron que MÃ©xico se transformarÃ­a, yo lo dudÃ© siempre</t>
  </si>
  <si>
    <t>3494,OpenArmsAlways,"Cadem nadie quiere a este ctm del @GabrielBoricFont enferma de trucha su wea de encuesta, estamos hasta el loly con la delincuencia y este inepto no hace nada, solo piensa en cÃ³mo cagarse a la gente con la plata de las AFP, #ConMiPlataNO chantas!!!! #MerluzoDemente",2022-11-15 01:16:09+00:00,"['ConMiPlataNO', 'MerluzoDemente']"</t>
  </si>
  <si>
    <t>3495,TamYGuachiminga,"Ahhh pero votaron en contra de la Nueva ConstituciÃ³n, ahÃ­ salÃ­a clarito que ya lo habÃ­an delincuencia ni maldad en el mundo. Que todo se iba a hacer por y con amor. https://t.co/Q0HSZDthQW",2022-11-15 01:16:09+00:00,[]</t>
  </si>
  <si>
    <t>3496,ARetamalZ,@Carolina_Toha Ministra.. Chile entero NO puede seguir ESPERANDO mientras ustedes juegan a Gobernar robÃ¡ndose un PaÃ­s y permitiendo la delincuencia.,2022-11-15 01:16:08+00:00,[]</t>
  </si>
  <si>
    <t>3497,noestalasenora,RT @yasnalewin: El manido chiste de la guitarra y la utilizaciÃ³n de la delincuencia para ganar cÃ¡mara es una mala manera de recuperar la seâ€¦,2022-11-15 01:16:08+00:00,[]</t>
  </si>
  <si>
    <t>3498,FolosadeAdu,"RT @reloaled: Boric y su patetico gobierno se oponen a modernizar la ley antiterrorista, no dije yo que cuando el Chanta dijo que la prioriâ€¦",2022-11-15 01:16:05+00:00,[]</t>
  </si>
  <si>
    <t xml:space="preserve">3499,PepeRuales,"Que los violentos no se confundan: Ecuador es un paÃ­s de paz, pero vamos a darle dura pelea a los que generan caos (sea delincuencia organizada o narcotrÃ¡fico). </t>
  </si>
  <si>
    <t>El verdadero encuentro nacional se vive en un paÃ­s seguro y tranquilo ðŸ‡ªðŸ‡¨ https://t.co/iIQ3zUEX8N",2022-11-15 01:16:05+00:00,[]</t>
  </si>
  <si>
    <t>3500,xime_cevallos,"No hay trabajo para los ecuatorianos,la delincuencia estÃ¡ cada vez mÃ¡s y estos ineptos ðŸ¤¬ dl gobierno siguen regularizando extranjeros muchos d ellos son los q tienen al paÃ­s aterrorizado por la delincuencia @LassoGuillermo @APACHE_EC @CarlosVerareal @Decreto813 @SalvadorQuishpe https://t.co/YolN24GBqE",2022-11-15 01:16:05+00:00,[]</t>
  </si>
  <si>
    <t>3501,mil0913,"RT @JoviNomas: Francisco ChahuÃ¡n hoy llegÃ³ a La Moneda con una guitarra por los dichos de  Boric ""otra cosa es con guitarra"", dice que RN tâ€¦",2022-11-15 01:16:03+00:00,[]</t>
  </si>
  <si>
    <t>3502,gigita29bq,"RT @BienTwitero: Asaltos a CASAS aumentan 50% con Boric</t>
  </si>
  <si>
    <t>#MesaCentral https://t.co/lYOA2BcG4J",2022-11-15 01:16:02+00:00,['MesaCentral']</t>
  </si>
  <si>
    <t>3503,DianapatMed,"RT @msalembanec: Que los violentos no se confundan: Ecuador es un paÃ­s de paz, pero vamos a darle dura pelea a los que generan caos, sea aâ€¦",2022-11-15 01:15:58+00:00,[]</t>
  </si>
  <si>
    <t>3504,gabeto_co,"RT @GustavoBolivar: Ayer en Villavicencio, mientras daba una charla en la feria del Libro, un joven pidiÃ³ la palabra y me dijo que la delinâ€¦",2022-11-15 01:15:57+00:00,[]</t>
  </si>
  <si>
    <t>3505,znaldorey01,RT @GustavoBolivar: Por ej. un joven con antecedentes no puede ingresar a la Admon pÃºblica. El sistema no lo acepta. En el sector privado nâ€¦,2022-11-15 01:15:55+00:00,[]</t>
  </si>
  <si>
    <t xml:space="preserve">3506,Spainenelcorazo,"RT @Victoria__86070: El Top ten de la delincuencia en Barcelona son inmigrantes, Ada Colau se pone nerviosa </t>
  </si>
  <si>
    <t>El multiculturalismo sÃ³lo traâ€¦",2022-11-15 01:15:53+00:00,[]</t>
  </si>
  <si>
    <t>3507,Octavio36916444,"RT @nielsolsenp: Que los violentos no se confundan: Ecuador es un paÃ­s de paz, pero vamos a darle dura pelea a los que generan caos, sea aâ€¦",2022-11-15 01:15:52+00:00,[]</t>
  </si>
  <si>
    <t>3508,MaElenaMachucaM,"Que los violentos no se confundan: Ecuador es un paÃ­s de paz, pero vamos a darle dura pelea a los que generan caos, sea a la delincuencia organizada o al narcotrÃ¡fico.</t>
  </si>
  <si>
    <t>El verdadero encuentro nacional se vive en un paÃ­s seguro ðŸ‡ªðŸ‡¨ https://t.co/9p1WGFU6Bs",2022-11-15 01:15:50+00:00,[]</t>
  </si>
  <si>
    <t>3509,danielmas21,"RT @GustavoBolivar: Ayer en Villavicencio, mientras daba una charla en la feria del Libro, un joven pidiÃ³ la palabra y me dijo que la delinâ€¦",2022-11-15 01:15:46+00:00,[]</t>
  </si>
  <si>
    <t>3510,IvanRoj38762257,"RT @EstebanBernalB: Que los violentos no se confundan: Ecuador es un paÃ­s de paz, pero vamos a darle dura pelea a los que generan caos, seaâ€¦",2022-11-15 01:15:43+00:00,[]</t>
  </si>
  <si>
    <t>3511,JuanchoRamrez12,"RT @GustavoBolivar: Ayer en Villavicencio, mientras daba una charla en la feria del Libro, un joven pidiÃ³ la palabra y me dijo que la delinâ€¦",2022-11-15 01:15:42+00:00,[]</t>
  </si>
  <si>
    <t>3512,NovaUio,"RT @LassoGuillermo: Que los violentos no se confundan: Ecuador es un paÃ­s de paz, pero vamos a darle dura pelea a los que generan caos, seaâ€¦",2022-11-15 01:15:40+00:00,[]</t>
  </si>
  <si>
    <t>3513,Marielarubiano,"RT @GustavoBolivar: Ayer en Villavicencio, mientras daba una charla en la feria del Libro, un joven pidiÃ³ la palabra y me dijo que la delinâ€¦",2022-11-15 01:15:40+00:00,[]</t>
  </si>
  <si>
    <t xml:space="preserve">3514,yorechazozurdos,"RT @aldunatefran: Y nosotros le pagamos los gustitos de fan? </t>
  </si>
  <si>
    <t>Por quÃ© el presidente de la RepÃºblica, en horario laboral, se reuniÃ³ con #serâ€¦",2022-11-15 01:15:39+00:00,[]</t>
  </si>
  <si>
    <t xml:space="preserve">3515,Besaluz,"RT @aldunatefran: Y nosotros le pagamos los gustitos de fan? </t>
  </si>
  <si>
    <t>Por quÃ© el presidente de la RepÃºblica, en horario laboral, se reuniÃ³ con #serâ€¦",2022-11-15 01:15:34+00:00,[]</t>
  </si>
  <si>
    <t>3516,rudajabo,"RT @GustavoBolivar: Ayer en Villavicencio, mientras daba una charla en la feria del Libro, un joven pidiÃ³ la palabra y me dijo que la delinâ€¦",2022-11-15 01:15:33+00:00,[]</t>
  </si>
  <si>
    <t>3517,ferkobustos,Romper un corazÃ³n ðŸ’” tambiÃ©n es delincuencia.,2022-11-15 01:15:32+00:00,[]</t>
  </si>
  <si>
    <t>3518,ibisap,"@virgilio_feliz Tiene lÃ²gica. Ãšltimamente y de repente una ola de atracos, robos cuando la situaciÃ³n de los barrios , drogas y delincuencia lleva dÃ¨cadas...ðŸ¤”",2022-11-15 01:15:31+00:00,[]</t>
  </si>
  <si>
    <t>3519,AliagaHernan,RT @yasnalewin: El manido chiste de la guitarra y la utilizaciÃ³n de la delincuencia para ganar cÃ¡mara es una mala manera de recuperar la seâ€¦,2022-11-15 01:15:31+00:00,[]</t>
  </si>
  <si>
    <t>3520,gabeto_co,RT @GustavoBolivar: Por ej. un joven con antecedentes no puede ingresar a la Admon pÃºblica. El sistema no lo acepta. En el sector privado nâ€¦,2022-11-15 01:15:26+00:00,[]</t>
  </si>
  <si>
    <t>3521,1927March,"@lopezobrador_ Lo que necesitamos es un verdadero Presidente como @FelipeCalderon ,no un porro mamarracho, delincuente, corrupto, autoritario, acomplejado, resentido, que quiere perpuetar la Delincuencia en el poder. No te lo vamos a permitir.",2022-11-15 01:15:26+00:00,[]</t>
  </si>
  <si>
    <t>3522,juliocesarmarr2,"@Marianne0773 @rafaellacava10 @NicolasMaduro Tienen culpa si, por promocionar  esos bochinches callejeros que sÃ³lo traen problemas,riÃ±as,y delincuencia,aparte que no se que tiene nada que ver con el sentido de una exposiciÃ³n,como lo es enseÃ±ar los supuestos avances de la ciudad.",2022-11-15 01:15:26+00:00,[]</t>
  </si>
  <si>
    <t>3523,GloaizaGerman,RT @GustavoBolivar: Por ej. un joven con antecedentes no puede ingresar a la Admon pÃºblica. El sistema no lo acepta. En el sector privado nâ€¦,2022-11-15 01:15:25+00:00,[]</t>
  </si>
  <si>
    <t>3524,jessicabaculima,Mientras tanto la delincuencia e inseguridad estÃ¡n cada vez mÃ¡s latentes en las calles de #Cuenca. https://t.co/IXlP1oj9ZO,2022-11-15 01:15:16+00:00,['Cuenca']</t>
  </si>
  <si>
    <t>3525,ARC_EnergiaEc,"Que los violentos no se confundan: Ecuador es un paÃ­s de paz, pero vamos a darle dura pelea a los que generan caos, sea a la delincuencia organizada o al narcotrÃ¡fico.</t>
  </si>
  <si>
    <t>El verdadero encuentro nacional se vive en un paÃ­s seguro ðŸ‡ªðŸ‡¨ https://t.co/6xTaphIyh6",2022-11-15 01:15:12+00:00,[]</t>
  </si>
  <si>
    <t>3526,antoniotapia,"RT @LassoGuillermo: Que los violentos no se confundan: Ecuador es un paÃ­s de paz, pero vamos a darle dura pelea a los que generan caos, seaâ€¦",2022-11-15 01:15:12+00:00,[]</t>
  </si>
  <si>
    <t>3527,PabloBaquerizo,"RT @dariovherrera: Que los violentos no se confundan: Ecuador es un paÃ­s de paz, pero vamos a darle dura pelea a los que generan caos, seaâ€¦",2022-11-15 01:15:10+00:00,[]</t>
  </si>
  <si>
    <t>3528,eltigre024,"RT @kevinjimenezb14: Un Ecuador tomado por las bandas crimÃ­nales, por la delincuencia, un paÃ­s sin oportunidades, un paÃ­s que no garantizaâ€¦",2022-11-15 01:15:10+00:00,[]</t>
  </si>
  <si>
    <t>3529,CarlaM098nt,"RT @LassoGuillermo: Que los violentos no se confundan: Ecuador es un paÃ­s de paz, pero vamos a darle dura pelea a los que generan caos, seaâ€¦",2022-11-15 01:15:10+00:00,[]</t>
  </si>
  <si>
    <t>3530,UlloaUlloato1,"RT @Danielbricen: MaÃ±ana #MarchoPorPetro dicen todos los clanes polÃ­ticos ligados a la corrupciÃ³n, la parapolÃ­tica y la delincuencia que hoâ€¦",2022-11-15 01:15:09+00:00,['MarchoPorPetro']</t>
  </si>
  <si>
    <t>3531,PabloBaquerizo,"RT @gab_aguilera_: Que los violentos no se confundan: Ecuador es un paÃ­s de paz, pero vamos a darle dura pelea a los que generan caos, seaâ€¦",2022-11-15 01:15:05+00:00,[]</t>
  </si>
  <si>
    <t>3532,znaldorey01,"RT @GustavoBolivar: Ayer en Villavicencio, mientras daba una charla en la feria del Libro, un joven pidiÃ³ la palabra y me dijo que la delinâ€¦",2022-11-15 01:15:05+00:00,[]</t>
  </si>
  <si>
    <t>3533,Frank72426835,"RT @gab_aguilera_: Que los violentos no se confundan: Ecuador es un paÃ­s de paz, pero vamos a darle dura pelea a los que generan caos, seaâ€¦",2022-11-15 01:15:04+00:00,[]</t>
  </si>
  <si>
    <t>3534,JoseDavidMuese2,"RT @gab_aguilera_: Que los violentos no se confundan: Ecuador es un paÃ­s de paz, pero vamos a darle dura pelea a los que generan caos, seaâ€¦",2022-11-15 01:15:00+00:00,[]</t>
  </si>
  <si>
    <t>3535,Narcisa46873535,"RT @EstebanBernalB: Que los violentos no se confundan: Ecuador es un paÃ­s de paz, pero vamos a darle dura pelea a los que generan caos, seaâ€¦",2022-11-15 01:15:00+00:00,[]</t>
  </si>
  <si>
    <t>3536,CarlosL03756657,"RT @gab_aguilera_: Que los violentos no se confundan: Ecuador es un paÃ­s de paz, pero vamos a darle dura pelea a los que generan caos, seaâ€¦",2022-11-15 01:15:00+00:00,[]</t>
  </si>
  <si>
    <t>3537,jhorgel67072507,RT @aurribarri9: FANB sin tregua a la delincuencia. @NicolasMaduro .@dhernandezlarez .@vladimirpadrino .@arparrayarza .@SantiagoMVzla1 .@Guâ€¦,2022-11-15 01:14:58+00:00,[]</t>
  </si>
  <si>
    <t>3538,Almameba2,"@joseantoniokast A este weÃ³n le encantan esas noticias, igual que a los matinales. Le dan duro a la delincuencia, la violencia y las muertes, para amedrentar a la gente. Goza con eso!",2022-11-15 01:14:56+00:00,[]</t>
  </si>
  <si>
    <t>3539,munoz_ernezto,"RT @JorgeUr42477372: Hace rato es que le den bala a la delincuencia, o que los agarren y se los entregan al populacho para sacarle la batimâ€¦",2022-11-15 01:14:54+00:00,[]</t>
  </si>
  <si>
    <t>3540,VictorM28,Ahora q la delincuencia esta matando policÃ­asâ€¦ quiero ver que van a hacer? Ya no respetan a nadie!,2022-11-15 01:14:54+00:00,[]</t>
  </si>
  <si>
    <t>3541,Nathalie_lav,"RT @universoas77: Algunos ya comenzaron hacer campaÃ±a a @evelynmatthei no tengo nada contra ella, pero ya no es la dama de hierro de antes,â€¦",2022-11-15 01:14:53+00:00,[]</t>
  </si>
  <si>
    <t>3542,ClaraVe02991544,"RT @Danielbricen: MaÃ±ana #MarchoPorPetro dicen todos los clanes polÃ­ticos ligados a la corrupciÃ³n, la parapolÃ­tica y la delincuencia que hoâ€¦",2022-11-15 01:14:48+00:00,['MarchoPorPetro']</t>
  </si>
  <si>
    <t>3543,gilliamjaja,"RT @Carola_RiosM: Que los violentos no se confundan: Ecuador es un paÃ­s de paz, pero vamos a darle dura pelea a los que generan caos, sea aâ€¦",2022-11-15 01:14:41+00:00,[]</t>
  </si>
  <si>
    <t>3544,BobNews9,"RT @ZoomEcuador: #URGENTE</t>
  </si>
  <si>
    <t>Hace minutos un ciudadano fue herido de bala en las calles Tarqui y Sucre, enâ€¦",2022-11-15 01:14:39+00:00,['URGENTE']</t>
  </si>
  <si>
    <t>3545,Faniola1951,"RT @tomaspazmino: @LassoGuillermo CÃ³mo encontrarnos con un gobierno que no da medicinas, pese a que los afiliados aportan #IESS, que tieneâ€¦",2022-11-15 01:14:38+00:00,['IESS']</t>
  </si>
  <si>
    <t>3546,CarlaM098nt,RT @LassoGuillermo: Recordar a cada miembro de la fuerza del orden es honrar su esfuerzo y sacrificio. Su lucha contra el narcotrÃ¡fico y laâ€¦,2022-11-15 01:14:35+00:00,[]</t>
  </si>
  <si>
    <t>3547,Basilea18,"RT @Danielbricen: MaÃ±ana #MarchoPorPetro dicen todos los clanes polÃ­ticos ligados a la corrupciÃ³n, la parapolÃ­tica y la delincuencia que hoâ€¦",2022-11-15 01:14:34+00:00,['MarchoPorPetro']</t>
  </si>
  <si>
    <t>3548,ChileanLeech,"RT @orkall: plata a Venezuela, mientras en Chile sigue la delincuencia, mala salud, malos colegios y terrorismo en la araucania !!!!</t>
  </si>
  <si>
    <t>y porâ€¦",2022-11-15 01:14:34+00:00,[]</t>
  </si>
  <si>
    <t>3549,FinanzasEc,"Que los violentos no se confundan: Ecuador es un paÃ­s de paz, pero vamos a darle dura pelea a los que generan caos, sea a la delincuencia organizada o al narcotrÃ¡fico.</t>
  </si>
  <si>
    <t>El verdadero encuentro nacional se vive en un paÃ­s seguro ðŸ‡ªðŸ‡¨ https://t.co/42DzCRX5FK",2022-11-15 01:14:33+00:00,[]</t>
  </si>
  <si>
    <t>3550,Cedenito1,"Por suertr tenian 200 mesas y miles estudiando como acabar con la delincuencia cuando fueran gobierno, hoy un policia muere a manos de delincuente ðŸ˜” es un inepto ese ðŸŽ„",2022-11-15 01:14:31+00:00,[]</t>
  </si>
  <si>
    <t>3551,javierc38692119,@lmrendon @RalGuzm17108483 @tere_marinovic @GobiernodeChile @FiscaliadeChile Rste gobierno fracaso  en el combate a la delincuencia. No es opciÃ³n un deber,2022-11-15 01:14:28+00:00,[]</t>
  </si>
  <si>
    <t>3552,johnarroyo7,"RT @BancoCentral_Ec: Este acuerdo reafirma el compromiso de las cinco instituciones, como supervisores y entes de control del sistema finanâ€¦",2022-11-15 01:14:27+00:00,[]</t>
  </si>
  <si>
    <t xml:space="preserve">3553,Cristia1197921,"RT @aldunatefran: Y nosotros le pagamos los gustitos de fan? </t>
  </si>
  <si>
    <t>Por quÃ© el presidente de la RepÃºblica, en horario laboral, se reuniÃ³ con #serâ€¦",2022-11-15 01:14:22+00:00,[]</t>
  </si>
  <si>
    <t>3554,KatyaSarango,"RT @EstebanBernalB: Que los violentos no se confundan: Ecuador es un paÃ­s de paz, pero vamos a darle dura pelea a los que generan caos, seaâ€¦",2022-11-15 01:14:19+00:00,[]</t>
  </si>
  <si>
    <t>3555,sasator,"RT @HarveyS72812629: Permitieron el ingreso de Carabineros al Confederacion Suiza y 12 detenidos , asÃ­ de simple , eso demuestra que la vioâ€¦",2022-11-15 01:14:18+00:00,[]</t>
  </si>
  <si>
    <t>3556,JoseGHdezE,"AsÃ­ es y asÃ­ ha sido, sabemos que estÃ¡ con la delincuencia, la traiciÃ³n y el saqueo</t>
  </si>
  <si>
    <t>3557,arturodetexas,"Â¡venta ilegal de siete vehÃ­culos de lujo!</t>
  </si>
  <si>
    <t>Fiscal en Materia de Delincuencia Organizada libra multa por subasta de autos de lujo decomisados https://t.co/z0Oh7D00Yz",2022-11-15 01:14:17+00:00,[]</t>
  </si>
  <si>
    <t>3558,GoberElOro,"RT @LassoGuillermo: Que los violentos no se confundan: Ecuador es un paÃ­s de paz, pero vamos a darle dura pelea a los que generan caos, seaâ€¦",2022-11-15 01:14:16+00:00,[]</t>
  </si>
  <si>
    <t>3559,RomoArmijos,"RT @JorgeUr42477372: Hace rato es que le den bala a la delincuencia, o que los agarren y se los entregan al populacho para sacarle la batimâ€¦",2022-11-15 01:14:16+00:00,[]</t>
  </si>
  <si>
    <t>3560,JOANGARU,"@LassoGuillermo Solo a la Delincuencia y a los NARCOS y a la otra Delincuencia, Narcos y a los Femicidios, De ciertos malos elementos como la policÃ­a y FFAA para cuando???? @LuisAlmeidaM @wgomezr",2022-11-15 01:14:13+00:00,[]</t>
  </si>
  <si>
    <t>3561,beatrizchavez10,"RT @nielsolsenp: Que los violentos no se confundan: Ecuador es un paÃ­s de paz, pero vamos a darle dura pelea a los que generan caos, sea aâ€¦",2022-11-15 01:14:12+00:00,[]</t>
  </si>
  <si>
    <t>3562,darobec,"RT @jmerchanhaz: Que los violentos no se confundan: Ecuador es un paÃ­s de paz, pero vamos a darle dura pelea a los que generan caos, sea aâ€¦",2022-11-15 01:14:12+00:00,[]</t>
  </si>
  <si>
    <t>3563,sefesant,"RT @Danielbricen: MaÃ±ana #MarchoPorPetro dicen todos los clanes polÃ­ticos ligados a la corrupciÃ³n, la parapolÃ­tica y la delincuencia que hoâ€¦",2022-11-15 01:14:08+00:00,['MarchoPorPetro']</t>
  </si>
  <si>
    <t>3564,68Ly_eua,"RT @janopadilla: @The_Valkyrja Cada vez que sale algÃºn wn del #GobiernoDeInutiles a hablar de la reforma de pensiones, reforma tributaria,â€¦",2022-11-15 01:14:07+00:00,['GobiernoDeInutiles']</t>
  </si>
  <si>
    <t>3565,Liliana76164510,RT @GustavoBolivar: Por ej. un joven con antecedentes no puede ingresar a la Admon pÃºblica. El sistema no lo acepta. En el sector privado nâ€¦,2022-11-15 01:14:06+00:00,[]</t>
  </si>
  <si>
    <t xml:space="preserve">3566,FelipePanussis,"RT @aldunatefran: Y nosotros le pagamos los gustitos de fan? </t>
  </si>
  <si>
    <t>Por quÃ© el presidente de la RepÃºblica, en horario laboral, se reuniÃ³ con #serâ€¦",2022-11-15 01:14:04+00:00,[]</t>
  </si>
  <si>
    <t>3567,c_canelo,"RT @CHILENA197: MÃ©xico, Colombia, PerÃº, Brasil protestando contra la corrupciÃ³n y mal nacidos comunistas..</t>
  </si>
  <si>
    <t>Nosotros cuando sacamos a este gâ€¦",2022-11-15 01:14:04+00:00,[]</t>
  </si>
  <si>
    <t>3568,RachellTina,"RT @Danielbricen: MaÃ±ana #MarchoPorPetro dicen todos los clanes polÃ­ticos ligados a la corrupciÃ³n, la parapolÃ­tica y la delincuencia que hoâ€¦",2022-11-15 01:14:03+00:00,['MarchoPorPetro']</t>
  </si>
  <si>
    <t>3569,pabgalindo,"RT @nielsolsenp: Que los violentos no se confundan: Ecuador es un paÃ­s de paz, pero vamos a darle dura pelea a los que generan caos, sea aâ€¦",2022-11-15 01:14:02+00:00,[]</t>
  </si>
  <si>
    <t>3570,FatimaJ41453677,"RT @EstebanBernalB: Que los violentos no se confundan: Ecuador es un paÃ­s de paz, pero vamos a darle dura pelea a los que generan caos, seaâ€¦",2022-11-15 01:14:01+00:00,[]</t>
  </si>
  <si>
    <t>3571,AnitaRomeroJar1,"RT @EstebanBernalB: Que los violentos no se confundan: Ecuador es un paÃ­s de paz, pero vamos a darle dura pelea a los que generan caos, seaâ€¦",2022-11-15 01:14:01+00:00,[]</t>
  </si>
  <si>
    <t xml:space="preserve">3572,palma_mirla,"RT @aldunatefran: Y nosotros le pagamos los gustitos de fan? </t>
  </si>
  <si>
    <t>Por quÃ© el presidente de la RepÃºblica, en horario laboral, se reuniÃ³ con #serâ€¦",2022-11-15 01:14:00+00:00,[]</t>
  </si>
  <si>
    <t>3573,pepasartori,@SergioChouza @CFKArgentina Todos somos vÃ­ctimas de la delincuencia que ustedes protegen,2022-11-15 01:13:57+00:00,[]</t>
  </si>
  <si>
    <t>3574,secretariaipp,"Que los violentos no se confundan: Ecuador es un paÃ­s de paz, pero vamos a darle dura pelea a los que generan caos, sea a la delincuencia organizada o al narcotrÃ¡fico.</t>
  </si>
  <si>
    <t>El verdadero encuentro nacional se vive en un paÃ­s seguro ðŸ‡ªðŸ‡¨ https://t.co/9RpJCQAW87",2022-11-15 01:13:55+00:00,[]</t>
  </si>
  <si>
    <t>3575,juego_8,"RT @JoviNomas: Francisco ChahuÃ¡n hoy llegÃ³ a La Moneda con una guitarra por los dichos de  Boric ""otra cosa es con guitarra"", dice que RN tâ€¦",2022-11-15 01:13:53+00:00,[]</t>
  </si>
  <si>
    <t>3576,Iproject15,@ScarletCDiazC Mi querida el 20% de los ingresos del PIB de Rd son aportados por  la diasfora  Dominicana...85% de esa diasfora estÃ¡ o estuvo ilegal en algÃºn  momento...no veo aviones llenos rumbo a Dominicana a protegerlos de la delincuencia..EMPATIA!,2022-11-15 01:13:51+00:00,[]</t>
  </si>
  <si>
    <t>3577,Janneth_Vargas9,"RT @LassoGuillermo: Que los violentos no se confundan: Ecuador es un paÃ­s de paz, pero vamos a darle dura pelea a los que generan caos, seaâ€¦",2022-11-15 01:13:51+00:00,[]</t>
  </si>
  <si>
    <t>3578,Picaflor_rojo,RT @yasnalewin: El manido chiste de la guitarra y la utilizaciÃ³n de la delincuencia para ganar cÃ¡mara es una mala manera de recuperar la seâ€¦,2022-11-15 01:13:50+00:00,[]</t>
  </si>
  <si>
    <t>3579,IsraelRA,@marlucan @LFerruzca Luego te quejas de la delincuencia y quieres usar armas como defensa personal y las armas son anti cristianas.,2022-11-15 01:13:49+00:00,[]</t>
  </si>
  <si>
    <t>3580,joseignaciotw,"RT @jmerchanhaz: Que los violentos no se confundan: Ecuador es un paÃ­s de paz, pero vamos a darle dura pelea a los que generan caos, sea aâ€¦",2022-11-15 01:13:43+00:00,[]</t>
  </si>
  <si>
    <t>3581,vaneotth,"RT @orkall: plata a Venezuela, mientras en Chile sigue la delincuencia, mala salud, malos colegios y terrorismo en la araucania !!!!</t>
  </si>
  <si>
    <t>y porâ€¦",2022-11-15 01:13:39+00:00,[]</t>
  </si>
  <si>
    <t>3582,risuchan33,@JoshuaJavierAg1 @MGolondrinart Luego dicen que porque se estigmatiza que la pobreza es igual a delincuencia... Ok bien por ti...,2022-11-15 01:13:38+00:00,[]</t>
  </si>
  <si>
    <t>3583,baaquetaas,RT @ESEMEJIA: Pues que el listado haya sido elaborado por la misma SecretarÃ­a encargada de combatir a la delincuencia organizada me pareceâ€¦,2022-11-15 01:13:37+00:00,[]</t>
  </si>
  <si>
    <t>3584,isla_claudia,@mmlagoscc Lamentablemente el resto de la poblaciÃ³n vive atormentada por la delincuencia que SU presidente avalÃ³. Era Kast.,2022-11-15 01:13:37+00:00,[]</t>
  </si>
  <si>
    <t>3585,MarthaLuMed,"RT @Danielbricen: MaÃ±ana #MarchoPorPetro dicen todos los clanes polÃ­ticos ligados a la corrupciÃ³n, la parapolÃ­tica y la delincuencia que hoâ€¦",2022-11-15 01:13:32+00:00,['MarchoPorPetro']</t>
  </si>
  <si>
    <t>3586,Bart73116703,RT @yasnalewin: Tal vez no sea buena idea dejarse asesorar por los exministros del Interior de PiÃ±era para combatir la delincuencia descontâ€¦,2022-11-15 01:13:30+00:00,[]</t>
  </si>
  <si>
    <t>3587,willytl1,"RT @GustavoBolivar: Ayer en Villavicencio, mientras daba una charla en la feria del Libro, un joven pidiÃ³ la palabra y me dijo que la delinâ€¦",2022-11-15 01:13:29+00:00,[]</t>
  </si>
  <si>
    <t>3588,DRJAVIERLOPEZC,@eluniversocom Habla la dirigente de la delincuencia,2022-11-15 01:13:29+00:00,[]</t>
  </si>
  <si>
    <t>3589,TP_Huertas,"RT @panchojimenezs: Que los violentos no se confundan: Ecuador es un paÃ­s de paz, pero vamos a darle dura pelea a los que generan caos, seaâ€¦",2022-11-15 01:13:29+00:00,[]</t>
  </si>
  <si>
    <t>3590,PorOtto_Chileno,"RT @CHILENA197: MÃ©xico, Colombia, PerÃº, Brasil protestando contra la corrupciÃ³n y mal nacidos comunistas..</t>
  </si>
  <si>
    <t>Nosotros cuando sacamos a este gâ€¦",2022-11-15 01:13:28+00:00,[]</t>
  </si>
  <si>
    <t>3591,joseignaciotw,"RT @LassoGuillermo: Que los violentos no se confundan: Ecuador es un paÃ­s de paz, pero vamos a darle dura pelea a los que generan caos, seaâ€¦",2022-11-15 01:13:27+00:00,[]</t>
  </si>
  <si>
    <t>3592,CELEC_EP_GENSUR,"RT @RecNaturalesEC: ðŸ“Que los violentos no se confundan: Ecuador es un paÃ­s de paz, pero vamos a darle dura pelea a los que generan caos, seâ€¦",2022-11-15 01:13:25+00:00,[]</t>
  </si>
  <si>
    <t>3593,willytl1,RT @GustavoBolivar: Por ej. un joven con antecedentes no puede ingresar a la Admon pÃºblica. El sistema no lo acepta. En el sector privado nâ€¦,2022-11-15 01:13:25+00:00,[]</t>
  </si>
  <si>
    <t>3594,JorgeBurneo13,"RT @EstebanBernalB: Que los violentos no se confundan: Ecuador es un paÃ­s de paz, pero vamos a darle dura pelea a los que generan caos, seaâ€¦",2022-11-15 01:13:21+00:00,[]</t>
  </si>
  <si>
    <t>3595,Jean23577642,RT @GustavoBolivar: Por ej. un joven con antecedentes no puede ingresar a la Admon pÃºblica. El sistema no lo acepta. En el sector privado nâ€¦,2022-11-15 01:13:19+00:00,[]</t>
  </si>
  <si>
    <t>3596,Hirondellle,"RT @Capitanleviack1: Gonzalo Winter votÃ³ en contra de todos los proyectos de ley anti delincuencia en el gobierno anterior, ahora el cara dâ€¦",2022-11-15 01:13:17+00:00,[]</t>
  </si>
  <si>
    <t>3597,IvanarcosIvan,RT @macamedianmasa: @yasnalewin Dudo que estos asesores quisieran combatir la delincuencia. Se instala el miedo que es un sentimiento de deâ€¦,2022-11-15 01:13:15+00:00,[]</t>
  </si>
  <si>
    <t>3598,Gabriel39640982,"RT @Ivan1Villarreal: Que los violentos no se confundan: Ecuador es un paÃ­s de paz, pero vamos a darle dura pelea a los que generan caos, seâ€¦",2022-11-15 01:13:13+00:00,[]</t>
  </si>
  <si>
    <t>3599,tp_muluncay,"RT @panchojimenezs: Que los violentos no se confundan: Ecuador es un paÃ­s de paz, pero vamos a darle dura pelea a los que generan caos, seaâ€¦",2022-11-15 01:13:13+00:00,[]</t>
  </si>
  <si>
    <t>3600,peladoarias,"RT @CapuchaCreativa: Llevarle una guitarra al Presidente, al Palacio de La Moneda, a una reuniÃ³n sobre delincuencia, siendo que cuando gobeâ€¦",2022-11-15 01:13:12+00:00,[]</t>
  </si>
  <si>
    <t>3601,nancytorresdel,"RT @EstebanBernalB: Que los violentos no se confundan: Ecuador es un paÃ­s de paz, pero vamos a darle dura pelea a los que generan caos, seaâ€¦",2022-11-15 01:13:10+00:00,[]</t>
  </si>
  <si>
    <t>3602,PorOtto_Chileno,"RT @orkall: plata a Venezuela, mientras en Chile sigue la delincuencia, mala salud, malos colegios y terrorismo en la araucania !!!!</t>
  </si>
  <si>
    <t>y porâ€¦",2022-11-15 01:13:07+00:00,[]</t>
  </si>
  <si>
    <t>3603,IvanarcosIvan,RT @yasnalewin: Tal vez no sea buena idea dejarse asesorar por los exministros del Interior de PiÃ±era para combatir la delincuencia descontâ€¦,2022-11-15 01:13:06+00:00,[]</t>
  </si>
  <si>
    <t>3604,Jeans_91,"RT @msalembanec: Que los violentos no se confundan: Ecuador es un paÃ­s de paz, pero vamos a darle dura pelea a los que generan caos, sea aâ€¦",2022-11-15 01:13:04+00:00,[]</t>
  </si>
  <si>
    <t>3605,PaulaAicardi,RT @yasnalewin: El manido chiste de la guitarra y la utilizaciÃ³n de la delincuencia para ganar cÃ¡mara es una mala manera de recuperar la seâ€¦,2022-11-15 01:13:01+00:00,[]</t>
  </si>
  <si>
    <t>3606,PorOtto_Chileno,RT @aprachile: ðŸ”´ðŸ”¥ Ataque terrorista en el Parque Nacional Nahuelbuta atacaron a los guardaparques y quemaron la casa y oficinas administratâ€¦,2022-11-15 01:12:59+00:00,[]</t>
  </si>
  <si>
    <t>3607,AlejandroSig,RT @yasnalewin: Tal vez no sea buena idea dejarse asesorar por los exministros del Interior de PiÃ±era para combatir la delincuencia descontâ€¦,2022-11-15 01:12:58+00:00,[]</t>
  </si>
  <si>
    <t>3608,silvianunezd_,"RT @elnuevodiariord: ðŸ˜¤Â¡Sin importar nada!ðŸ˜¤</t>
  </si>
  <si>
    <t>#ElNuevoDiarioRD #Delincâ€¦",2022-11-15 01:12:58+00:00,['ElNuevoDiarioRD']</t>
  </si>
  <si>
    <t>3609,AdrianaT9735,"RT @dinavre: @beltrandelrio Vivir en la CDMX se convirtiÃ³ en un deporte de alto riesgo. Si no mueren a manos de la delincuencia, es por â€œacâ€¦",2022-11-15 01:12:57+00:00,[]</t>
  </si>
  <si>
    <t>3610,Jean23577642,"RT @GustavoBolivar: Ayer en Villavicencio, mientras daba una charla en la feria del Libro, un joven pidiÃ³ la palabra y me dijo que la delinâ€¦",2022-11-15 01:12:54+00:00,[]</t>
  </si>
  <si>
    <t>3611,NancyOr77274318,@ezshabot Me encantarÃ­a que asÃ­ se unieran para combatir la delincuencia y los feminicidios,2022-11-15 01:12:53+00:00,[]</t>
  </si>
  <si>
    <t>3612,SarzosaAlberto,"RT @EstebanBernalB: Que los violentos no se confundan: Ecuador es un paÃ­s de paz, pero vamos a darle dura pelea a los que generan caos, seaâ€¦",2022-11-15 01:12:48+00:00,[]</t>
  </si>
  <si>
    <t>3613,IsabelitaGA84,"RT @panchojimenezs: Que los violentos no se confundan: Ecuador es un paÃ­s de paz, pero vamos a darle dura pelea a los que generan caos, seaâ€¦",2022-11-15 01:12:46+00:00,[]</t>
  </si>
  <si>
    <t>3614,JPLasLajas1,"RT @panchojimenezs: Que los violentos no se confundan: Ecuador es un paÃ­s de paz, pero vamos a darle dura pelea a los que generan caos, seaâ€¦",2022-11-15 01:12:45+00:00,[]</t>
  </si>
  <si>
    <t>3615,PorOtto_Chileno,"RT @Info_War_Chile: Chilenos ðŸ‡¨ðŸ‡± llegÃ³ la hora y el momento de unirnos para manifestar nuestro descontento debido a:</t>
  </si>
  <si>
    <t>- Alzas injustificadasâ€¦",2022-11-15 01:12:45+00:00,[]</t>
  </si>
  <si>
    <t>3616,MariadelaPazP10,"RT @msalembanec: Que los violentos no se confundan: Ecuador es un paÃ­s de paz, pero vamos a darle dura pelea a los que generan caos, sea aâ€¦",2022-11-15 01:12:44+00:00,[]</t>
  </si>
  <si>
    <t>3617,LuEspicampinoza,"RT @kimontare: Escandaloso, infame, solo los vende patrias, son capaces de robarle al paÃ­s en la forma q lo hicieron los #correistas.</t>
  </si>
  <si>
    <t>Lasâ€¦",2022-11-15 01:12:43+00:00,['correistas']</t>
  </si>
  <si>
    <t xml:space="preserve">3618,rafaelypatriota,"RT @aldunatefran: Y nosotros le pagamos los gustitos de fan? </t>
  </si>
  <si>
    <t>Por quÃ© el presidente de la RepÃºblica, en horario laboral, se reuniÃ³ con #serâ€¦",2022-11-15 01:12:41+00:00,[]</t>
  </si>
  <si>
    <t xml:space="preserve">3619,Avatarstar11,"RT @Hugo3130: Por cierto </t>
  </si>
  <si>
    <t>Vengan de 20 los ðŸŒ³ manfinfleâ€¦",2022-11-15 01:12:36+00:00,[]</t>
  </si>
  <si>
    <t>3620,GiovannyGuayasa,"RT @EstebanBernalB: Que los violentos no se confundan: Ecuador es un paÃ­s de paz, pero vamos a darle dura pelea a los que generan caos, seaâ€¦",2022-11-15 01:12:32+00:00,[]</t>
  </si>
  <si>
    <t>3621,leyanticomunis1,"RT @cbarriaz: âš ï¸Chile, PaÃ­s en donde por culpa de Gobiernos inoperantes,cobardes y otros Comunistas,los niÃ±os van a normalizar la delincuenâ€¦",2022-11-15 01:12:30+00:00,[]</t>
  </si>
  <si>
    <t>3622,CNPArenillas,"RT @panchojimenezs: Que los violentos no se confundan: Ecuador es un paÃ­s de paz, pero vamos a darle dura pelea a los que generan caos, seaâ€¦",2022-11-15 01:12:29+00:00,[]</t>
  </si>
  <si>
    <t>3623,ARKIWJGJ,"RT @GustavoBolivar: Ayer en Villavicencio, mientras daba una charla en la feria del Libro, un joven pidiÃ³ la palabra y me dijo que la delinâ€¦",2022-11-15 01:12:21+00:00,[]</t>
  </si>
  <si>
    <t>3624,GidiLetelier,"RT @ArturoGrandon: #ChileSeLevantaEn ConcepciÃ³n el 26 de Noviembre ciudadanos de todo Chile haremos un llamado para recuperar la seguridad,â€¦",2022-11-15 01:12:20+00:00,['ChileSeLevantaEn']</t>
  </si>
  <si>
    <t>3625,lmendizabal4,"RT @EstebanBernalB: Que los violentos no se confundan: Ecuador es un paÃ­s de paz, pero vamos a darle dura pelea a los que generan caos, seaâ€¦",2022-11-15 01:12:20+00:00,[]</t>
  </si>
  <si>
    <t>3626,CarlosG53724413,@LassoGuillermo Con mÃ¡s compromiso ante la delincuencia de 10 aÃ±os y de un correismo y morenismo fatal,2022-11-15 01:12:18+00:00,[]</t>
  </si>
  <si>
    <t>3627,oficial_gino,"RT @EstebanBernalB: Que los violentos no se confundan: Ecuador es un paÃ­s de paz, pero vamos a darle dura pelea a los que generan caos, seaâ€¦",2022-11-15 01:12:18+00:00,[]</t>
  </si>
  <si>
    <t>3628,MarielyGGdC,"RT @EstebanBernalB: Que los violentos no se confundan: Ecuador es un paÃ­s de paz, pero vamos a darle dura pelea a los que generan caos, seaâ€¦",2022-11-15 01:12:17+00:00,[]</t>
  </si>
  <si>
    <t>3629,Analizando2022,"RT @LassoGuillermo: Que los violentos no se confundan: Ecuador es un paÃ­s de paz, pero vamos a darle dura pelea a los que generan caos, seaâ€¦",2022-11-15 01:12:16+00:00,[]</t>
  </si>
  <si>
    <t>3630,BanEcuadorBP,"RT @msalembanec: Que los violentos no se confundan: Ecuador es un paÃ­s de paz, pero vamos a darle dura pelea a los que generan caos, sea aâ€¦",2022-11-15 01:12:16+00:00,[]</t>
  </si>
  <si>
    <t>3631,KemilOrtega,"RT @gerardo1164: @SoldelaMananaRD @virgilio_feliz @RCCMediaRD @ZOLFM1065 IncreÃ­ble, el mismo guion, la delincuencia arrasando, el ministeriâ€¦",2022-11-15 01:12:15+00:00,[]</t>
  </si>
  <si>
    <t>3632,MaxHinostroza,"RT @EstebanBernalB: Que los violentos no se confundan: Ecuador es un paÃ­s de paz, pero vamos a darle dura pelea a los que generan caos, seaâ€¦",2022-11-15 01:12:15+00:00,[]</t>
  </si>
  <si>
    <t>3633,AtelierDeVivi,RT @Ternurita_Pi: AquÃ­ les abren las puertas de par en par a la ðŸ’© de Maduro sin exigir nada. Hasta cuando @juancaholguin @LassoGuillermo siâ€¦,2022-11-15 01:12:14+00:00,[]</t>
  </si>
  <si>
    <t>3634,miguelfernand01,RT @candrews_cl: Â¿Ya agendaste que el 3/12 nos juntaremos en la Fuente Alemana Parque Forestal para unirnos a la #MarchaEnSilencio? Â¡Te espâ€¦,2022-11-15 01:12:07+00:00,['MarchaEnSilencio']</t>
  </si>
  <si>
    <t>3635,vikleni,"RT @Danielbricen: MaÃ±ana #MarchoPorPetro dicen todos los clanes polÃ­ticos ligados a la corrupciÃ³n, la parapolÃ­tica y la delincuencia que hoâ€¦",2022-11-15 01:12:06+00:00,['MarchoPorPetro']</t>
  </si>
  <si>
    <t>3636,Lu7Daniel,Ahora la moda es Ã©sta: Unirse al cuerpo policial y presumir el uniforme mientras la delincuencia hace como quiere. https://t.co/Td1NIbZA7M,2022-11-15 01:12:05+00:00,[]</t>
  </si>
  <si>
    <t>3637,CEERTEGO,"RT @Danielbricen: MaÃ±ana #MarchoPorPetro dicen todos los clanes polÃ­ticos ligados a la corrupciÃ³n, la parapolÃ­tica y la delincuencia que hoâ€¦",2022-11-15 01:12:03+00:00,['MarchoPorPetro']</t>
  </si>
  <si>
    <t>3638,PorOtto_Chileno,RT @camilaemiliasv: Ataque terrorista en el Parque Nacional Nahuelbuta atacaron a los guardaparques y quemaron la casa y oficinas administrâ€¦,2022-11-15 01:12:03+00:00,[]</t>
  </si>
  <si>
    <t>3639,TenPolAyapamba,"RT @panchojimenezs: Que los violentos no se confundan: Ecuador es un paÃ­s de paz, pero vamos a darle dura pelea a los que generan caos, seaâ€¦",2022-11-15 01:12:02+00:00,[]</t>
  </si>
  <si>
    <t>3640,CFVillacreses,"RT @pradojj: Que los violentos no se confundan: Ecuador es un paÃ­s de paz, pero vamos a darle dura pelea a los que generan caos, sea a la dâ€¦",2022-11-15 01:12:01+00:00,[]</t>
  </si>
  <si>
    <t>3641,santiago_paez,"RT @EstebanBernalB: Que los violentos no se confundan: Ecuador es un paÃ­s de paz, pero vamos a darle dura pelea a los que generan caos, seaâ€¦",2022-11-15 01:12:01+00:00,[]</t>
  </si>
  <si>
    <t xml:space="preserve">3642,sergiou01329861,"RT @aldunatefran: Y nosotros le pagamos los gustitos de fan? </t>
  </si>
  <si>
    <t>Por quÃ© el presidente de la RepÃºblica, en horario laboral, se reuniÃ³ con #serâ€¦",2022-11-15 01:11:58+00:00,[]</t>
  </si>
  <si>
    <t>3643,mayeliineb29,"RT @elnuevodiariord: ðŸ˜¤Â¡Sin importar nada!ðŸ˜¤</t>
  </si>
  <si>
    <t>#ElNuevoDiarioRD #Delincâ€¦",2022-11-15 01:11:52+00:00,['ElNuevoDiarioRD']</t>
  </si>
  <si>
    <t>3644,andres_nomade21,"RT @PollyanaConsti1: #AricaNoMasDelicuencia Otro lamentable asesinato en Arica. Le dispararon a una mujer, quien falleciÃ³ en el lugar. Aricâ€¦",2022-11-15 01:11:50+00:00,['AricaNoMasDelicuencia']</t>
  </si>
  <si>
    <t>3645,TPArcapamba,"RT @panchojimenezs: Que los violentos no se confundan: Ecuador es un paÃ­s de paz, pero vamos a darle dura pelea a los que generan caos, seaâ€¦",2022-11-15 01:11:50+00:00,[]</t>
  </si>
  <si>
    <t>3646,ElescudodeRoma,"RT @GustavoBolivar: Ayer en Villavicencio, mientras daba una charla en la feria del Libro, un joven pidiÃ³ la palabra y me dijo que la delinâ€¦",2022-11-15 01:11:50+00:00,[]</t>
  </si>
  <si>
    <t>3647,D13Jessy,RT @robertoampuero: Recomiendo leer esta escalofriante columna de El Mercurio sobre ignorancia de autoridades chilenas sobre migraciÃ³n irreâ€¦,2022-11-15 01:11:48+00:00,[]</t>
  </si>
  <si>
    <t>3648,fepaz,"RT @Danielbricen: MaÃ±ana #MarchoPorPetro dicen todos los clanes polÃ­ticos ligados a la corrupciÃ³n, la parapolÃ­tica y la delincuencia que hoâ€¦",2022-11-15 01:11:47+00:00,['MarchoPorPetro']</t>
  </si>
  <si>
    <t>3649,Nijadu2020,"RT @GustavoBolivar: Ayer en Villavicencio, mientras daba una charla en la feria del Libro, un joven pidiÃ³ la palabra y me dijo que la delinâ€¦",2022-11-15 01:11:47+00:00,[]</t>
  </si>
  <si>
    <t>3650,davferlop68,"RT @GustavoBolivar: Ayer en Villavicencio, mientras daba una charla en la feria del Libro, un joven pidiÃ³ la palabra y me dijo que la delinâ€¦",2022-11-15 01:11:46+00:00,[]</t>
  </si>
  <si>
    <t>3651,PorOtto_Chileno,"RT @cbarriaz: âš ï¸Chile, PaÃ­s en donde por culpa de Gobiernos inoperantes,cobardes y otros Comunistas,los niÃ±os van a normalizar la delincuenâ€¦",2022-11-15 01:11:44+00:00,[]</t>
  </si>
  <si>
    <t>3652,EstelaA85923417,"RT @delincuencia0: Â¿QuiÃ©nes somos? Somos trabajadores,  vecinos, emprendedores, madres, hermanos, hijos. Â¡SOMOS TÃš!</t>
  </si>
  <si>
    <t>Te queremos invitar aâ€¦",2022-11-15 01:11:44+00:00,[]</t>
  </si>
  <si>
    <t>3653,OPurpurea,"RT @nielsolsenp: Que los violentos no se confundan: Ecuador es un paÃ­s de paz, pero vamos a darle dura pelea a los que generan caos, sea aâ€¦",2022-11-15 01:11:44+00:00,[]</t>
  </si>
  <si>
    <t>3654,_Aristeguieta,"RT @panchojimenezs: Que los violentos no se confundan: Ecuador es un paÃ­s de paz, pero vamos a darle dura pelea a los que generan caos, seaâ€¦",2022-11-15 01:11:38+00:00,[]</t>
  </si>
  <si>
    <t>3655,WashoHonduras,"RT @CHTVHN: #CHTV | ""Hoy Honduras en sus 18 departamentos la delincuencia y la extorsion se ha incrementado como nunca, los responsables deâ€¦",2022-11-15 01:11:35+00:00,['CHTV']</t>
  </si>
  <si>
    <t>3656,robertro04,"RT @LassoGuillermo: Que los violentos no se confundan: Ecuador es un paÃ­s de paz, pero vamos a darle dura pelea a los que generan caos, seaâ€¦",2022-11-15 01:11:30+00:00,[]</t>
  </si>
  <si>
    <t>3657,JaimeTalero1977,"RT @ValenLafaurie_: ðŸš¨ ATENCIÃ“N | La delincuencia en Colombia se estarÃ­a organizando en BogotÃ¡, incluyendo los paramilitares de la primera lâ€¦",2022-11-15 01:11:20+00:00,[]</t>
  </si>
  <si>
    <t>3658,Orlando85998041,Â¿ PORQUE EL GOBIERO TRABAJA A FAVOR DEL PUEBLO HONRRADO Y TRABAJADOR? Â¿ PORQUÃ‰ HAY OBRAS QUE BENEFICIAN A TODOS ? Â¿ PORQUE HAY TURISMO COMO NUNCA ANTES ? Â¿ PORQUE ESTÃ COMBATIENDO PANDILLAS Y DELINCUENCIA EN GENERAL ? Â¡ ME GUSTA ESTE GOBIERNO POPULISTA ! Â¡ QUE VIVA EL POPULISMO ! https://t.co/I6DLwKUhvw,2022-11-15 01:11:19+00:00,[]</t>
  </si>
  <si>
    <t>3659,PorOtto_Chileno,"RT @KekaBasualdo: Si queremos terminar con la #Delincuencia #Terrorismo en los #Colegios , @Carabdechile debe entrar a los establecimientosâ€¦",2022-11-15 01:11:17+00:00,"['Delincuencia', 'Terrorismo', 'Colegios']"</t>
  </si>
  <si>
    <t>3660,BillyUIO,"@levantate_e Muy buen hilo.</t>
  </si>
  <si>
    <t>MÃ¡s que nada un hilo de ALERTA.</t>
  </si>
  <si>
    <t>La delincuencia abusiva.",2022-11-15 01:11:16+00:00,[]</t>
  </si>
  <si>
    <t xml:space="preserve">3661,PFAlber,"Uufff que pesaaados che !!!""defraudaciÃ³n por administraciÃ³n fraudulenta..."" a ver,tanto pamento por U$S 33 millones??? Porque no van a combatir la delincuencia real??? </t>
  </si>
  <si>
    <t>Un perseguido e incomprendido el pobre JosÃ© al final... https://t.co/1glMPMg6Ys",2022-11-15 01:11:16+00:00,[]</t>
  </si>
  <si>
    <t>3662,cundurraga,RT @yasnalewin: El manido chiste de la guitarra y la utilizaciÃ³n de la delincuencia para ganar cÃ¡mara es una mala manera de recuperar la seâ€¦,2022-11-15 01:11:14+00:00,[]</t>
  </si>
  <si>
    <t>3663,Monteca47019091,"RT @soyjuanleon: @GustavoBolivar â€œGustavo, sin ti la delincuencia y los crÃ­menes de la primera lÃ­nea no serÃ­an posibles, eres el padrino deâ€¦",2022-11-15 01:11:11+00:00,[]</t>
  </si>
  <si>
    <t>3664,PorOtto_Chileno,"RT @tugsteno74: Contra el terrorismo y la delincuencia, 26 de noviembre a las 12 hrs. @Donacaritto @elenacajo @mpecori @Juan10711085 @Heideâ€¦",2022-11-15 01:11:10+00:00,[]</t>
  </si>
  <si>
    <t>3665,varitorio,RT @fabianC1108: @ClaudiaLopez @PoliciaColombia Ya sabemos que la delincuencia esta desatada pero es que el sistema judicial de colombia esâ€¦,2022-11-15 01:11:09+00:00,[]</t>
  </si>
  <si>
    <t>3666,pblasco67,@IraciHassler Que se de una vuelta por el centro para ver cÃ³mo estÃ¡ la delincuencia desatada ya no se puede venir al centro por los vendedores que usted autorizÃ³,2022-11-15 01:11:09+00:00,[]</t>
  </si>
  <si>
    <t>3667,wplacenm,"RT @LassoGuillermo: Que los violentos no se confundan: Ecuador es un paÃ­s de paz, pero vamos a darle dura pelea a los que generan caos, seaâ€¦",2022-11-15 01:11:05+00:00,[]</t>
  </si>
  <si>
    <t xml:space="preserve">3668,possandons,"RT @aldunatefran: Y nosotros le pagamos los gustitos de fan? </t>
  </si>
  <si>
    <t>Por quÃ© el presidente de la RepÃºblica, en horario laboral, se reuniÃ³ con #serâ€¦",2022-11-15 01:11:04+00:00,[]</t>
  </si>
  <si>
    <t>3669,davis74440534,"RT @EstebanBernalB: Que los violentos no se confundan: Ecuador es un paÃ­s de paz, pero vamos a darle dura pelea a los que generan caos, seaâ€¦",2022-11-15 01:11:01+00:00,[]</t>
  </si>
  <si>
    <t>3670,rosarioacemon,RT @roanfuego: PiÃ±era le pago el FBI para que sacaran un informe sobre el terrorismo en la AraucanÃ­a. El FBI indicÃ³ que no habÃ­a terrorismoâ€¦,2022-11-15 01:10:58+00:00,[]</t>
  </si>
  <si>
    <t>3671,FoxelTerry,"RT @agamenon_22: Jardines Inf. y Salas Cunas BLINDADOS en Chile. Se predijo q seriamos peor q MÃ©xico, el narco y la delincuencia se importoâ€¦",2022-11-15 01:10:47+00:00,[]</t>
  </si>
  <si>
    <t xml:space="preserve">3672,IsaRo3012,"RT @aldunatefran: Y nosotros le pagamos los gustitos de fan? </t>
  </si>
  <si>
    <t>Por quÃ© el presidente de la RepÃºblica, en horario laboral, se reuniÃ³ con #serâ€¦",2022-11-15 01:10:46+00:00,[]</t>
  </si>
  <si>
    <t>3673,CNPPinas,"RT @panchojimenezs: Que los violentos no se confundan: Ecuador es un paÃ­s de paz, pero vamos a darle dura pelea a los que generan caos, seaâ€¦",2022-11-15 01:10:45+00:00,[]</t>
  </si>
  <si>
    <t>3674,RomaneReiman66,"RT @Capitanleviack1: Gonzalo Winter votÃ³ en contra de todos los proyectos de ley anti delincuencia en el gobierno anterior, ahora el cara dâ€¦",2022-11-15 01:10:43+00:00,[]</t>
  </si>
  <si>
    <t>3675,nicobonilla87,"RT @LassoGuillermo: Que los violentos no se confundan: Ecuador es un paÃ­s de paz, pero vamos a darle dura pelea a los que generan caos, seaâ€¦",2022-11-15 01:10:42+00:00,[]</t>
  </si>
  <si>
    <t>3676,MariaG91196097,"RT @BienTwitero: Gonzalo Winter reconoce situaciÃ³n gravisima de descontrol de la Delincuencia</t>
  </si>
  <si>
    <t>Frente Amplio desacreditÃ³ a Carabineros desdâ€¦",2022-11-15 01:10:42+00:00,[]</t>
  </si>
  <si>
    <t>3677,Salomonpragma,"@Necastanon19 @lopezobrador_ el INE avalÃ³ tu triunfo, ahora lo quiere des transformar? O fue tu llegada al cargo un acuerdo ilegal o pacto entre la delincuencia organizada, el narco y tu lo llevÃ³ te a la presidencia ðŸ¤”</t>
  </si>
  <si>
    <t>13 De Noviembre DÃ­a Nacional De La Defensa A La Democracia y Respeto a las Instituciones",2022-11-15 01:10:41+00:00,[]</t>
  </si>
  <si>
    <t>3678,PorOtto_Chileno,RT @PatriotaCalleja: #ChileSeLevanta En Concepcion el 26 de Noviembre ciudadanos de todo Chile haremos un llamado para recuperar la seguridâ€¦,2022-11-15 01:10:38+00:00,['ChileSeLevanta']</t>
  </si>
  <si>
    <t>3679,tatacarlos2,RT @yasnalewin: El manido chiste de la guitarra y la utilizaciÃ³n de la delincuencia para ganar cÃ¡mara es una mala manera de recuperar la seâ€¦,2022-11-15 01:10:24+00:00,[]</t>
  </si>
  <si>
    <t>3680,lia_china,"RT @recardenas: @yasnalewin Y a propÃ³sito de las ""100 propuestas"" de @chahuan contra la delincuencia, recordemos que tambiÃ©n anunciÃ³ un gabâ€¦",2022-11-15 01:10:22+00:00,[]</t>
  </si>
  <si>
    <t>3681,ceciliamesiasm,"RT @BienTwitero: Degollaron a trabajadora boliviana de minimarket</t>
  </si>
  <si>
    <t>Delincuencia fuera de control enâ€¦",2022-11-15 01:10:20+00:00,[]</t>
  </si>
  <si>
    <t>3682,scaceresFCN,@jorgesolimano Nuevo estallido social: no mÃ¡s delincuencia!!!,2022-11-15 01:10:15+00:00,[]</t>
  </si>
  <si>
    <t>3683,Elisa28513422,"Mataron a un policÃ­a en una diligencia de allanamiento, a ver si ahora hacen algo que no solo hacer retenes.</t>
  </si>
  <si>
    <t>La delincuencia se ha tomado las calles https://t.co/UJfgVLOZ5a",2022-11-15 01:10:12+00:00,[]</t>
  </si>
  <si>
    <t>3684,NaomiPoma6,"RT @Ivan1Villarreal: Que los violentos no se confundan: Ecuador es un paÃ­s de paz, pero vamos a darle dura pelea a los que generan caos, seâ€¦",2022-11-15 01:10:12+00:00,[]</t>
  </si>
  <si>
    <t>3685,vicolovemom,"RT @panchojimenezs: Que los violentos no se confundan: Ecuador es un paÃ­s de paz, pero vamos a darle dura pelea a los que generan caos, seaâ€¦",2022-11-15 01:10:03+00:00,[]</t>
  </si>
  <si>
    <t>3686,claug31,"@MinMujeryEG @luzvidalh @Presidencia_cl @GobiernodeChile @gabrielboric @MinDesarrollo @subse_ssociales Super importante!! RidÃ­culos!!La gente ya no llega a fin de mes, y la delincuencia nos estÃ¡ matando. Atinen tontorrones.",2022-11-15 01:10:02+00:00,[]</t>
  </si>
  <si>
    <t>3687,SENAE_Aduana,"RT @Carola_RiosM: Que los violentos no se confundan: Ecuador es un paÃ­s de paz, pero vamos a darle dura pelea a los que generan caos, sea aâ€¦",2022-11-15 01:10:02+00:00,[]</t>
  </si>
  <si>
    <t>3688,GraceVela5,"RT @Ivan1Villarreal: Que los violentos no se confundan: Ecuador es un paÃ­s de paz, pero vamos a darle dura pelea a los que generan caos, seâ€¦",2022-11-15 01:10:02+00:00,[]</t>
  </si>
  <si>
    <t>3689,Produccion_Ecu,"RT @pradojj: Que los violentos no se confundan: Ecuador es un paÃ­s de paz, pero vamos a darle dura pelea a los que generan caos, sea a la dâ€¦",2022-11-15 01:09:58+00:00,[]</t>
  </si>
  <si>
    <t>3690,Hernan695,"RT @Capitanleviack1: Gonzalo Winter votÃ³ en contra de todos los proyectos de ley anti delincuencia en el gobierno anterior, ahora el cara dâ€¦",2022-11-15 01:09:56+00:00,[]</t>
  </si>
  <si>
    <t>3691,RosaC02549205,"RT @rod_naranjo: @NYC_prensa @chahuan @gabrielboric @RodoCarrascoM PatÃ©tico @chahuan. A hablar sobre delincuencia en la Moneda, el de familâ€¦",2022-11-15 01:09:55+00:00,[]</t>
  </si>
  <si>
    <t>3692,llimela,"RT @universoas77: Algunos ya comenzaron hacer campaÃ±a a @evelynmatthei no tengo nada contra ella, pero ya no es la dama de hierro de antes,â€¦",2022-11-15 01:09:49+00:00,[]</t>
  </si>
  <si>
    <t>3693,monirizzo,"RT @panchojimenezs: Que los violentos no se confundan: Ecuador es un paÃ­s de paz, pero vamos a darle dura pelea a los que generan caos, seaâ€¦",2022-11-15 01:09:46+00:00,[]</t>
  </si>
  <si>
    <t>3694,rojas_jacrojrod,"RT @GustavoBolivar: Ayer en Villavicencio, mientras daba una charla en la feria del Libro, un joven pidiÃ³ la palabra y me dijo que la delinâ€¦",2022-11-15 01:09:44+00:00,[]</t>
  </si>
  <si>
    <t xml:space="preserve">3695,Ogu19592010,"RT @aldunatefran: Y nosotros le pagamos los gustitos de fan? </t>
  </si>
  <si>
    <t>Por quÃ© el presidente de la RepÃºblica, en horario laboral, se reuniÃ³ con #serâ€¦",2022-11-15 01:09:43+00:00,[]</t>
  </si>
  <si>
    <t>3696,Carola_RiosM,"Que los violentos no se confundan: Ecuador es un paÃ­s de paz, pero vamos a darle dura pelea a los que generan caos, sea a la delincuencia organizada o al narcotrÃ¡fico.</t>
  </si>
  <si>
    <t>El verdadero encuentro nacional se vive en un paÃ­s seguro ðŸ‡ªðŸ‡¨ https://t.co/il6KM5KjAS",2022-11-15 01:09:43+00:00,[]</t>
  </si>
  <si>
    <t>3697,danielsb1104,"RT @LassoGuillermo: Que los violentos no se confundan: Ecuador es un paÃ­s de paz, pero vamos a darle dura pelea a los que generan caos, seaâ€¦",2022-11-15 01:09:40+00:00,[]</t>
  </si>
  <si>
    <t>3698,AbsalonEC,"RT @LassoGuillermo: Que los violentos no se confundan: Ecuador es un paÃ­s de paz, pero vamos a darle dura pelea a los que generan caos, seaâ€¦",2022-11-15 01:09:39+00:00,[]</t>
  </si>
  <si>
    <t>3699,vquispeg,"RT @LibroHyLCAL_Li: La delincuencia en los alrededores del estadio Alejandro Villanueva es innegable, pero uno debe ser cauteloso. A la salâ€¦",2022-11-15 01:09:38+00:00,[]</t>
  </si>
  <si>
    <t>3700,Nor_euge,RT @yasnalewin: El manido chiste de la guitarra y la utilizaciÃ³n de la delincuencia para ganar cÃ¡mara es una mala manera de recuperar la seâ€¦,2022-11-15 01:09:35+00:00,[]</t>
  </si>
  <si>
    <t>3701,Paz07088742,"RT @jcoulon: Curioso que en Mexico, Bolivia, PerÃº y Colombia la agenda de los medios estÃ© dominada por la inseguridad, la delincuencia y elâ€¦",2022-11-15 01:09:32+00:00,[]</t>
  </si>
  <si>
    <t>3702,antonioscf2016,"RT @JoviNomas: Francisco ChahuÃ¡n hoy llegÃ³ a La Moneda con una guitarra por los dichos de  Boric ""otra cosa es con guitarra"", dice que RN tâ€¦",2022-11-15 01:09:32+00:00,[]</t>
  </si>
  <si>
    <t>3703,20Seijas,"RT @Danielbricen: MaÃ±ana #MarchoPorPetro dicen todos los clanes polÃ­ticos ligados a la corrupciÃ³n, la parapolÃ­tica y la delincuencia que hoâ€¦",2022-11-15 01:09:31+00:00,['MarchoPorPetro']</t>
  </si>
  <si>
    <t>3704,PorOtto_Chileno,"RT @ArturoGrandon: #ChileSeLevantaEn ConcepciÃ³n el 26 de Noviembre ciudadanos de todo Chile haremos un llamado para recuperar la seguridad,â€¦",2022-11-15 01:09:31+00:00,['ChileSeLevantaEn']</t>
  </si>
  <si>
    <t>3705,Armandy011,"RT @YonathanMacha18: #14Nov ðŸ“ #VamosALaFilven2022</t>
  </si>
  <si>
    <t>Nos mantenemos contundentes contra la delincuencia organizada, Centinelas Antiextorsionâ€¦",2022-11-15 01:09:28+00:00,"['14Nov', 'VamosALaFilven2022']"</t>
  </si>
  <si>
    <t>3706,AbsalonEC,"RT @panchojimenezs: Que los violentos no se confundan: Ecuador es un paÃ­s de paz, pero vamos a darle dura pelea a los que generan caos, seaâ€¦",2022-11-15 01:09:26+00:00,[]</t>
  </si>
  <si>
    <t>3707,davhomm,"RT @rod_naranjo: @NYC_prensa @chahuan @gabrielboric @RodoCarrascoM PatÃ©tico @chahuan. A hablar sobre delincuencia en la Moneda, el de familâ€¦",2022-11-15 01:09:24+00:00,[]</t>
  </si>
  <si>
    <t>3708,JPHuaquillas,"RT @panchojimenezs: Que los violentos no se confundan: Ecuador es un paÃ­s de paz, pero vamos a darle dura pelea a los que generan caos, seaâ€¦",2022-11-15 01:09:23+00:00,[]</t>
  </si>
  <si>
    <t xml:space="preserve">3709,Alvarnuniez,"RT @Victoria__86070: El Top ten de la delincuencia en Barcelona son inmigrantes, Ada Colau se pone nerviosa </t>
  </si>
  <si>
    <t>El multiculturalismo sÃ³lo traâ€¦",2022-11-15 01:09:15+00:00,[]</t>
  </si>
  <si>
    <t>3710,MAURICIOSALEM72,"RT @msalembanec: Que los violentos no se confundan: Ecuador es un paÃ­s de paz, pero vamos a darle dura pelea a los que generan caos, sea aâ€¦",2022-11-15 01:09:12+00:00,[]</t>
  </si>
  <si>
    <t xml:space="preserve">3711,Matilda86921424,"RT @aldunatefran: Y nosotros le pagamos los gustitos de fan? </t>
  </si>
  <si>
    <t>Por quÃ© el presidente de la RepÃºblica, en horario laboral, se reuniÃ³ con #serâ€¦",2022-11-15 01:09:10+00:00,[]</t>
  </si>
  <si>
    <t>3712,tarzanalga,RT @fabianC1108: @ClaudiaLopez @PoliciaColombia Ya sabemos que la delincuencia esta desatada pero es que el sistema judicial de colombia esâ€¦,2022-11-15 01:09:09+00:00,[]</t>
  </si>
  <si>
    <t>3713,Bart73116703,"RT @JoviNomas: Francisco ChahuÃ¡n hoy llegÃ³ a La Moneda con una guitarra por los dichos de  Boric ""otra cosa es con guitarra"", dice que RN tâ€¦",2022-11-15 01:09:06+00:00,[]</t>
  </si>
  <si>
    <t>3714,goberzamora,"RT @LassoGuillermo: Que los violentos no se confundan: Ecuador es un paÃ­s de paz, pero vamos a darle dura pelea a los que generan caos, seaâ€¦",2022-11-15 01:09:04+00:00,[]</t>
  </si>
  <si>
    <t>3715,grissey,"RT @JoviNomas: Francisco ChahuÃ¡n hoy llegÃ³ a La Moneda con una guitarra por los dichos de  Boric ""otra cosa es con guitarra"", dice que RN tâ€¦",2022-11-15 01:09:03+00:00,[]</t>
  </si>
  <si>
    <t>3716,sherpty,"@criticaenlinea Y la @asambleapa haciendo leyes de la carreta, camisola, guineo, chancleta ðŸ©´ mientras el paÃ­s lo acaba la corrupciÃ³n y delincuencia @CrispianoAN ðŸ˜ª",2022-11-15 01:09:01+00:00,[]</t>
  </si>
  <si>
    <t>3717,WillyECoyote4,"RT @Capitanleviack1: Gonzalo Winter votÃ³ en contra de todos los proyectos de ley anti delincuencia en el gobierno anterior, ahora el cara dâ€¦",2022-11-15 01:09:00+00:00,[]</t>
  </si>
  <si>
    <t>3718,3Jackieb,"RT @HarveyS72812629: Permitieron el ingreso de Carabineros al Confederacion Suiza y 12 detenidos , asÃ­ de simple , eso demuestra que la vioâ€¦",2022-11-15 01:08:59+00:00,[]</t>
  </si>
  <si>
    <t xml:space="preserve">3719,Paupatrio,"RT @aldunatefran: Y nosotros le pagamos los gustitos de fan? </t>
  </si>
  <si>
    <t>Por quÃ© el presidente de la RepÃºblica, en horario laboral, se reuniÃ³ con #serâ€¦",2022-11-15 01:08:58+00:00,[]</t>
  </si>
  <si>
    <t>3720,InclusionEc,"RT @EstebanBernalB: Que los violentos no se confundan: Ecuador es un paÃ­s de paz, pero vamos a darle dura pelea a los que generan caos, seaâ€¦",2022-11-15 01:08:58+00:00,[]</t>
  </si>
  <si>
    <t>3721,glormun,RT @yasnalewin: El manido chiste de la guitarra y la utilizaciÃ³n de la delincuencia para ganar cÃ¡mara es una mala manera de recuperar la seâ€¦,2022-11-15 01:08:56+00:00,[]</t>
  </si>
  <si>
    <t>3722,abacostawilfr,"RT @PoliciaEcuador: @PoliciaEcuador ha incautado mÃ¡s de 170 toneladas de sustancias sujetas a control, tenemos 6 policÃ­as fallecidos y 30 pâ€¦",2022-11-15 01:08:50+00:00,[]</t>
  </si>
  <si>
    <t>3723,Rodrigo18298581,"RT @BienTwitero: Degollaron a trabajadora boliviana de minimarket</t>
  </si>
  <si>
    <t>Delincuencia fuera de control enâ€¦",2022-11-15 01:08:44+00:00,[]</t>
  </si>
  <si>
    <t>3724,nolascochileno,RT @nolascochileno: Lo mÃ¡s importante para Chile ðŸ‡¨ðŸ‡± es copiar la SabidurÃ­a del #Presidente Del Salvador @nayibbukele no mÃ¡s Vista Gorda  yâ€¦,2022-11-15 01:08:40+00:00,['Presidente']</t>
  </si>
  <si>
    <t>3725,eliana_ugarte,"RT @JoviNomas: Francisco ChahuÃ¡n hoy llegÃ³ a La Moneda con una guitarra por los dichos de  Boric ""otra cosa es con guitarra"", dice que RN tâ€¦",2022-11-15 01:08:39+00:00,[]</t>
  </si>
  <si>
    <t>3726,IvonneAleZan,"RT @JefeDorian: @ChumelTorres @monicagarzag A pesar de que el dÃ­a de hoy saliÃ³ a manifestarse la delincuencia organizada, el gobierno demosâ€¦",2022-11-15 01:08:37+00:00,[]</t>
  </si>
  <si>
    <t>3727,ViviendaEc,"RT @gab_aguilera_: Que los violentos no se confundan: Ecuador es un paÃ­s de paz, pero vamos a darle dura pelea a los que generan caos, seaâ€¦",2022-11-15 01:08:37+00:00,[]</t>
  </si>
  <si>
    <t>3728,ambiorinadiaz,"RT @Manuelrojasrod: Danilo Medina, en su gobierno, militares de su escolta fueron asesinados, tambiÃ©n escolta de sus padres</t>
  </si>
  <si>
    <t>2,150 personasâ€¦",2022-11-15 01:08:36+00:00,[]</t>
  </si>
  <si>
    <t>3729,nolascochileno,Lo mÃ¡s importante para Chile ðŸ‡¨ðŸ‡± es copiar la SabidurÃ­a del #Presidente Del Salvador @nayibbukele no mÃ¡s Vista Gorda  y horrores en el ataque a la #delincuencia y los #NarcosTerroristas! los Chilenos ya no podemos salir de Vuestras Casas! https://t.co/XXtcT2Bxjl,2022-11-15 01:08:31+00:00,"['Presidente', 'delincuencia', 'NarcosTerroristas']"</t>
  </si>
  <si>
    <t>3730,DiazMariaTer,"Es impresionante como la @CorteConstEcu maÃ±osa prefiera una y mil veces estar a favor de los delincuentes y no del pueblo, @lahoraecuador, que le impide a las FFAA salir a las calles de Ecuador a combatir la delincuencia @LaClaveNoticias, se debe poner un alto",2022-11-15 01:08:29+00:00,[]</t>
  </si>
  <si>
    <t>3731,manelia_salvas,"RT @dariovherrera: Que los violentos no se confundan: Ecuador es un paÃ­s de paz, pero vamos a darle dura pelea a los que generan caos, seaâ€¦",2022-11-15 01:08:23+00:00,[]</t>
  </si>
  <si>
    <t>3732,albertoeldelfin,"@bienvenidorv Anja! Y el mal ejemplo que dan polÃ­ticos, policÃ­as, militares, jueces, oligarcas, fiscales  y todo el que tiene poder, no influye en esa delincuencia a la cual usted quiere que se le aplique la 37?",2022-11-15 01:08:19+00:00,[]</t>
  </si>
  <si>
    <t xml:space="preserve">3733,Maca_Tuitera,"RT @aldunatefran: Y nosotros le pagamos los gustitos de fan? </t>
  </si>
  <si>
    <t>Por quÃ© el presidente de la RepÃºblica, en horario laboral, se reuniÃ³ con #serâ€¦",2022-11-15 01:08:19+00:00,[]</t>
  </si>
  <si>
    <t>3734,lorenamorochog,"RT @panchojimenezs: Que los violentos no se confundan: Ecuador es un paÃ­s de paz, pero vamos a darle dura pelea a los que generan caos, seaâ€¦",2022-11-15 01:08:17+00:00,[]</t>
  </si>
  <si>
    <t>3735,cron1411,RT @Simplem60067415: @NYC_prensa @chahuan @gabrielboric @RodoCarrascoM Mira @chahuan te podÃ­ meter la guitarra en la RAJA!!! No tenÃ­ cara nâ€¦,2022-11-15 01:08:16+00:00,[]</t>
  </si>
  <si>
    <t>3736,manelia_salvas,"RT @panchojimenezs: Que los violentos no se confundan: Ecuador es un paÃ­s de paz, pero vamos a darle dura pelea a los que generan caos, seaâ€¦",2022-11-15 01:08:16+00:00,[]</t>
  </si>
  <si>
    <t>3737,vivianavizufe,"RT @JoviNomas: Francisco ChahuÃ¡n hoy llegÃ³ a La Moneda con una guitarra por los dichos de  Boric ""otra cosa es con guitarra"", dice que RN tâ€¦",2022-11-15 01:08:14+00:00,[]</t>
  </si>
  <si>
    <t>3738,gab_aguilera_,"Que los violentos no se confundan: Ecuador es un paÃ­s de paz, pero vamos a darle dura pelea a los que generan caos, sea a la delincuencia organizada o al narcotrÃ¡fico.</t>
  </si>
  <si>
    <t>El verdadero encuentro nacional se vive en un paÃ­s seguro ðŸ‡ªðŸ‡¨ https://t.co/0O0ymkDwbQ",2022-11-15 01:08:13+00:00,[]</t>
  </si>
  <si>
    <t>3739,FMendoza2021,"RT @LassoGuillermo: Que los violentos no se confundan: Ecuador es un paÃ­s de paz, pero vamos a darle dura pelea a los que generan caos, seaâ€¦",2022-11-15 01:08:12+00:00,[]</t>
  </si>
  <si>
    <t>3740,Lorenag94636151,"RT @GustavoBolivar: Ayer en Villavicencio, mientras daba una charla en la feria del Libro, un joven pidiÃ³ la palabra y me dijo que la delinâ€¦",2022-11-15 01:08:11+00:00,[]</t>
  </si>
  <si>
    <t>3741,Pachijacome,"RT @kevinjimenezb14: Un Ecuador tomado por las bandas crimÃ­nales, por la delincuencia, un paÃ­s sin oportunidades, un paÃ­s que no garantizaâ€¦",2022-11-15 01:08:11+00:00,[]</t>
  </si>
  <si>
    <t>3742,bermeo_m,RT @SonadoryReal36: @EmergenciasEc Que madre mÃ¡s sinvergÃ¼enza por Dios... Solapando la delincuencia de su pobre angelito ðŸ¤£ðŸ¤£ðŸ¤£ vaya donde losâ€¦,2022-11-15 01:08:10+00:00,[]</t>
  </si>
  <si>
    <t>3743,grmagallanes,"@IraciHassler Alcaldesa ha dado muestras de su falta de manejo, ignorancia, inteligenciaâ€¦.tiene la comuna asquerosa, delincuencia, drogas, liceos lleno de delincuentes, etc, la fÃ³rmula del comunismo es destruir todo y lo estÃ¡ lograndoâ€¦..",2022-11-15 01:08:09+00:00,[]</t>
  </si>
  <si>
    <t>3744,CNPLasLajas,"RT @LassoGuillermo: Que los violentos no se confundan: Ecuador es un paÃ­s de paz, pero vamos a darle dura pelea a los que generan caos, seaâ€¦",2022-11-15 01:08:06+00:00,[]</t>
  </si>
  <si>
    <t xml:space="preserve">3745,Lurbok,"RT @Armanduco: InmigraciÃ³n desatada </t>
  </si>
  <si>
    <t>Delincuencia</t>
  </si>
  <si>
    <t xml:space="preserve">TrÃ¡fico </t>
  </si>
  <si>
    <t>GuarderÃ­as Ilegales</t>
  </si>
  <si>
    <t>Hacer algo @gabrielboric ðŸ¤",2022-11-15 01:08:03+00:00,[]</t>
  </si>
  <si>
    <t xml:space="preserve">3746,matildecornejo2,"RT @aldunatefran: Y nosotros le pagamos los gustitos de fan? </t>
  </si>
  <si>
    <t>Por quÃ© el presidente de la RepÃºblica, en horario laboral, se reuniÃ³ con #serâ€¦",2022-11-15 01:08:03+00:00,[]</t>
  </si>
  <si>
    <t>3747,CNPLasLajas,"RT @panchojimenezs: Que los violentos no se confundan: Ecuador es un paÃ­s de paz, pero vamos a darle dura pelea a los que generan caos, seaâ€¦",2022-11-15 01:08:02+00:00,[]</t>
  </si>
  <si>
    <t>3748,Matilda86921424,"RT @DonCasian848: ðŸ”´Joven mujer de 21 aÃ±os es atada de pies y manos y luego degollada.</t>
  </si>
  <si>
    <t>No es una pelÃ­cula, es la realidad que se estÃ¡ vivienâ€¦",2022-11-15 01:07:59+00:00,[]</t>
  </si>
  <si>
    <t>3749,aida_dilone,"@virgilio_feliz OjalÃ¡ y no pases por nada.  Pero que estÃ© por estar en el gobierno diga que no hay delincuencia ahÃ­ se le fue la mano. Estamos mal, en vez de acusar a la oposiciÃ³n planifiquen acciones. El cambio fue promesa de ustedes",2022-11-15 01:07:59+00:00,[]</t>
  </si>
  <si>
    <t>3750,Marianasotov,"RT @ElCamioneroCL: 1500 millones de dÃ³lares le pasa el estado d chile a 1 banco extranjero con q motivo?, pero acÃ¡ no hay $ para viviendas,â€¦",2022-11-15 01:07:57+00:00,[]</t>
  </si>
  <si>
    <t>3751,mafercorrea199,"RT @Ivan1Villarreal: Que los violentos no se confundan: Ecuador es un paÃ­s de paz, pero vamos a darle dura pelea a los que generan caos, seâ€¦",2022-11-15 01:07:53+00:00,[]</t>
  </si>
  <si>
    <t>3752,KiannaValencia5,"@ProtegeryServir Se los dije seÃ±or director, hace 2 dias si usted no pone mano dura a la delincuencia los proximos serian ustedes les estamos clamando por la seguridad de nuestros ciudadanos en el sector 29 nuevo veranillo y  30  hueco de pan de azucar y alto de san jose los buenos somos.",2022-11-15 01:07:53+00:00,[]</t>
  </si>
  <si>
    <t>3753,Julio_AguilarC,"RT @GustavoBolivar: Ayer en Villavicencio, mientras daba una charla en la feria del Libro, un joven pidiÃ³ la palabra y me dijo que la delinâ€¦",2022-11-15 01:07:50+00:00,[]</t>
  </si>
  <si>
    <t>3754,EncaladaCar,"RT @panchojimenezs: Que los violentos no se confundan: Ecuador es un paÃ­s de paz, pero vamos a darle dura pelea a los que generan caos, seaâ€¦",2022-11-15 01:07:49+00:00,[]</t>
  </si>
  <si>
    <t>3755,fabiansarmien,"RT @Danielbricen: MaÃ±ana #MarchoPorPetro dicen todos los clanes polÃ­ticos ligados a la corrupciÃ³n, la parapolÃ­tica y la delincuencia que hoâ€¦",2022-11-15 01:07:48+00:00,['MarchoPorPetro']</t>
  </si>
  <si>
    <t xml:space="preserve">3756,FrancoxChile,"RT @aldunatefran: Y nosotros le pagamos los gustitos de fan? </t>
  </si>
  <si>
    <t>Por quÃ© el presidente de la RepÃºblica, en horario laboral, se reuniÃ³ con #serâ€¦",2022-11-15 01:07:42+00:00,[]</t>
  </si>
  <si>
    <t>3757,patagon142822,RT @yasnalewin: Tal vez no sea buena idea dejarse asesorar por los exministros del Interior de PiÃ±era para combatir la delincuencia descontâ€¦,2022-11-15 01:07:41+00:00,[]</t>
  </si>
  <si>
    <t>3758,caortegao,"RT @LassoGuillermo: Que los violentos no se confundan: Ecuador es un paÃ­s de paz, pero vamos a darle dura pelea a los que generan caos, seaâ€¦",2022-11-15 01:07:40+00:00,[]</t>
  </si>
  <si>
    <t>3759,EltonDiaz19,"RT @CHTVHN: #CHTV | ""Hoy Honduras en sus 18 departamentos la delincuencia y la extorsion se ha incrementado como nunca, los responsables deâ€¦",2022-11-15 01:07:40+00:00,['CHTV']</t>
  </si>
  <si>
    <t>3760,DaisyDevia,RT @yasnalewin: El manido chiste de la guitarra y la utilizaciÃ³n de la delincuencia para ganar cÃ¡mara es una mala manera de recuperar la seâ€¦,2022-11-15 01:07:38+00:00,[]</t>
  </si>
  <si>
    <t>3761,CFelipe_G,RT @AmparoVivaChile: ChahuÃ¡n hace el tony llevÃ¡ndole una guittarra y unas medidas para detener la delincuencia a Boric. Cuando los dictÃ¡menâ€¦,2022-11-15 01:07:36+00:00,[]</t>
  </si>
  <si>
    <t>3762,Gustavo10834159,"RT @MarxCarl7: 100 dÃ­as del gobierno petro</t>
  </si>
  <si>
    <t>-eln, farc, clan del golfo, delincuencia, narcotrafico, malandros, polÃ­tiqueros y corâ€¦",2022-11-15 01:07:30+00:00,[]</t>
  </si>
  <si>
    <t>3763,rojas_jacrojrod,RT @Libertadprov319: @GustavoBolivar Si Ã©ste concierto para Delinquir de los verdaderos vandalos se eliminan la delincuencia comÃºn no existâ€¦,2022-11-15 01:07:28+00:00,[]</t>
  </si>
  <si>
    <t>3764,javierfigueroat,"RT @GustavoBolivar: Ayer en Villavicencio, mientras daba una charla en la feria del Libro, un joven pidiÃ³ la palabra y me dijo que la delinâ€¦",2022-11-15 01:07:28+00:00,[]</t>
  </si>
  <si>
    <t>3765,RauloWilfred,RT @GustavoBolivar: Por ej. un joven con antecedentes no puede ingresar a la Admon pÃºblica. El sistema no lo acepta. En el sector privado nâ€¦,2022-11-15 01:07:26+00:00,[]</t>
  </si>
  <si>
    <t>3766,nicosilent,"RT @JoviNomas: Francisco ChahuÃ¡n hoy llegÃ³ a La Moneda con una guitarra por los dichos de  Boric ""otra cosa es con guitarra"", dice que RN tâ€¦",2022-11-15 01:07:26+00:00,[]</t>
  </si>
  <si>
    <t>3767,DaisyDevia,"RT @JoviNomas: Francisco ChahuÃ¡n hoy llegÃ³ a La Moneda con una guitarra por los dichos de  Boric ""otra cosa es con guitarra"", dice que RN tâ€¦",2022-11-15 01:07:20+00:00,[]</t>
  </si>
  <si>
    <t>3768,PaisanoIracundo,RT @GustavoBolivar: Por ej. un joven con antecedentes no puede ingresar a la Admon pÃºblica. El sistema no lo acepta. En el sector privado nâ€¦,2022-11-15 01:07:18+00:00,[]</t>
  </si>
  <si>
    <t>3769,fevillacisg,"RT @msalembanec: Que los violentos no se confundan: Ecuador es un paÃ­s de paz, pero vamos a darle dura pelea a los que generan caos, sea aâ€¦",2022-11-15 01:07:17+00:00,[]</t>
  </si>
  <si>
    <t>3770,Marciana1Verde,"RT @JoviNomas: Francisco ChahuÃ¡n hoy llegÃ³ a La Moneda con una guitarra por los dichos de  Boric ""otra cosa es con guitarra"", dice que RN tâ€¦",2022-11-15 01:07:15+00:00,[]</t>
  </si>
  <si>
    <t>3771,LuchaProDerecho,RT @GustavoBolivar: Por ej. un joven con antecedentes no puede ingresar a la Admon pÃºblica. El sistema no lo acepta. En el sector privado nâ€¦,2022-11-15 01:07:14+00:00,[]</t>
  </si>
  <si>
    <t xml:space="preserve">3772,WillyECoyote4,"RT @aldunatefran: Y nosotros le pagamos los gustitos de fan? </t>
  </si>
  <si>
    <t>Por quÃ© el presidente de la RepÃºblica, en horario laboral, se reuniÃ³ con #serâ€¦",2022-11-15 01:07:10+00:00,[]</t>
  </si>
  <si>
    <t>3773,NancyRiffo1,RT @yasnalewin: Tal vez no sea buena idea dejarse asesorar por los exministros del Interior de PiÃ±era para combatir la delincuencia descontâ€¦,2022-11-15 01:07:09+00:00,[]</t>
  </si>
  <si>
    <t>3774,PedroPabloCabe3,"RT @recardenas: @yasnalewin Y a propÃ³sito de las ""100 propuestas"" de @chahuan contra la delincuencia, recordemos que tambiÃ©n anunciÃ³ un gabâ€¦",2022-11-15 01:07:08+00:00,[]</t>
  </si>
  <si>
    <t>3775,MilethTorres6,"RT @LassoGuillermo: Que los violentos no se confundan: Ecuador es un paÃ­s de paz, pero vamos a darle dura pelea a los que generan caos, seaâ€¦",2022-11-15 01:07:06+00:00,[]</t>
  </si>
  <si>
    <t>3776,magdalena_verg,"RT @cbarriaz: Me importa un Ã±afle que Boric vaya o no a un recital. Me importa mÃ¡s q la delincuencia importada siga matando, degollada unaâ€¦",2022-11-15 01:07:05+00:00,[]</t>
  </si>
  <si>
    <t>3777,MalenaCaldas,"RT @Ivan1Villarreal: Que los violentos no se confundan: Ecuador es un paÃ­s de paz, pero vamos a darle dura pelea a los que generan caos, seâ€¦",2022-11-15 01:07:05+00:00,[]</t>
  </si>
  <si>
    <t>3778,LeonidCruz,"RT @MarxCarl7: 100 dÃ­as del gobierno petro</t>
  </si>
  <si>
    <t>-eln, farc, clan del golfo, delincuencia, narcotrafico, malandros, polÃ­tiqueros y corâ€¦",2022-11-15 01:07:01+00:00,[]</t>
  </si>
  <si>
    <t>3779,JORGEAN54093629,"RT @Danielbricen: MaÃ±ana #MarchoPorPetro dicen todos los clanes polÃ­ticos ligados a la corrupciÃ³n, la parapolÃ­tica y la delincuencia que hoâ€¦",2022-11-15 01:06:55+00:00,['MarchoPorPetro']</t>
  </si>
  <si>
    <t>3780,MarioBu07740570,RT @BDelfinillo: @CarlRamirezA El rechazo de los padres simplemente aumentarÃ¡ las probabilidades de incidir en la delincuencia. Recuerdo quâ€¦,2022-11-15 01:06:50+00:00,[]</t>
  </si>
  <si>
    <t>3781,dariovherrera,"Que los violentos no se confundan: Ecuador es un paÃ­s de paz, pero vamos a darle dura pelea a los que generan caos, sea a la delincuencia organizada o al narcotrÃ¡fico.</t>
  </si>
  <si>
    <t>El verdadero encuentro nacional se vive en un paÃ­s seguro. ðŸ‡ªðŸ‡¨ https://t.co/lBuwbWugZ3",2022-11-15 01:06:49+00:00,[]</t>
  </si>
  <si>
    <t>3782,StefaniaOvCo,"RT @Ivan1Villarreal: Que los violentos no se confundan: Ecuador es un paÃ­s de paz, pero vamos a darle dura pelea a los que generan caos, seâ€¦",2022-11-15 01:06:48+00:00,[]</t>
  </si>
  <si>
    <t>3783,GoldShadow199,@uo_Taco Mejor que sea el Estado a la delincuencia organizadaâ€¦,2022-11-15 01:06:47+00:00,[]</t>
  </si>
  <si>
    <t>3784,omaridrovo,"RT @tomaspazmino: @LassoGuillermo CÃ³mo encontrarnos con un gobierno que no da medicinas, pese a que los afiliados aportan #IESS, que tieneâ€¦",2022-11-15 01:06:47+00:00,['IESS']</t>
  </si>
  <si>
    <t xml:space="preserve">3785,rebeca_pasero,"RT @Victoria__86070: El Top ten de la delincuencia en Barcelona son inmigrantes, Ada Colau se pone nerviosa </t>
  </si>
  <si>
    <t>El multiculturalismo sÃ³lo traâ€¦",2022-11-15 01:06:42+00:00,[]</t>
  </si>
  <si>
    <t>3786,TenenP_Capiro,"RT @panchojimenezs: Que los violentos no se confundan: Ecuador es un paÃ­s de paz, pero vamos a darle dura pelea a los que generan caos, seaâ€¦",2022-11-15 01:06:38+00:00,[]</t>
  </si>
  <si>
    <t>3787,Raulin634,"Que pena y que Rabia siento al ver estas noticias, que un turista tenga que ofrecer dinero para que le entreguen sus pertenencias que fueron robadas en #concon @gabrielboric haga algo para que se termine de una vez por todas la delincuencia. https://t.co/TZzNstMilX",2022-11-15 01:06:34+00:00,['concon']</t>
  </si>
  <si>
    <t>3788,aldprenan,"RT @aldprenan: El paÃ­s necesita controlar la delincuencia, generar empleo, controlar la inflaciÃ³n, atraer inversiÃ³n y Proscribir el comunisâ€¦",2022-11-15 01:06:29+00:00,[]</t>
  </si>
  <si>
    <t>3789,mhuerta33,"@alvaro_delgado @INEMexico @ClaudioXGG El futuro de la 4T estÃ¡ asegurado si:</t>
  </si>
  <si>
    <t>Se baja el Ã­ndice de delincuencia</t>
  </si>
  <si>
    <t>Se baja el precio de la gasolina</t>
  </si>
  <si>
    <t>Si se logra tener un sistema de salud adecuado</t>
  </si>
  <si>
    <t>Si se encarcela a CalderÃ³n</t>
  </si>
  <si>
    <t>Solo basta 1 opciÃ³n.</t>
  </si>
  <si>
    <t>Yo creo que se lograrÃ¡n las 3 primeras.</t>
  </si>
  <si>
    <t>La Ãºltima es en caso de emergencia.",2022-11-15 01:06:27+00:00,[]</t>
  </si>
  <si>
    <t>3790,Pablo81664749,"RT @Ivan1Villarreal: Que los violentos no se confundan: Ecuador es un paÃ­s de paz, pero vamos a darle dura pelea a los que generan caos, seâ€¦",2022-11-15 01:06:19+00:00,[]</t>
  </si>
  <si>
    <t>3791,alelisa1967,RT @Vaneyeca_: #ExpoValencia2022 vergÃ¼enza a la moral el pueblo valenciano decente y trabajador repudia este tipo de actos y eventos dondeâ€¦,2022-11-15 01:06:17+00:00,['ExpoValencia2022']</t>
  </si>
  <si>
    <t>3792,elitmedina,"RT @amilcarrock: Lacava miente, la delincuencia en #valencia Carabobo estÃ¡ desatada ðŸ‡»ðŸ‡ªðŸ³ï¸â€ðŸŒˆ https://t.co/toacYijL8k",2022-11-15 01:06:17+00:00,['valencia']</t>
  </si>
  <si>
    <t>3793,mpuentes8,"@inddhh TambiÃ©n recuerdan o conmemoran los carabineros fallecidos a causa de la delincuencia? O estÃ¡n solo para apoyar a terroristas. Me faltaba algo, ustedes viven de nosotros de nuestros impuestos y no hacen bien su pega",2022-11-15 01:06:16+00:00,[]</t>
  </si>
  <si>
    <t>3794,FreddyPino2,"RT @LassoGuillermo: Que los violentos no se confundan: Ecuador es un paÃ­s de paz, pero vamos a darle dura pelea a los que generan caos, seaâ€¦",2022-11-15 01:06:15+00:00,[]</t>
  </si>
  <si>
    <t xml:space="preserve">3795,ramodevioleta,"RT @aldunatefran: Y nosotros le pagamos los gustitos de fan? </t>
  </si>
  <si>
    <t>Por quÃ© el presidente de la RepÃºblica, en horario laboral, se reuniÃ³ con #serâ€¦",2022-11-15 01:06:15+00:00,[]</t>
  </si>
  <si>
    <t>3796,doritadelia,"RT @BienTwitero: Degollaron a trabajadora boliviana de minimarket</t>
  </si>
  <si>
    <t>Delincuencia fuera de control enâ€¦",2022-11-15 01:06:15+00:00,[]</t>
  </si>
  <si>
    <t>3797,ronaldcaicedo,"@GustavoBolivar 100 dÃ­as de que, quÃ© bueno ha hecho por el paÃ­s, quÃ© motivo hay para marchar, un paÃ­s con el mayor alto de delincuencia, tratados como honrados, una cantidad de jÃ³venes violentos y delincuentes tratados como jÃ³venes decentes que payasada seÃ±or bolivar",2022-11-15 01:06:14+00:00,[]</t>
  </si>
  <si>
    <t>3798,PorOtto_Chileno,"RT @JuanaSanhuezaR2: @biobio Dicen que otros observadores internacionales dijeron que en Chile no habÃ­a inflaciÃ³n, ni delincuencia. AdemÃ¡s,â€¦",2022-11-15 01:06:12+00:00,[]</t>
  </si>
  <si>
    <t>3799,aagonzalez24,@SANTAMARIAURIBE Les Presento a la generaciÃ³n de la Delincuencia... https://t.co/PskxaNLjH2,2022-11-15 01:06:10+00:00,[]</t>
  </si>
  <si>
    <t>3800,ErvisFuentealba,RT @KekaBasualdo: En EEUU la gente vive sin rejas en sus casas Â¿Adivinen porque? AquÃ­ estÃ¡ la respuesta. Los chilenos deberÃ­amos pensar enâ€¦,2022-11-15 01:06:09+00:00,[]</t>
  </si>
  <si>
    <t xml:space="preserve">3801,Justenif,"No hay dudas. </t>
  </si>
  <si>
    <t>Al patÃ©tico de ChahuÃ¡n lo asesora el mismo que a Gaspar Rivas, nuestro sheriff anti delincuencia https://t.co/ah648IE5Mh",2022-11-15 01:06:08+00:00,[]</t>
  </si>
  <si>
    <t xml:space="preserve">3802,Monica55071154,"@PiensaPrensa Que infeliz </t>
  </si>
  <si>
    <t>Tuvieron 2 gobiernos con @sebastianpiera7 y no hicieron nada âž• q aumentar la delincuencia siendo q la gran promesa d campaÃ±a era terminar con ella</t>
  </si>
  <si>
    <t xml:space="preserve">Lo q pasa en la araucarias es producto de sus seguidores </t>
  </si>
  <si>
    <t>50 aÃ±os de hacer la vista gorda y en 8 meses quieren otro Chl https://t.co/93v4c3Tkab",2022-11-15 01:06:05+00:00,[]</t>
  </si>
  <si>
    <t>3803,AnthonyJdango,RT @GustavoBolivar: Por ej. un joven con antecedentes no puede ingresar a la Admon pÃºblica. El sistema no lo acepta. En el sector privado nâ€¦,2022-11-15 01:06:04+00:00,[]</t>
  </si>
  <si>
    <t>3804,JeissonARamirez,"RT @GustavoBolivar: Ayer en Villavicencio, mientras daba una charla en la feria del Libro, un joven pidiÃ³ la palabra y me dijo que la delinâ€¦",2022-11-15 01:06:03+00:00,[]</t>
  </si>
  <si>
    <t>3805,GNB_Gaes22,"RT @YonathanMacha18: #14Nov ðŸ“ #VamosALaFilven2022</t>
  </si>
  <si>
    <t>Nos mantenemos contundentes contra la delincuencia organizada, Centinelas Antiextorsionâ€¦",2022-11-15 01:06:03+00:00,"['14Nov', 'VamosALaFilven2022']"</t>
  </si>
  <si>
    <t>3806,barranca2021,"@MisterIntruso2 PolicÃ­as darle las gracias a los Valientes grupos de paloterapia por el apoyo que dan para que no se les escape el DELINCUENTE,asÃ­ debe ser policÃ­a y los colombianos de la mano para ayudar acabar con la delincuencia",2022-11-15 01:05:59+00:00,[]</t>
  </si>
  <si>
    <t>3807,brauliomuvaz,RT @Eli36728727: Lamentablemente en este paÃ­s se les fue de las manos la delincuencia .y desde hace bastante tiempo .,2022-11-15 01:05:56+00:00,[]</t>
  </si>
  <si>
    <t>3808,nachow,"RT @Tobarsaurio: La Derecha se beneficia del conflicto mapuche,  de la delincuencia,  del narcotrafico y la gente aweona les sigue dando elâ€¦",2022-11-15 01:05:50+00:00,[]</t>
  </si>
  <si>
    <t>3809,SergioEspinosaV,"QuÃ© habrÃ¡ pensado @chahuan cuando hizo su performance de hoy con la guitarra en La Moneda? Los chilenos esperan mÃ¡s de un senador que dirige un partido y ante un tema tan serio como la delincuencia. No ha lugar aparecer en la prensa a cualquier costo, incluso haciendo el ridÃ­culo",2022-11-15 01:05:47+00:00,[]</t>
  </si>
  <si>
    <t>3810,ajim43,"RT @rod_naranjo: @NYC_prensa @chahuan @gabrielboric @RodoCarrascoM PatÃ©tico @chahuan. A hablar sobre delincuencia en la Moneda, el de familâ€¦",2022-11-15 01:05:33+00:00,[]</t>
  </si>
  <si>
    <t>3811,markos70,"RT @msalembanec: Que los violentos no se confundan: Ecuador es un paÃ­s de paz, pero vamos a darle dura pelea a los que generan caos, sea aâ€¦",2022-11-15 01:05:32+00:00,[]</t>
  </si>
  <si>
    <t>3812,mamurtinho,"RT @panchojimenezs: Que los violentos no se confundan: Ecuador es un paÃ­s de paz, pero vamos a darle dura pelea a los que generan caos, seaâ€¦",2022-11-15 01:05:32+00:00,[]</t>
  </si>
  <si>
    <t>3813,TenenPolMorales,"RT @panchojimenezs: Que los violentos no se confundan: Ecuador es un paÃ­s de paz, pero vamos a darle dura pelea a los que generan caos, seaâ€¦",2022-11-15 01:05:27+00:00,[]</t>
  </si>
  <si>
    <t>3814,pradojj,"Que los violentos no se confundan: Ecuador es un paÃ­s de paz, pero vamos a darle dura pelea a los que generan caos, sea a la delincuencia organizada o al narcotrÃ¡fico. https://t.co/yoz4s6Jpls",2022-11-15 01:05:25+00:00,[]</t>
  </si>
  <si>
    <t>3815,ElsaVGallardo,"RT @LassoGuillermo: Que los violentos no se confundan: Ecuador es un paÃ­s de paz, pero vamos a darle dura pelea a los que generan caos, seaâ€¦",2022-11-15 01:05:22+00:00,[]</t>
  </si>
  <si>
    <t>3816,williams_wilsa,"RT @virgilio_feliz: FAKE NEWSâ€¼ï¸</t>
  </si>
  <si>
    <t>EL PROBLEMA DE DELINCUENCIA ESTÃ SIENDO AUMENTADO EN LAS REDES SOCIALES POR LA OPOSICIÃ“N https://t.co/ef8xIâ€¦",2022-11-15 01:05:20+00:00,[]</t>
  </si>
  <si>
    <t>3817,Andres_Cortes99,RT @GustavoBolivar: Por ej. un joven con antecedentes no puede ingresar a la Admon pÃºblica. El sistema no lo acepta. En el sector privado nâ€¦,2022-11-15 01:05:19+00:00,[]</t>
  </si>
  <si>
    <t>3818,MinGobiernoEc,"RT @panchojimenezs: Que los violentos no se confundan: Ecuador es un paÃ­s de paz, pero vamos a darle dura pelea a los que generan caos, seaâ€¦",2022-11-15 01:05:17+00:00,[]</t>
  </si>
  <si>
    <t xml:space="preserve">3819,dennyrel,"RT @Armanduco: InmigraciÃ³n desatada </t>
  </si>
  <si>
    <t>Hacer algo @gabrielboric ðŸ¤",2022-11-15 01:05:17+00:00,[]</t>
  </si>
  <si>
    <t>3820,BOLIVARRAMIREZN,"RT @acostabogados: Esa es la firmeza que necesitamos acÃ¡, caso contrario, la delincuencia y el sicariato terminarÃ¡n por devorarnos.",2022-11-15 01:05:15+00:00,[]</t>
  </si>
  <si>
    <t>3821,EliansTorres,RT @GustavoBolivar: Por ej. un joven con antecedentes no puede ingresar a la Admon pÃºblica. El sistema no lo acepta. En el sector privado nâ€¦,2022-11-15 01:05:13+00:00,[]</t>
  </si>
  <si>
    <t>3822,Grillitagri,"RT @amilcarrock: Lacava miente, la delincuencia en #valencia Carabobo estÃ¡ desatada ðŸ‡»ðŸ‡ªðŸ³ï¸â€ðŸŒˆ https://t.co/toacYijL8k",2022-11-15 01:05:13+00:00,['valencia']</t>
  </si>
  <si>
    <t>3823,opuslibertati,RT @GustavoBolivar: Por ej. un joven con antecedentes no puede ingresar a la Admon pÃºblica. El sistema no lo acepta. En el sector privado nâ€¦,2022-11-15 01:05:12+00:00,[]</t>
  </si>
  <si>
    <t>3824,PlanificacionEc,"RT @LassoGuillermo: Que los violentos no se confundan: Ecuador es un paÃ­s de paz, pero vamos a darle dura pelea a los que generan caos, seaâ€¦",2022-11-15 01:05:08+00:00,[]</t>
  </si>
  <si>
    <t>3825,javiercali,"RT @msalembanec: Que los violentos no se confundan: Ecuador es un paÃ­s de paz, pero vamos a darle dura pelea a los que generan caos, sea aâ€¦",2022-11-15 01:05:04+00:00,[]</t>
  </si>
  <si>
    <t>3826,victorluis7,"RT @LassoGuillermo: Que los violentos no se confundan: Ecuador es un paÃ­s de paz, pero vamos a darle dura pelea a los que generan caos, seaâ€¦",2022-11-15 01:05:02+00:00,[]</t>
  </si>
  <si>
    <t>3827,Dan54158588,RT @KekaBasualdo: En EEUU la gente vive sin rejas en sus casas Â¿Adivinen porque? AquÃ­ estÃ¡ la respuesta. Los chilenos deberÃ­amos pensar enâ€¦,2022-11-15 01:05:00+00:00,[]</t>
  </si>
  <si>
    <t>3828,AnthonyJdango,"RT @GustavoBolivar: Ayer en Villavicencio, mientras daba una charla en la feria del Libro, un joven pidiÃ³ la palabra y me dijo que la delinâ€¦",2022-11-15 01:04:58+00:00,[]</t>
  </si>
  <si>
    <t>3829,max_drago,"RT @Capitanleviack1: Gonzalo Winter votÃ³ en contra de todos los proyectos de ley anti delincuencia en el gobierno anterior, ahora el cara dâ€¦",2022-11-15 01:04:57+00:00,[]</t>
  </si>
  <si>
    <t>3830,Homero08681168,"RT @Capitanleviack1: Gonzalo Winter votÃ³ en contra de todos los proyectos de ley anti delincuencia en el gobierno anterior, ahora el cara dâ€¦",2022-11-15 01:04:55+00:00,[]</t>
  </si>
  <si>
    <t>3831,freylev,"Es una vergÃ¼enza eso.  La sociedad estÃ¡ destruida, luego se quejan de la delincuencia, pobreza y hambre. https://t.co/w7pF1gRIiW",2022-11-15 01:04:54+00:00,[]</t>
  </si>
  <si>
    <t>3832,MARIFER_157,"RT @Danielbricen: MaÃ±ana #MarchoPorPetro dicen todos los clanes polÃ­ticos ligados a la corrupciÃ³n, la parapolÃ­tica y la delincuencia que hoâ€¦",2022-11-15 01:04:50+00:00,['MarchoPorPetro']</t>
  </si>
  <si>
    <t>3833,Gustavo21055990,"RT @LassoGuillermo: Que los violentos no se confundan: Ecuador es un paÃ­s de paz, pero vamos a darle dura pelea a los que generan caos, seaâ€¦",2022-11-15 01:04:49+00:00,[]</t>
  </si>
  <si>
    <t>3834,RealRayCarrion,"RT @Manuelrojasrod: Danilo Medina, en su gobierno, militares de su escolta fueron asesinados, tambiÃ©n escolta de sus padres</t>
  </si>
  <si>
    <t>2,150 personasâ€¦",2022-11-15 01:04:48+00:00,[]</t>
  </si>
  <si>
    <t>3835,AlejandroSig,"RT @Actiniariahexa: AsÃ­ que ChahuÃ¡n tiene un documento con 100 normas contra la delincuencia?</t>
  </si>
  <si>
    <t>OjalÃ¡ se las hubiera dado a PiÃ±era ðŸ˜‚",2022-11-15 01:04:47+00:00,[]</t>
  </si>
  <si>
    <t>3836,Betoluis123,@DinaErcilia APOLOGIA A LA DELINCUENCIA !!,2022-11-15 01:04:47+00:00,[]</t>
  </si>
  <si>
    <t>3837,omarquicenovill,"RT @GustavoBolivar: Ayer en Villavicencio, mientras daba una charla en la feria del Libro, un joven pidiÃ³ la palabra y me dijo que la delinâ€¦",2022-11-15 01:04:47+00:00,[]</t>
  </si>
  <si>
    <t>3838,Caroleinear,"RT @ATComer_: Miles de trabajador@s del Comercio llevamos 15 meses pidiendo a autoridades volver a cerrar el gran comercio a las 19hrs, comâ€¦",2022-11-15 01:04:41+00:00,[]</t>
  </si>
  <si>
    <t>3839,Democracia2017,"RT @LassoGuillermo: Que los violentos no se confundan: Ecuador es un paÃ­s de paz, pero vamos a darle dura pelea a los que generan caos, seaâ€¦",2022-11-15 01:04:38+00:00,[]</t>
  </si>
  <si>
    <t>3840,natasha_fierro,"RT @Ivan1Villarreal: Que los violentos no se confundan: Ecuador es un paÃ­s de paz, pero vamos a darle dura pelea a los que generan caos, seâ€¦",2022-11-15 01:04:33+00:00,[]</t>
  </si>
  <si>
    <t>3841,ovargasf1,"RT @Danielbricen: MaÃ±ana #MarchoPorPetro dicen todos los clanes polÃ­ticos ligados a la corrupciÃ³n, la parapolÃ­tica y la delincuencia que hoâ€¦",2022-11-15 01:04:33+00:00,['MarchoPorPetro']</t>
  </si>
  <si>
    <t>3842,JuanaMercedesL4,"RT @panchojimenezs: Que los violentos no se confundan: Ecuador es un paÃ­s de paz, pero vamos a darle dura pelea a los que generan caos, seaâ€¦",2022-11-15 01:04:31+00:00,[]</t>
  </si>
  <si>
    <t>3843,Democracia2017,"RT @matiasabadm: Que los violentos no se confundan: Ecuador es un paÃ­s de PAZ, pero vamos a darle DURA PELEA a los que generan caos, sea aâ€¦",2022-11-15 01:04:31+00:00,[]</t>
  </si>
  <si>
    <t>3844,Gustavo21055990,"RT @matiasabadm: Que los violentos no se confundan: Ecuador es un paÃ­s de PAZ, pero vamos a darle DURA PELEA a los que generan caos, sea aâ€¦",2022-11-15 01:04:29+00:00,[]</t>
  </si>
  <si>
    <t>3845,patyopinante,RT @yasnalewin: El manido chiste de la guitarra y la utilizaciÃ³n de la delincuencia para ganar cÃ¡mara es una mala manera de recuperar la seâ€¦,2022-11-15 01:04:28+00:00,[]</t>
  </si>
  <si>
    <t>3846,Gustavo21055990,"RT @EstebanBernalB: Que los violentos no se confundan: Ecuador es un paÃ­s de paz, pero vamos a darle dura pelea a los que generan caos, seaâ€¦",2022-11-15 01:04:24+00:00,[]</t>
  </si>
  <si>
    <t>3847,jmerchanhaz,"RT @LassoGuillermo: Que los violentos no se confundan: Ecuador es un paÃ­s de paz, pero vamos a darle dura pelea a los que generan caos, seaâ€¦",2022-11-15 01:04:22+00:00,[]</t>
  </si>
  <si>
    <t xml:space="preserve">3848,BARRACU98148809,"RT @Victoria__86070: El Top ten de la delincuencia en Barcelona son inmigrantes, Ada Colau se pone nerviosa </t>
  </si>
  <si>
    <t>El multiculturalismo sÃ³lo traâ€¦",2022-11-15 01:04:21+00:00,[]</t>
  </si>
  <si>
    <t>3849,GABRIEL69521843,"RT @GustavoBolivar: Ayer en Villavicencio, mientras daba una charla en la feria del Libro, un joven pidiÃ³ la palabra y me dijo que la delinâ€¦",2022-11-15 01:04:20+00:00,[]</t>
  </si>
  <si>
    <t>3850,Democracia2017,"RT @EstebanBernalB: Que los violentos no se confundan: Ecuador es un paÃ­s de paz, pero vamos a darle dura pelea a los que generan caos, seaâ€¦",2022-11-15 01:04:20+00:00,[]</t>
  </si>
  <si>
    <t>3851,nano1959g,RT @JennMoralesP: @joseantoniokast Y tu publicaciÃ³n es para que ? Para martirizar aÃºn mÃ¡s a la familia que lo estÃ¡ pasando mal o solamenteâ€¦,2022-11-15 01:04:20+00:00,[]</t>
  </si>
  <si>
    <t>3852,condoratento,"RT @HarveyS72812629: Permitieron el ingreso de Carabineros al Confederacion Suiza y 12 detenidos , asÃ­ de simple , eso demuestra que la vioâ€¦",2022-11-15 01:04:17+00:00,[]</t>
  </si>
  <si>
    <t>3853,GabrielaRojasE,"RT @panchojimenezs: Que los violentos no se confundan: Ecuador es un paÃ­s de paz, pero vamos a darle dura pelea a los que generan caos, seaâ€¦",2022-11-15 01:04:16+00:00,[]</t>
  </si>
  <si>
    <t>3854,Andres_Cortes99,"RT @GustavoBolivar: Ayer en Villavicencio, mientras daba una charla en la feria del Libro, un joven pidiÃ³ la palabra y me dijo que la delinâ€¦",2022-11-15 01:04:13+00:00,[]</t>
  </si>
  <si>
    <t>3855,suvero22,"RT @CapuchaCreativa: Llevarle una guitarra al Presidente, al Palacio de La Moneda, a una reuniÃ³n sobre delincuencia, siendo que cuando gobeâ€¦",2022-11-15 01:04:09+00:00,[]</t>
  </si>
  <si>
    <t>3856,walterjacome,"RT @panchojimenezs: Que los violentos no se confundan: Ecuador es un paÃ­s de paz, pero vamos a darle dura pelea a los que generan caos, seaâ€¦",2022-11-15 01:04:09+00:00,[]</t>
  </si>
  <si>
    <t>3857,hcardenasv,RT @yasnalewin: El manido chiste de la guitarra y la utilizaciÃ³n de la delincuencia para ganar cÃ¡mara es una mala manera de recuperar la seâ€¦,2022-11-15 01:04:09+00:00,[]</t>
  </si>
  <si>
    <t>3858,millacheo11,"RT @CHVNoticias: ðŸ”´ Senador ChahÃºan (RN) llegÃ³ con una guitarra a La Moneda, en relaciÃ³n a la frase ""otra cosa es con guitarra"" dicha recienâ€¦",2022-11-15 01:04:05+00:00,[]</t>
  </si>
  <si>
    <t>3859,tpsanisidro,"RT @panchojimenezs: Que los violentos no se confundan: Ecuador es un paÃ­s de paz, pero vamos a darle dura pelea a los que generan caos, seaâ€¦",2022-11-15 01:04:04+00:00,[]</t>
  </si>
  <si>
    <t>3860,TP_SanJose,"RT @panchojimenezs: Que los violentos no se confundan: Ecuador es un paÃ­s de paz, pero vamos a darle dura pelea a los que generan caos, seaâ€¦",2022-11-15 01:04:04+00:00,[]</t>
  </si>
  <si>
    <t>3861,angelamendoza75,"RT @nielsolsenp: Que los violentos no se confundan: Ecuador es un paÃ­s de paz, pero vamos a darle dura pelea a los que generan caos, sea aâ€¦",2022-11-15 01:04:03+00:00,[]</t>
  </si>
  <si>
    <t>3862,VERISIMOMORENO1,@Mariet23_ Y sÃ³lo a dos cuadras delincuencia y prostituciÃ³n... Puro disfraz de una linda ciudad.,2022-11-15 01:04:03+00:00,[]</t>
  </si>
  <si>
    <t>3863,MinTrabajoEc,"RT @DonosoEcuador: ðŸ”´ Que los violentos no se confundan: Ecuador es un paÃ­s de paz, pero vamos a darle dura pelea a los que generan caos, seâ€¦",2022-11-15 01:04:03+00:00,[]</t>
  </si>
  <si>
    <t>3864,TP_El_Ingenio,"RT @panchojimenezs: Que los violentos no se confundan: Ecuador es un paÃ­s de paz, pero vamos a darle dura pelea a los que generan caos, seaâ€¦",2022-11-15 01:04:00+00:00,[]</t>
  </si>
  <si>
    <t>3865,Ricardo68045851,RT @AmparoVivaChile: ChahuÃ¡n hace el tony llevÃ¡ndole una guittarra y unas medidas para detener la delincuencia a Boric. Cuando los dictÃ¡menâ€¦,2022-11-15 01:03:59+00:00,[]</t>
  </si>
  <si>
    <t xml:space="preserve">3866,MisrryS,"RT @aldunatefran: Y nosotros le pagamos los gustitos de fan? </t>
  </si>
  <si>
    <t>Por quÃ© el presidente de la RepÃºblica, en horario laboral, se reuniÃ³ con #serâ€¦",2022-11-15 01:03:59+00:00,[]</t>
  </si>
  <si>
    <t>3867,amontalvoch,"Que los violentos no se confundan: Ecuador es un paÃ­s de paz, pero vamos a darle dura pelea a los que generan caos, sea a la delincuencia organizada o al narcotrÃ¡fico.</t>
  </si>
  <si>
    <t>El verdadero encuentro nacional se vive en un paÃ­s seguro ðŸ‡ªðŸ‡¨. https://t.co/9iSY9A0P8h",2022-11-15 01:03:57+00:00,[]</t>
  </si>
  <si>
    <t>3868,TeddyAguilar9,"RT @panchojimenezs: Que los violentos no se confundan: Ecuador es un paÃ­s de paz, pero vamos a darle dura pelea a los que generan caos, seaâ€¦",2022-11-15 01:03:57+00:00,[]</t>
  </si>
  <si>
    <t>3869,sant28ldu,RT @VillaFernando_: Siempre recordarÃ© estas palabras del obispo de Esmeraldas. Con esa bendiciÃ³n tengan la certeza de que ganaremos la guerâ€¦,2022-11-15 01:03:56+00:00,[]</t>
  </si>
  <si>
    <t>3870,MariaTe18001756,RT @mcornejotoro: Hasta cuando pretenden q la delincuencia y la violencia naciÃ³ del aire. De falsedad absoluta y Boric y Vallejos lo demostâ€¦,2022-11-15 01:03:55+00:00,[]</t>
  </si>
  <si>
    <t>3871,LUMSER,"RT @delincuencia0: 18 dÃ­as y contando... @candrews_cl ya se sumÃ³ Â¿Y tÃº, te sumas a esta marcha contra la delincuencia?",2022-11-15 01:03:54+00:00,[]</t>
  </si>
  <si>
    <t>3872,amarillo2525,"RT @panchojimenezs: Que los violentos no se confundan: Ecuador es un paÃ­s de paz, pero vamos a darle dura pelea a los que generan caos, seaâ€¦",2022-11-15 01:03:53+00:00,[]</t>
  </si>
  <si>
    <t>3873,Gonzalo68737901,"RT @albertoprechtr: Â¿CÃ³mo nadie le dice que es una mala idea y que ir con un guitarra o cualquiera de esos regalos estilo Fantuzzi aÃ±os 90,â€¦",2022-11-15 01:03:52+00:00,[]</t>
  </si>
  <si>
    <t>3874,angelamendoza75,"RT @GustavoManriq_M: Que los violentos no se confundan: Ecuador es un paÃ­s de paz, pero vamos a darle dura pelea a los que generan caos, seâ€¦",2022-11-15 01:03:52+00:00,[]</t>
  </si>
  <si>
    <t>3875,jessenia_freire,"RT @panchojimenezs: Que los violentos no se confundan: Ecuador es un paÃ­s de paz, pero vamos a darle dura pelea a los que generan caos, seaâ€¦",2022-11-15 01:03:52+00:00,[]</t>
  </si>
  <si>
    <t xml:space="preserve">3876,luisasotomayor9,"RT @aldunatefran: Y nosotros le pagamos los gustitos de fan? </t>
  </si>
  <si>
    <t>Por quÃ© el presidente de la RepÃºblica, en horario laboral, se reuniÃ³ con #serâ€¦",2022-11-15 01:03:51+00:00,[]</t>
  </si>
  <si>
    <t>3877,Almonte2Marleny,"@DiarioLibre Hasta que no se le dÃ© por donde mÃ¡s le duele seguirÃ¡ la delincuencia en su mÃ¡xima expresiÃ³n. RD necesita mano dura para eso ðŸ¤¬ðŸ¤¬ðŸ¤¬ como ellos no tienen piedad con uno, meno hay que tenerla con ellosðŸ”¥",2022-11-15 01:03:49+00:00,[]</t>
  </si>
  <si>
    <t>3878,Geova1937_,"RT @panchojimenezs: Que los violentos no se confundan: Ecuador es un paÃ­s de paz, pero vamos a darle dura pelea a los que generan caos, seaâ€¦",2022-11-15 01:03:46+00:00,[]</t>
  </si>
  <si>
    <t>3879,Laalcoba,RT @ESEMEJIA: Pues que el listado haya sido elaborado por la misma SecretarÃ­a encargada de combatir a la delincuencia organizada me pareceâ€¦,2022-11-15 01:03:42+00:00,[]</t>
  </si>
  <si>
    <t>3880,Margari90550399,"RT @CapuchaCreativa: Llevarle una guitarra al Presidente, al Palacio de La Moneda, a una reuniÃ³n sobre delincuencia, siendo que cuando gobeâ€¦",2022-11-15 01:03:42+00:00,[]</t>
  </si>
  <si>
    <t>3881,IsmaelGonzale99,"RT @omarlive77: @DiegoMontalvo4 Que Lasso iba a arreglar el paÃ­s en 100 minutos decÃ­an...</t>
  </si>
  <si>
    <t>Y que la Virgen del Panecillo iba a girar al surâ€¦",2022-11-15 01:03:39+00:00,[]</t>
  </si>
  <si>
    <t>3882,Glorita2104,"RT @JoviNomas: Francisco ChahuÃ¡n hoy llegÃ³ a La Moneda con una guitarra por los dichos de  Boric ""otra cosa es con guitarra"", dice que RN tâ€¦",2022-11-15 01:03:37+00:00,[]</t>
  </si>
  <si>
    <t>3883,BrbaraR77121752,RT @BrbaraR77121752: @GNBCONAS_Vzla @MinpublicoVEN Mano dura contra la delincuencia,2022-11-15 01:03:37+00:00,[]</t>
  </si>
  <si>
    <t>3884,GustavoManriq_M,"Que los violentos no se confundan: Ecuador es un paÃ­s de paz, pero vamos a darle dura pelea a los que generan caos, sea a la delincuencia organizada o al narcotrÃ¡fico.</t>
  </si>
  <si>
    <t>El verdadero encuentro nacional se vive en un paÃ­s seguro ðŸ‡ªðŸ‡¨ https://t.co/jnLb1SB1zS",2022-11-15 01:03:37+00:00,[]</t>
  </si>
  <si>
    <t>3885,miisabela,RT @delincuencia0: Este 3 de Diciembre nos reuniremos para decir Â¡BASTA! No podemos seguir esperando al gobierno mientras la delincuencia nâ€¦,2022-11-15 01:03:37+00:00,[]</t>
  </si>
  <si>
    <t>3886,sebastianalvara,"RT @LassoGuillermo: Que los violentos no se confundan: Ecuador es un paÃ­s de paz, pero vamos a darle dura pelea a los que generan caos, seaâ€¦",2022-11-15 01:03:37+00:00,[]</t>
  </si>
  <si>
    <t>3887,angelamendoza75,"RT @LassoGuillermo: Que los violentos no se confundan: Ecuador es un paÃ­s de paz, pero vamos a darle dura pelea a los que generan caos, seaâ€¦",2022-11-15 01:03:36+00:00,[]</t>
  </si>
  <si>
    <t>3888,Gualujima,"RT @YHOpinion: @proceso @LastiriDiana Los que vivimos en Morelos, sabemos la verdad. El Edo estÃ¡ en manos de la delincuencia guerrerense. Aâ€¦",2022-11-15 01:03:36+00:00,[]</t>
  </si>
  <si>
    <t>3889,ROYSANCHEZD,@criticaenlinea Estado fallido .... La delincuencia controla los barrios.,2022-11-15 01:03:35+00:00,[]</t>
  </si>
  <si>
    <t>3890,fdonunez2002,"RT @JoviNomas: Francisco ChahuÃ¡n hoy llegÃ³ a La Moneda con una guitarra por los dichos de  Boric ""otra cosa es con guitarra"", dice que RN tâ€¦",2022-11-15 01:03:35+00:00,[]</t>
  </si>
  <si>
    <t>3891,CopihuA85,RT @Jaime62268206: La narcoderecha y republinazis con la tv promueven la delincuencia porque es un millonario negocio...no por nada fueronâ€¦,2022-11-15 01:03:34+00:00,[]</t>
  </si>
  <si>
    <t>3892,cachicha,OposiciÃ³n Pide DestituciÃ³n De ChÃº VÃ¡squez Ante Auge De Delincuencia https://t.co/DH70QcSDRi,2022-11-15 01:03:32+00:00,[]</t>
  </si>
  <si>
    <t>3893,Jose_Ugarte73,Por eso Chile estÃ¡ tomado por la delincuencia. Las â€œautoridadesâ€ zurdas      protegen sin asco a las lacras que delinquen!!! @IraciHassler tÃº y tu nefasta ideologÃ­a son un cÃ¡ncer!! #ComunismoEsMiseria https://t.co/BVS4e0AWlk,2022-11-15 01:03:31+00:00,['ComunismoEsMiseria']</t>
  </si>
  <si>
    <t>3894,isitarona,"RT @AlexGar58171788: @MARAGAB10554982 Ufff , estimada mientras los polÃ­ticos se ""arreglan los bigotes"" Chile sigue sufriendo el flagelo deâ€¦",2022-11-15 01:03:30+00:00,[]</t>
  </si>
  <si>
    <t>3895,Tobarsaurio,"La Derecha se beneficia del conflicto mapuche,  de la delincuencia,  del narcotrafico y la gente aweona les sigue dando el voto. https://t.co/xB6onigzQy",2022-11-15 01:03:28+00:00,[]</t>
  </si>
  <si>
    <t>3896,OrlandoPerea20,"RT @GustavoBolivar: Ayer en Villavicencio, mientras daba una charla en la feria del Libro, un joven pidiÃ³ la palabra y me dijo que la delinâ€¦",2022-11-15 01:03:24+00:00,[]</t>
  </si>
  <si>
    <t>3897,LuzMarinaVelsq5,"RT @GustavoBolivar: Ayer en Villavicencio, mientras daba una charla en la feria del Libro, un joven pidiÃ³ la palabra y me dijo que la delinâ€¦",2022-11-15 01:03:21+00:00,[]</t>
  </si>
  <si>
    <t>3898,AlexisSanchezEC,"RT @AlexisSanchezEC: QuÃ© bueno q @nayibbukele luche contra la delincuencia y el narcotrÃ¡fico ecuatoriano, ya q a @LassoGuillermo parece noâ€¦",2022-11-15 01:03:21+00:00,[]</t>
  </si>
  <si>
    <t>3899,nvl1987,"RT @LassoGuillermo: Que los violentos no se confundan: Ecuador es un paÃ­s de paz, pero vamos a darle dura pelea a los que generan caos, seaâ€¦",2022-11-15 01:03:20+00:00,[]</t>
  </si>
  <si>
    <t>3900,SebasReyesT,"RT @EstebanBernalB: Que los violentos no se confundan: Ecuador es un paÃ­s de paz, pero vamos a darle dura pelea a los que generan caos, seaâ€¦",2022-11-15 01:03:19+00:00,[]</t>
  </si>
  <si>
    <t xml:space="preserve">3901,madanielasaltos,"Que los violentos no se confundan: Ecuador es un paÃ­s de paz, pero vamos a darle dura pelea a los que generan caos, sea a la delincuencia organizada o al narcotrÃ¡fico.  </t>
  </si>
  <si>
    <t>El verdadero encuentro nacional se vive en un paÃ­s seguro ðŸ‡ªðŸ‡¨ https://t.co/I8zvKmRdAh",2022-11-15 01:03:18+00:00,[]</t>
  </si>
  <si>
    <t>3902,DiegoNarz,"RT @matiasabadm: Que los violentos no se confundan: Ecuador es un paÃ­s de PAZ, pero vamos a darle DURA PELEA a los que generan caos, sea aâ€¦",2022-11-15 01:03:17+00:00,[]</t>
  </si>
  <si>
    <t>3903,AgriculturaEc,"RT @LassoGuillermo: Que los violentos no se confundan: Ecuador es un paÃ­s de paz, pero vamos a darle dura pelea a los que generan caos, seaâ€¦",2022-11-15 01:03:16+00:00,[]</t>
  </si>
  <si>
    <t>3904,felipeprieto398,"RT @Danielbricen: MaÃ±ana #MarchoPorPetro dicen todos los clanes polÃ­ticos ligados a la corrupciÃ³n, la parapolÃ­tica y la delincuencia que hoâ€¦",2022-11-15 01:03:15+00:00,['MarchoPorPetro']</t>
  </si>
  <si>
    <t>3905,GoberElOro,"RT @panchojimenezs: Que los violentos no se confundan: Ecuador es un paÃ­s de paz, pero vamos a darle dura pelea a los que generan caos, seaâ€¦",2022-11-15 01:03:13+00:00,[]</t>
  </si>
  <si>
    <t>3906,angelamendoza75,"RT @panchojimenezs: Que los violentos no se confundan: Ecuador es un paÃ­s de paz, pero vamos a darle dura pelea a los que generan caos, seaâ€¦",2022-11-15 01:03:11+00:00,[]</t>
  </si>
  <si>
    <t>3907,laura_saud,RT @aprachile: ðŸ”´ðŸ”¥ Ataque terrorista en el Parque Nacional Nahuelbuta atacaron a los guardaparques y quemaron la casa y oficinas administratâ€¦,2022-11-15 01:03:08+00:00,[]</t>
  </si>
  <si>
    <t>3908,diablotin2022,"RT @lanonaencarnita: @MadeleineOster3 Madeleine la delincuencia, la corrupciÃ³n, la mentira y toda la podredumbre q tenemos en polÃ­tica la hâ€¦",2022-11-15 01:03:06+00:00,[]</t>
  </si>
  <si>
    <t>3909,wcaremiko,"RT @GustavoBolivar: Ayer en Villavicencio, mientras daba una charla en la feria del Libro, un joven pidiÃ³ la palabra y me dijo que la delinâ€¦",2022-11-15 01:03:05+00:00,[]</t>
  </si>
  <si>
    <t>3910,Jorgeatapia,"@luiscuellop Lo hacen con su propia plata, asÃ­ es que no hay nada que transparentar, porque no te preocupas de legislar contra la delincuencia, esa que asola al paÃ­s? En vez de perder el tiempo malgastando nuestras platas, se debiesen preocupar de lo importante",2022-11-15 01:03:02+00:00,[]</t>
  </si>
  <si>
    <t>3911,CndorAndino1,"RT @Danielbricen: MaÃ±ana #MarchoPorPetro dicen todos los clanes polÃ­ticos ligados a la corrupciÃ³n, la parapolÃ­tica y la delincuencia que hoâ€¦",2022-11-15 01:03:02+00:00,['MarchoPorPetro']</t>
  </si>
  <si>
    <t>3912,DonosoEcuador,"ðŸ”´ Que los violentos no se confundan: Ecuador es un paÃ­s de paz, pero vamos a darle dura pelea a los que generan caos, sea a la delincuencia organizada o al narcotrÃ¡fico.</t>
  </si>
  <si>
    <t>El verdadero encuentro nacional se vive en un paÃ­s seguro. https://t.co/BJ9lkKg5NA",2022-11-15 01:02:58+00:00,[]</t>
  </si>
  <si>
    <t>3913,ChanderRojas,"RT @JorgeUr42477372: Hace rato es que le den bala a la delincuencia, o que los agarren y se los entregan al populacho para sacarle la batimâ€¦",2022-11-15 01:02:58+00:00,[]</t>
  </si>
  <si>
    <t>3914,panchojimenezs,"Que los violentos no se confundan: Ecuador es un paÃ­s de paz, pero vamos a darle dura pelea a los que generan caos, sea a la delincuencia organizada o al narcotrÃ¡fico.</t>
  </si>
  <si>
    <t>El verdadero encuentro nacional se vive en un paÃ­s seguro ðŸ‡ªðŸ‡¨ https://t.co/jOjf9DswME",2022-11-15 01:02:44+00:00,[]</t>
  </si>
  <si>
    <t>3915,erwinronquillo,"Que los violentos no se confundan: Ecuador es un paÃ­s de paz, pero vamos a darle dura pelea a los que generan caos, sea a la delincuencia organizada o al narcotrÃ¡fico.</t>
  </si>
  <si>
    <t>El verdadero encuentro nacional se vive en un paÃ­s seguro ðŸ‡ªðŸ‡¨ https://t.co/YltdINXAx4",2022-11-15 01:02:40+00:00,[]</t>
  </si>
  <si>
    <t>3916,Recoletaemprend,"RT @delincuencia0: Â¿QuiÃ©nes somos? Somos trabajadores,  vecinos, emprendedores, madres, hermanos, hijos. Â¡SOMOS TÃš!</t>
  </si>
  <si>
    <t>Te queremos invitar aâ€¦",2022-11-15 01:02:40+00:00,[]</t>
  </si>
  <si>
    <t>3917,IsabelSotoCorn,RT @yasnalewin: El manido chiste de la guitarra y la utilizaciÃ³n de la delincuencia para ganar cÃ¡mara es una mala manera de recuperar la seâ€¦,2022-11-15 01:02:40+00:00,[]</t>
  </si>
  <si>
    <t>3918,possandons,"RT @universoas77: Algunos ya comenzaron hacer campaÃ±a a @evelynmatthei no tengo nada contra ella, pero ya no es la dama de hierro de antes,â€¦",2022-11-15 01:02:38+00:00,[]</t>
  </si>
  <si>
    <t>3919,palomanica,"RT @elcaitenic: La PolicÃ­a Nacional informÃ³ que como resultado al enfrentamiento de la delincuencia, fueron capturados 38 personas por comeâ€¦",2022-11-15 01:02:38+00:00,[]</t>
  </si>
  <si>
    <t>3920,JorgeAv44663564,"RT @EstebanBernalB: Que los violentos no se confundan: Ecuador es un paÃ­s de paz, pero vamos a darle dura pelea a los que generan caos, seaâ€¦",2022-11-15 01:02:33+00:00,[]</t>
  </si>
  <si>
    <t>3921,riwilo2002,"RT @LassoGuillermo: Que los violentos no se confundan: Ecuador es un paÃ­s de paz, pero vamos a darle dura pelea a los que generan caos, seaâ€¦",2022-11-15 01:02:33+00:00,[]</t>
  </si>
  <si>
    <t xml:space="preserve">3922,jp73ds,"RT @aldunatefran: Y nosotros le pagamos los gustitos de fan? </t>
  </si>
  <si>
    <t>Por quÃ© el presidente de la RepÃºblica, en horario laboral, se reuniÃ³ con #serâ€¦",2022-11-15 01:02:30+00:00,[]</t>
  </si>
  <si>
    <t>3923,Cristia1197921,"RT @HarveyS72812629: Mal, la delincuencia estÃ¡ desatada",2022-11-15 01:02:28+00:00,[]</t>
  </si>
  <si>
    <t>3924,SebasReyesT,"RT @LassoGuillermo: Que los violentos no se confundan: Ecuador es un paÃ­s de paz, pero vamos a darle dura pelea a los que generan caos, seaâ€¦",2022-11-15 01:02:24+00:00,[]</t>
  </si>
  <si>
    <t>3925,VipwareLtda,"RT @Danielbricen: MaÃ±ana #MarchoPorPetro dicen todos los clanes polÃ­ticos ligados a la corrupciÃ³n, la parapolÃ­tica y la delincuencia que hoâ€¦",2022-11-15 01:02:23+00:00,['MarchoPorPetro']</t>
  </si>
  <si>
    <t>3926,jmstgov,Las dos cosas principales que mandarÃ¡n al gobierno y al candidato del PRM a freÃ­r tusa en el 2024: la delincuencia y la tarifa de electricidad.,2022-11-15 01:02:23+00:00,[]</t>
  </si>
  <si>
    <t>3927,Yeremi37433041,RT @GustavoBolivar: Por ej. un joven con antecedentes no puede ingresar a la Admon pÃºblica. El sistema no lo acepta. En el sector privado nâ€¦,2022-11-15 01:02:20+00:00,[]</t>
  </si>
  <si>
    <t>3928,fabycrack,"@JoceAlejandra Oye siiii que fome, no es por ser Xrnofobo, pero claramente este tipo de delincuencia viene desde esos paÃ­ses como colombia y Venezuela ðŸ˜ªðŸ˜ª",2022-11-15 01:02:20+00:00,[]</t>
  </si>
  <si>
    <t>3929,morenocarlos18,RT @GustavoBolivar: Por ej. un joven con antecedentes no puede ingresar a la Admon pÃºblica. El sistema no lo acepta. En el sector privado nâ€¦,2022-11-15 01:02:15+00:00,[]</t>
  </si>
  <si>
    <t>3930,JosAntonioVerg8,"RT @HarveyS72812629: Permitieron el ingreso de Carabineros al Confederacion Suiza y 12 detenidos , asÃ­ de simple , eso demuestra que la vioâ€¦",2022-11-15 01:02:15+00:00,[]</t>
  </si>
  <si>
    <t>3931,EspinozaFausto,"RT @LassoGuillermo: Que los violentos no se confundan: Ecuador es un paÃ­s de paz, pero vamos a darle dura pelea a los que generan caos, seaâ€¦",2022-11-15 01:02:05+00:00,[]</t>
  </si>
  <si>
    <t>3932,JessikaGuadamud,"Que los violentos no se confundan: Ecuador es un paÃ­s de paz, pero vamos a darle dura pelea a los que generan caos, sea a la delincuencia organizada o al narcotrÃ¡fico.</t>
  </si>
  <si>
    <t>El verdadero encuentro nacional se vive en un paÃ­s seguro ðŸ‡ªðŸ‡¨ https://t.co/HVVajCvdUw",2022-11-15 01:02:03+00:00,[]</t>
  </si>
  <si>
    <t>3933,jccortesf,"RT @delincuencia0: 18 dÃ­as y contando... @candrews_cl ya se sumÃ³ Â¿Y tÃº, te sumas a esta marcha contra la delincuencia?",2022-11-15 01:02:02+00:00,[]</t>
  </si>
  <si>
    <t>3934,barbaraluzm,"RT @JoviNomas: Francisco ChahuÃ¡n hoy llegÃ³ a La Moneda con una guitarra por los dichos de  Boric ""otra cosa es con guitarra"", dice que RN tâ€¦",2022-11-15 01:02:01+00:00,[]</t>
  </si>
  <si>
    <t>3935,Juandie80908365,RT @GustavoBolivar: Por ej. un joven con antecedentes no puede ingresar a la Admon pÃºblica. El sistema no lo acepta. En el sector privado nâ€¦,2022-11-15 01:01:59+00:00,[]</t>
  </si>
  <si>
    <t>3936,ORGAEPSI,"RT @Ivan1Villarreal: Que los violentos no se confundan: Ecuador es un paÃ­s de paz, pero vamos a darle dura pelea a los que generan caos, seâ€¦",2022-11-15 01:01:59+00:00,[]</t>
  </si>
  <si>
    <t>3937,VanessaCentenoV,"RT @jmerchanhaz: Que los violentos no se confundan: Ecuador es un paÃ­s de paz, pero vamos a darle dura pelea a los que generan caos, sea aâ€¦",2022-11-15 01:01:57+00:00,[]</t>
  </si>
  <si>
    <t>3938,Geova1937_,"RT @Ivan1Villarreal: Que los violentos no se confundan: Ecuador es un paÃ­s de paz, pero vamos a darle dura pelea a los que generan caos, seâ€¦",2022-11-15 01:01:56+00:00,[]</t>
  </si>
  <si>
    <t>3939,PlanificacionEc,"RT @jmerchanhaz: Que los violentos no se confundan: Ecuador es un paÃ­s de paz, pero vamos a darle dura pelea a los que generan caos, sea aâ€¦",2022-11-15 01:01:51+00:00,[]</t>
  </si>
  <si>
    <t>3940,Alexa_VillacisP,"RT @LassoGuillermo: Que los violentos no se confundan: Ecuador es un paÃ­s de paz, pero vamos a darle dura pelea a los que generan caos, seaâ€¦",2022-11-15 01:01:46+00:00,[]</t>
  </si>
  <si>
    <t>3941,OmarMoyaM1,@RodriguezManuel Seremos perros contra la delincuencia (Boric) https://t.co/uwVmnCvTRw,2022-11-15 01:01:45+00:00,[]</t>
  </si>
  <si>
    <t>3942,fernandoebw23,"RT @Ivan1Villarreal: Que los violentos no se confundan: Ecuador es un paÃ­s de paz, pero vamos a darle dura pelea a los que generan caos, seâ€¦",2022-11-15 01:01:45+00:00,[]</t>
  </si>
  <si>
    <t>3943,Geova1937_,"RT @EstebanBernalB: Que los violentos no se confundan: Ecuador es un paÃ­s de paz, pero vamos a darle dura pelea a los que generan caos, seaâ€¦",2022-11-15 01:01:45+00:00,[]</t>
  </si>
  <si>
    <t>3944,cristian_cruzat,"@MaraTagle2 @lalonava64 @FelidaeFerox @Juanca151 Y acÃ¡ en chile los #politicoscorruptos y los comunistas los quieren a todos dados de baja, para ellos manejar la delincuencia y mantenerse siempre vigentes gracias a ello.</t>
  </si>
  <si>
    <t>PolÃ­ticos avalan delincuencia, son parte de la misma escoria.</t>
  </si>
  <si>
    <t>#FueraComunistadDeChile",2022-11-15 01:01:41+00:00,"['politicoscorruptos', 'FueraComunistadDeChile']"</t>
  </si>
  <si>
    <t>3945,EsGabriel_E,@criticaenlinea Delincuencia organizada en control de los barrios de el paÃ­s. La policÃ­a Ãºnicamente es especialistas en retenes nada mÃ¡s...ahÃ­ busquenlos. Hasta cuÃ¡ndo!,2022-11-15 01:01:40+00:00,[]</t>
  </si>
  <si>
    <t>3946,RafaelChaverro,"RT @LassoGuillermo: Que los violentos no se confundan: Ecuador es un paÃ­s de paz, pero vamos a darle dura pelea a los que generan caos, seaâ€¦",2022-11-15 01:01:36+00:00,[]</t>
  </si>
  <si>
    <t>3947,Or21Or,@NoticiasRCN Ala delincuencia si se le cumple que desgracia,2022-11-15 01:01:35+00:00,[]</t>
  </si>
  <si>
    <t>3948,HJMarin2,"RT @marialulu692: @Luis1463064917 @Rottondaro Aislados estamos por mÃ¡s de 20 aÃ±os sumidos en la pobreza, la desnutriciÃ³n, la delincuencia,â€¦",2022-11-15 01:01:35+00:00,[]</t>
  </si>
  <si>
    <t>3949,EMCOEP,"Que los violentos no se confundan: Ecuador es un paÃ­s de paz, pero vamos a darle dura pelea a los que generan caos, sea a la delincuencia organizada o al narcotrÃ¡fico.</t>
  </si>
  <si>
    <t>El verdadero encuentro nacional se vive en un paÃ­s seguro ðŸ‡ªðŸ‡¨ https://t.co/L7b3EALFhl",2022-11-15 01:01:32+00:00,[]</t>
  </si>
  <si>
    <t>3950,FreddyvinicioE2,"RT @LassoGuillermo: Que los violentos no se confundan: Ecuador es un paÃ­s de paz, pero vamos a darle dura pelea a los que generan caos, seaâ€¦",2022-11-15 01:01:30+00:00,[]</t>
  </si>
  <si>
    <t>3951,JuliusEC,"RT @jmerchanhaz: Que los violentos no se confundan: Ecuador es un paÃ­s de paz, pero vamos a darle dura pelea a los que generan caos, sea aâ€¦",2022-11-15 01:01:29+00:00,[]</t>
  </si>
  <si>
    <t xml:space="preserve">3952,lolibejarano,"RT @Victoria__86070: El Top ten de la delincuencia en Barcelona son inmigrantes, Ada Colau se pone nerviosa </t>
  </si>
  <si>
    <t>El multiculturalismo sÃ³lo traâ€¦",2022-11-15 01:01:28+00:00,[]</t>
  </si>
  <si>
    <t>3953,CanoWzc,"RT @Danielbricen: MaÃ±ana #MarchoPorPetro dicen todos los clanes polÃ­ticos ligados a la corrupciÃ³n, la parapolÃ­tica y la delincuencia que hoâ€¦",2022-11-15 01:01:27+00:00,['MarchoPorPetro']</t>
  </si>
  <si>
    <t>3954,FarfanPatrcia,"RT @LassoGuillermo: Que los violentos no se confundan: Ecuador es un paÃ­s de paz, pero vamos a darle dura pelea a los que generan caos, seaâ€¦",2022-11-15 01:01:26+00:00,[]</t>
  </si>
  <si>
    <t>3955,HenryIzquierdo2,"RT @LassoGuillermo: Que los violentos no se confundan: Ecuador es un paÃ­s de paz, pero vamos a darle dura pelea a los que generan caos, seaâ€¦",2022-11-15 01:01:23+00:00,[]</t>
  </si>
  <si>
    <t>3956,monigo7e,"RT @LassoGuillermo: Que los violentos no se confundan: Ecuador es un paÃ­s de paz, pero vamos a darle dura pelea a los que generan caos, seaâ€¦",2022-11-15 01:01:22+00:00,[]</t>
  </si>
  <si>
    <t>3957,JuliusEC,"RT @nielsolsenp: Que los violentos no se confundan: Ecuador es un paÃ­s de paz, pero vamos a darle dura pelea a los que generan caos, sea aâ€¦",2022-11-15 01:01:22+00:00,[]</t>
  </si>
  <si>
    <t>3958,wn_alla,RT @yasnalewin: El manido chiste de la guitarra y la utilizaciÃ³n de la delincuencia para ganar cÃ¡mara es una mala manera de recuperar la seâ€¦,2022-11-15 01:01:22+00:00,[]</t>
  </si>
  <si>
    <t>3959,DiasporResistSV,"RT @EC_R123: A esto le llaman ""seguridad"" a que el Estado capture y meta presa a gente inocente. Luego si se exige justicia dicen que ""se eâ€¦",2022-11-15 01:01:19+00:00,[]</t>
  </si>
  <si>
    <t>3960,EstebanBernalB,"Que los violentos no se confundan: Ecuador es un paÃ­s de paz, pero vamos a darle dura pelea a los que generan caos, sea a la delincuencia organizada o al narcotrÃ¡fico.</t>
  </si>
  <si>
    <t>El verdadero encuentro nacional se vive en un paÃ­s seguro ðŸ‡ªðŸ‡¨. https://t.co/oHsMd69KzJ",2022-11-15 01:01:18+00:00,[]</t>
  </si>
  <si>
    <t>3961,cesarsumosa,"Cuando me enterÃ© que @ClaudiaLopez se lanzÃ³ hasta me inscribÃ­ como voluntario, pero la realidad es que ciudad llena de huecos, delincuencia comÃºn (incluyendo el negocio del pico y placa)",2022-11-15 01:01:17+00:00,[]</t>
  </si>
  <si>
    <t>3962,matiasabadm,"Que los violentos no se confundan: Ecuador es un paÃ­s de PAZ, pero vamos a darle DURA PELEA a los que generan caos, sea a la delincuencia organizada o al narcotrÃ¡fico.</t>
  </si>
  <si>
    <t>El verdadero encuentro nacional se vive en un paÃ­s SEGURO ðŸ‡ªðŸ‡¨ https://t.co/8eCiCexA38",2022-11-15 01:01:17+00:00,[]</t>
  </si>
  <si>
    <t xml:space="preserve">3963,JOSELUI59189893,"RT @aldunatefran: Y nosotros le pagamos los gustitos de fan? </t>
  </si>
  <si>
    <t>Por quÃ© el presidente de la RepÃºblica, en horario laboral, se reuniÃ³ con #serâ€¦",2022-11-15 01:01:16+00:00,[]</t>
  </si>
  <si>
    <t>3964,alvarop05023245,RT @GustavoBolivar: Por ej. un joven con antecedentes no puede ingresar a la Admon pÃºblica. El sistema no lo acepta. En el sector privado nâ€¦,2022-11-15 01:01:00+00:00,[]</t>
  </si>
  <si>
    <t>3965,alvarop05023245,"RT @GustavoBolivar: Ayer en Villavicencio, mientras daba una charla en la feria del Libro, un joven pidiÃ³ la palabra y me dijo que la delinâ€¦",2022-11-15 01:00:58+00:00,[]</t>
  </si>
  <si>
    <t>3966,villacisf,"Que los violentos no se confundan: Ecuador es un paÃ­s de paz, pero vamos a darle dura pelea a los que generan caos, sea a la delincuencia organizada o al narcotrÃ¡fico.</t>
  </si>
  <si>
    <t>El verdadero encuentro nacional se vive en un paÃ­s seguro ðŸ‡ªðŸ‡¨ https://t.co/kHpwEilXdL",2022-11-15 01:00:58+00:00,[]</t>
  </si>
  <si>
    <t>3967,msalembanec,"Que los violentos no se confundan: Ecuador es un paÃ­s de paz, pero vamos a darle dura pelea a los que generan caos, sea a la delincuencia organizada o al narcotrÃ¡fico.</t>
  </si>
  <si>
    <t>El verdadero encuentro nacional se vive en un paÃ­s seguro ðŸ‡ªðŸ‡¨ https://t.co/gxSbAHf8VS",2022-11-15 01:00:56+00:00,[]</t>
  </si>
  <si>
    <t>3968,JuanaSanhuezaR2,"@biobio Dicen que otros observadores internacionales dijeron que en Chile no habÃ­a inflaciÃ³n, ni delincuencia. AdemÃ¡s, que la AraucanÃ­a era un paraÃ­so.</t>
  </si>
  <si>
    <t>Ministro de fe, el diputado Barrera. Jajaja",2022-11-15 01:00:56+00:00,[]</t>
  </si>
  <si>
    <t>3969,RAntonioO,"RT @BienTwitero: Degollaron a trabajadora boliviana de minimarket</t>
  </si>
  <si>
    <t>Delincuencia fuera de control enâ€¦",2022-11-15 01:00:54+00:00,[]</t>
  </si>
  <si>
    <t>3970,carlose61265680,"RT @GustavoBolivar: Ayer en Villavicencio, mientras daba una charla en la feria del Libro, un joven pidiÃ³ la palabra y me dijo que la delinâ€¦",2022-11-15 01:00:54+00:00,[]</t>
  </si>
  <si>
    <t>3971,AntSilverstein,RT @yasnalewin: El manido chiste de la guitarra y la utilizaciÃ³n de la delincuencia para ganar cÃ¡mara es una mala manera de recuperar la seâ€¦,2022-11-15 01:00:54+00:00,[]</t>
  </si>
  <si>
    <t>3972,Ivan1Villarreal,"Que los violentos no se confundan: Ecuador es un paÃ­s de paz, pero vamos a darle dura pelea a los que generan caos, sea a la delincuencia organizada o al narcotrÃ¡fico.</t>
  </si>
  <si>
    <t>El verdadero encuentro nacional se vive en un paÃ­s seguro ðŸ‡ªðŸ‡¨ https://t.co/uwB54ld84A",2022-11-15 01:00:54+00:00,[]</t>
  </si>
  <si>
    <t>3973,FlavioArosemena,"RT @LassoGuillermo: Que los violentos no se confundan: Ecuador es un paÃ­s de paz, pero vamos a darle dura pelea a los que generan caos, seaâ€¦",2022-11-15 01:00:53+00:00,[]</t>
  </si>
  <si>
    <t>3974,CATUSMAGNA,"@eldestapeweb De hecho nos la empeoro a todos! 2 veces mÃ¡s de pobres , de desocupados y de delincuencia. Eso fue lo que trajo la democracia a hoy comparada con los tiempos de la dictadura .",2022-11-15 01:00:52+00:00,[]</t>
  </si>
  <si>
    <t>3975,gerardo70verdug,"RT @jcoulon: Curioso que en Mexico, Bolivia, PerÃº y Colombia la agenda de los medios estÃ© dominada por la inseguridad, la delincuencia y elâ€¦",2022-11-15 01:00:48+00:00,[]</t>
  </si>
  <si>
    <t>3976,tintytaaa,"RT @BienTwitero: Degollaron a trabajadora boliviana de minimarket</t>
  </si>
  <si>
    <t>Delincuencia fuera de control enâ€¦",2022-11-15 01:00:47+00:00,[]</t>
  </si>
  <si>
    <t>3977,marcosoria01,"RT @AlexisSanchezEC: QuÃ© bueno q @nayibbukele luche contra la delincuencia y el narcotrÃ¡fico ecuatoriano, ya q a @LassoGuillermo parece noâ€¦",2022-11-15 01:00:46+00:00,[]</t>
  </si>
  <si>
    <t>3978,JaramilloRoaj,"RT @Danielbricen: MaÃ±ana #MarchoPorPetro dicen todos los clanes polÃ­ticos ligados a la corrupciÃ³n, la parapolÃ­tica y la delincuencia que hoâ€¦",2022-11-15 01:00:45+00:00,['MarchoPorPetro']</t>
  </si>
  <si>
    <t>3979,TurismoEc,"RT @nielsolsenp: Que los violentos no se confundan: Ecuador es un paÃ­s de paz, pero vamos a darle dura pelea a los que generan caos, sea aâ€¦",2022-11-15 01:00:44+00:00,[]</t>
  </si>
  <si>
    <t>3980,BlancaEwert1,RT @yasnalewin: El manido chiste de la guitarra y la utilizaciÃ³n de la delincuencia para ganar cÃ¡mara es una mala manera de recuperar la seâ€¦,2022-11-15 01:00:42+00:00,[]</t>
  </si>
  <si>
    <t>3981,Yeremi37433041,"RT @GustavoBolivar: Ayer en Villavicencio, mientras daba una charla en la feria del Libro, un joven pidiÃ³ la palabra y me dijo que la delinâ€¦",2022-11-15 01:00:41+00:00,[]</t>
  </si>
  <si>
    <t xml:space="preserve">3982,Pretoriano2009,"RT @aldunatefran: Y nosotros le pagamos los gustitos de fan? </t>
  </si>
  <si>
    <t>Por quÃ© el presidente de la RepÃºblica, en horario laboral, se reuniÃ³ con #serâ€¦",2022-11-15 01:00:40+00:00,[]</t>
  </si>
  <si>
    <t xml:space="preserve">3983,Armanduco,"InmigraciÃ³n desatada </t>
  </si>
  <si>
    <t>Hacer algo @gabrielboric ðŸ¤ https://t.co/qNvfD4uAgI",2022-11-15 01:00:38+00:00,[]</t>
  </si>
  <si>
    <t>3984,panchoanovoa,"RT @LassoGuillermo: Que los violentos no se confundan: Ecuador es un paÃ­s de paz, pero vamos a darle dura pelea a los que generan caos, seaâ€¦",2022-11-15 01:00:37+00:00,[]</t>
  </si>
  <si>
    <t>3985,MaritaZamoraM,"RT @LassoGuillermo: Que los violentos no se confundan: Ecuador es un paÃ­s de paz, pero vamos a darle dura pelea a los que generan caos, seaâ€¦",2022-11-15 01:00:35+00:00,[]</t>
  </si>
  <si>
    <t>3986,fcotevillamiza,"RT @GustavoBolivar: Ayer en Villavicencio, mientras daba una charla en la feria del Libro, un joven pidiÃ³ la palabra y me dijo que la delinâ€¦",2022-11-15 01:00:34+00:00,[]</t>
  </si>
  <si>
    <t>3987,EitelZambranoEc,"RT @LassoGuillermo: Que los violentos no se confundan: Ecuador es un paÃ­s de paz, pero vamos a darle dura pelea a los que generan caos, seaâ€¦",2022-11-15 01:00:31+00:00,[]</t>
  </si>
  <si>
    <t>3988,RecNaturalesEC,"ðŸ“Que los violentos no se confundan: Ecuador es un paÃ­s de paz, pero vamos a darle dura pelea a los que generan caos, sea a la delincuencia organizada o al narcotrÃ¡fico.</t>
  </si>
  <si>
    <t>El verdadero encuentro nacional se vive en un paÃ­s seguro ðŸ‡ªðŸ‡¨ https://t.co/YNnNP2gcSB",2022-11-15 01:00:27+00:00,[]</t>
  </si>
  <si>
    <t>3989,GOBERCANAR,"RT @LassoGuillermo: Que los violentos no se confundan: Ecuador es un paÃ­s de paz, pero vamos a darle dura pelea a los que generan caos, seaâ€¦",2022-11-15 01:00:26+00:00,[]</t>
  </si>
  <si>
    <t>3990,ubuntu_col,RT @GustavoBolivar: Por ej. un joven con antecedentes no puede ingresar a la Admon pÃºblica. El sistema no lo acepta. En el sector privado nâ€¦,2022-11-15 01:00:26+00:00,[]</t>
  </si>
  <si>
    <t>3991,RecNaturalesEC,"ðŸ“Que los violentos no se confundan: Ecuador es un paÃ­s de paz, pero vamos a darle dura pelea a los que generan caos, sea a la delincuencia organizada o al narcotrÃ¡fico.</t>
  </si>
  <si>
    <t>El verdadero encuentro nacional se vive en un paÃ­s seguro ðŸ‡ªðŸ‡¨ https://t.co/hJnw2vPrO8",2022-11-15 01:00:19+00:00,[]</t>
  </si>
  <si>
    <t>3992,elmogollorevele,RT @GustavoBolivar: Por ej. un joven con antecedentes no puede ingresar a la Admon pÃºblica. El sistema no lo acepta. En el sector privado nâ€¦,2022-11-15 01:00:13+00:00,[]</t>
  </si>
  <si>
    <t>3993,candrews_cl,"RT @delincuencia0: 18 dÃ­as y contando... @candrews_cl ya se sumÃ³ Â¿Y tÃº, te sumas a esta marcha contra la delincuencia?",2022-11-15 01:00:13+00:00,[]</t>
  </si>
  <si>
    <t xml:space="preserve">3994,General_Morci,"RT @aldunatefran: Y nosotros le pagamos los gustitos de fan? </t>
  </si>
  <si>
    <t>Por quÃ© el presidente de la RepÃºblica, en horario laboral, se reuniÃ³ con #serâ€¦",2022-11-15 01:00:10+00:00,[]</t>
  </si>
  <si>
    <t xml:space="preserve">3995,Tombronstom,"RT @aldunatefran: Y nosotros le pagamos los gustitos de fan? </t>
  </si>
  <si>
    <t>3996,Presidencia_Ec,"RT @LassoGuillermo: Que los violentos no se confundan: Ecuador es un paÃ­s de paz, pero vamos a darle dura pelea a los que generan caos, seaâ€¦",2022-11-15 01:00:09+00:00,[]</t>
  </si>
  <si>
    <t>3997,guillealex4,"@LassoGuillermo Lo Ãºnico que se a multiplicado en su presidencia es la delincuencia el sicariato, las extorsiones la corrupciÃ³n y el desempleo tanto fue tu capricho por ser presidente que jodes al paÃ­s cada dÃ­a mÃ¡s en la miseria",2022-11-15 01:00:07+00:00,[]</t>
  </si>
  <si>
    <t>3998,Fuchslocher1978,RT @AmparoVivaChile: ChahuÃ¡n hace el tony llevÃ¡ndole una guittarra y unas medidas para detener la delincuencia a Boric. Cuando los dictÃ¡menâ€¦,2022-11-15 01:00:07+00:00,[]</t>
  </si>
  <si>
    <t xml:space="preserve">3999,aleleiva2090,"RT @aldunatefran: Y nosotros le pagamos los gustitos de fan? </t>
  </si>
  <si>
    <t>Por quÃ© el presidente de la RepÃºblica, en horario laboral, se reuniÃ³ con #serâ€¦",2022-11-15 01:00:06+00:00,[]</t>
  </si>
  <si>
    <t>4000,jmerchanhaz,"Que los violentos no se confundan: Ecuador es un paÃ­s de paz, pero vamos a darle dura pelea a los que generan caos, sea a la delincuencia organizada o al narcotrÃ¡fico.</t>
  </si>
  <si>
    <t>El verdadero encuentro nacional se vive en un paÃ­s seguro ðŸ‡ªðŸ‡¨ https://t.co/7Oaiwg4gMH",2022-11-15 01:00:04+00:00,[]</t>
  </si>
  <si>
    <t>4001,OCHOAWILO,"RT @nielsolsenp: Que los violentos no se confundan: Ecuador es un paÃ­s de paz, pero vamos a darle dura pelea a los que generan caos, sea aâ€¦",2022-11-15 01:00:02+00:00,[]</t>
  </si>
  <si>
    <t>4002,mullercardenas,"RT @nielsolsenp: Que los violentos no se confundan: Ecuador es un paÃ­s de paz, pero vamos a darle dura pelea a los que generan caos, sea aâ€¦",2022-11-15 01:00:01+00:00,[]</t>
  </si>
  <si>
    <t xml:space="preserve">4003,Kaizer_cl,"RT @aldunatefran: Y nosotros le pagamos los gustitos de fan? </t>
  </si>
  <si>
    <t>Por quÃ© el presidente de la RepÃºblica, en horario laboral, se reuniÃ³ con #serâ€¦",2022-11-15 00:59:59+00:00,[]</t>
  </si>
  <si>
    <t>4004,Geova1937_,"RT @LassoGuillermo: Que los violentos no se confundan: Ecuador es un paÃ­s de paz, pero vamos a darle dura pelea a los que generan caos, seaâ€¦",2022-11-15 00:59:56+00:00,[]</t>
  </si>
  <si>
    <t>4005,EmilioGalarza19,"RT @LassoGuillermo: Que los violentos no se confundan: Ecuador es un paÃ­s de paz, pero vamos a darle dura pelea a los que generan caos, seaâ€¦",2022-11-15 00:59:56+00:00,[]</t>
  </si>
  <si>
    <t>4006,RocioRoca22,RT @GustavoBolivar: Por ej. un joven con antecedentes no puede ingresar a la Admon pÃºblica. El sistema no lo acepta. En el sector privado nâ€¦,2022-11-15 00:59:54+00:00,[]</t>
  </si>
  <si>
    <t>4007,Timmy03608864,"RT @chrisviteri: CAPAYA alegremente fue a hablar d delincuencia organizada y pone a sus subalternos en ella y Ã©l no se coloca, puso a otrosâ€¦",2022-11-15 00:59:54+00:00,[]</t>
  </si>
  <si>
    <t>4008,carmenelecaro,"RT @Actiniariahexa: AsÃ­ que ChahuÃ¡n tiene un documento con 100 normas contra la delincuencia?</t>
  </si>
  <si>
    <t>OjalÃ¡ se las hubiera dado a PiÃ±era ðŸ˜‚",2022-11-15 00:59:53+00:00,[]</t>
  </si>
  <si>
    <t>4009,YuniLopez16,"RT @TommyZambranoM: Hoy Honduras en sus 18 departamentos la delincuencia y la extorsion se ha incrementado como nunca, los responsables deâ€¦",2022-11-15 00:59:52+00:00,[]</t>
  </si>
  <si>
    <t>4010,ComunicacionEc,"RT @LassoGuillermo: Que los violentos no se confundan: Ecuador es un paÃ­s de paz, pero vamos a darle dura pelea a los que generan caos, seaâ€¦",2022-11-15 00:59:51+00:00,[]</t>
  </si>
  <si>
    <t>4011,Geova1937_,"RT @nielsolsenp: Que los violentos no se confundan: Ecuador es un paÃ­s de paz, pero vamos a darle dura pelea a los que generan caos, sea aâ€¦",2022-11-15 00:59:50+00:00,[]</t>
  </si>
  <si>
    <t>4012,alienigenalibre,RT @yasnalewin: El manido chiste de la guitarra y la utilizaciÃ³n de la delincuencia para ganar cÃ¡mara es una mala manera de recuperar la seâ€¦,2022-11-15 00:59:47+00:00,[]</t>
  </si>
  <si>
    <t>4013,JuliusEC,"RT @LassoGuillermo: Que los violentos no se confundan: Ecuador es un paÃ­s de paz, pero vamos a darle dura pelea a los que generan caos, seaâ€¦",2022-11-15 00:59:47+00:00,[]</t>
  </si>
  <si>
    <t>4014,F420Gerardo,"RT @aurisanchez55: La Expo de Lacava y del PSUV un evento histÃ³rico de sexo, drogas, delincuencia y ReguetÃ³n, hasta un parto tuvo la #ExpoVâ€¦",2022-11-15 00:59:47+00:00,[]</t>
  </si>
  <si>
    <t>4015,adri2020iba,"RT @reloaled: Boric y su patetico gobierno se oponen a modernizar la ley antiterrorista, no dije yo que cuando el Chanta dijo que la prioriâ€¦",2022-11-15 00:59:43+00:00,[]</t>
  </si>
  <si>
    <t>4016,nielsolsenp,"Que los violentos no se confundan: Ecuador es un paÃ­s de paz, pero vamos a darle dura pelea a los que generan caos, sea a la delincuencia organizada o al narcotrÃ¡fico.</t>
  </si>
  <si>
    <t>El verdadero encuentro nacional se vive en un paÃ­s seguro ðŸ‡ªðŸ‡¨ @LassoGuillermo https://t.co/DsoMnic9Wd",2022-11-15 00:59:42+00:00,[]</t>
  </si>
  <si>
    <t>4017,DavidRPS4,"RT @BETM011: La delincuencia no da tregua en Guayaquil, ahora del robaron la caravana ðŸ˜  https://t.co/QurAVqYGP6",2022-11-15 00:59:42+00:00,[]</t>
  </si>
  <si>
    <t xml:space="preserve">4018,freddyrf2472,"RT @Hugo3130: Por cierto </t>
  </si>
  <si>
    <t>Vengan de 20 los ðŸŒ³ manfinfleâ€¦",2022-11-15 00:59:40+00:00,[]</t>
  </si>
  <si>
    <t>4019,JAVIERG96999526,"RT @Danielbricen: MaÃ±ana #MarchoPorPetro dicen todos los clanes polÃ­ticos ligados a la corrupciÃ³n, la parapolÃ­tica y la delincuencia que hoâ€¦",2022-11-15 00:59:36+00:00,['MarchoPorPetro']</t>
  </si>
  <si>
    <t>4020,Chychy31394790,"RT @CapuchaCreativa: Llevarle una guitarra al Presidente, al Palacio de La Moneda, a una reuniÃ³n sobre delincuencia, siendo que cuando gobeâ€¦",2022-11-15 00:59:35+00:00,[]</t>
  </si>
  <si>
    <t>4021,mapazo11,"RT @chileprimero2: @LorenaPizarroS Ahora la delincuencia esta asesinando + gente q en dictadura y no dicen nada,asesinaron a 1na joven la dâ€¦",2022-11-15 00:59:34+00:00,[]</t>
  </si>
  <si>
    <t>4022,elmogollorevele,"RT @GustavoBolivar: Ayer en Villavicencio, mientras daba una charla en la feria del Libro, un joven pidiÃ³ la palabra y me dijo que la delinâ€¦",2022-11-15 00:59:31+00:00,[]</t>
  </si>
  <si>
    <t>4023,feli2108,"RT @ElCamioneroCL: 1500 millones de dÃ³lares le pasa el estado d chile a 1 banco extranjero con q motivo?, pero acÃ¡ no hay $ para viviendas,â€¦",2022-11-15 00:59:28+00:00,[]</t>
  </si>
  <si>
    <t>4024,sam91497261,RT @AmparoVivaChile: ChahuÃ¡n hace el tony llevÃ¡ndole una guittarra y unas medidas para detener la delincuencia a Boric. Cuando los dictÃ¡menâ€¦,2022-11-15 00:59:26+00:00,[]</t>
  </si>
  <si>
    <t>4025,inmobiliarec,"RT @LassoGuillermo: Que los violentos no se confundan: Ecuador es un paÃ­s de paz, pero vamos a darle dura pelea a los que generan caos, seaâ€¦",2022-11-15 00:59:24+00:00,[]</t>
  </si>
  <si>
    <t>4026,RocioRoca22,"RT @GustavoBolivar: Ayer en Villavicencio, mientras daba una charla en la feria del Libro, un joven pidiÃ³ la palabra y me dijo que la delinâ€¦",2022-11-15 00:59:20+00:00,[]</t>
  </si>
  <si>
    <t>4027,macdonal5,"RT @GustavoBolivar: Ayer en Villavicencio, mientras daba una charla en la feria del Libro, un joven pidiÃ³ la palabra y me dijo que la delinâ€¦",2022-11-15 00:59:19+00:00,[]</t>
  </si>
  <si>
    <t>4028,poroto_pompis,"RT @HarveyS72812629: Permitieron el ingreso de Carabineros al Confederacion Suiza y 12 detenidos , asÃ­ de simple , eso demuestra que la vioâ€¦",2022-11-15 00:59:17+00:00,[]</t>
  </si>
  <si>
    <t>4029,JVC69603179,"RT @HarveyS72812629: Permitieron el ingreso de Carabineros al Confederacion Suiza y 12 detenidos , asÃ­ de simple , eso demuestra que la vioâ€¦",2022-11-15 00:59:16+00:00,[]</t>
  </si>
  <si>
    <t>4030,DaisyDevia,"RT @josealv48999331: Chahuan (familiar d 1 ex concejal RN saqueador d supermercados en el estallido,narco traficante y poseedor de armas deâ€¦",2022-11-15 00:59:14+00:00,[]</t>
  </si>
  <si>
    <t>4031,Pataplin,"RT @jcoulon: Curioso que en Mexico, Bolivia, PerÃº y Colombia la agenda de los medios estÃ© dominada por la inseguridad, la delincuencia y elâ€¦",2022-11-15 00:59:11+00:00,[]</t>
  </si>
  <si>
    <t>4032,ElenaCa83989347,"RT @JoviNomas: Francisco ChahuÃ¡n hoy llegÃ³ a La Moneda con una guitarra por los dichos de  Boric ""otra cosa es con guitarra"", dice que RN tâ€¦",2022-11-15 00:59:10+00:00,[]</t>
  </si>
  <si>
    <t>4033,JohannaTorresP,"RT @LassoGuillermo: Que los violentos no se confundan: Ecuador es un paÃ­s de paz, pero vamos a darle dura pelea a los que generan caos, seaâ€¦",2022-11-15 00:59:06+00:00,[]</t>
  </si>
  <si>
    <t>4034,deflrez,RT @GustavoBolivar: Por ej. un joven con antecedentes no puede ingresar a la Admon pÃºblica. El sistema no lo acepta. En el sector privado nâ€¦,2022-11-15 00:59:04+00:00,[]</t>
  </si>
  <si>
    <t>4035,Guiller99315665,"RT @Danielbricen: MaÃ±ana #MarchoPorPetro dicen todos los clanes polÃ­ticos ligados a la corrupciÃ³n, la parapolÃ­tica y la delincuencia que hoâ€¦",2022-11-15 00:59:03+00:00,['MarchoPorPetro']</t>
  </si>
  <si>
    <t>4036,ElmerHunter,"@Venequisimo Esos desechos humanos reflejan la ausencia total de valores, son la delincuencia en pleno desarrollo que no llegarÃ¡n a la vejez porque se van quedando en el camino de la vida sÃ³rdida q han elegido! lamentablemente son masas humanas q forman parte del deslave social!",2022-11-15 00:59:01+00:00,[]</t>
  </si>
  <si>
    <t>4037,hoker89,RT @ESEMEJIA: Pues que el listado haya sido elaborado por la misma SecretarÃ­a encargada de combatir a la delincuencia organizada me pareceâ€¦,2022-11-15 00:59:00+00:00,[]</t>
  </si>
  <si>
    <t>4038,dirogu21,"RT @MarxCarl7: 100 dÃ­as del gobierno petro</t>
  </si>
  <si>
    <t>-eln, farc, clan del golfo, delincuencia, narcotrafico, malandros, polÃ­tiqueros y corâ€¦",2022-11-15 00:58:59+00:00,[]</t>
  </si>
  <si>
    <t>4039,aldprenan,"El paÃ­s necesita controlar la delincuencia, generar empleo, controlar la inflaciÃ³n, atraer inversiÃ³n y Proscribir el comunismo y el marxismo del PC y el FA por siempre.Luego seguir con nuestras vidas creando un mejor paÃ­s que el que tenÃ­amos antes de ser quemado por la izquierda https://t.co/uUYa2kYWZs",2022-11-15 00:58:58+00:00,[]</t>
  </si>
  <si>
    <t>4040,Liesmot1,"@NimuVt Que vergÃ¼enza, disculpa enserio, Chile no era asÃ­ antes, el problema esque tenemos un pelele de presidente que no quiere hacerse cargo de la delincuencia",2022-11-15 00:58:57+00:00,[]</t>
  </si>
  <si>
    <t xml:space="preserve">4041,Siri1947,"RT @aldunatefran: Y nosotros le pagamos los gustitos de fan? </t>
  </si>
  <si>
    <t>Por quÃ© el presidente de la RepÃºblica, en horario laboral, se reuniÃ³ con #serâ€¦",2022-11-15 00:58:56+00:00,[]</t>
  </si>
  <si>
    <t>4042,FabianR70915170,RT @GustavoBolivar: Por ej. un joven con antecedentes no puede ingresar a la Admon pÃºblica. El sistema no lo acepta. En el sector privado nâ€¦,2022-11-15 00:58:52+00:00,[]</t>
  </si>
  <si>
    <t>4043,Carlos28780145,RT @2cmdtUICtucacas: #14Nov #YoSoyFANB Combatir la delincuencia es nuestro deber #InvictosPorLaPatriaGrande somos Garantes de justicia y paâ€¦,2022-11-15 00:58:52+00:00,"['14Nov', 'YoSoyFANB', 'InvictosPorLaPatriaGrande']"</t>
  </si>
  <si>
    <t>4044,anabeatriz19621,"RT @LibroHyLCAL_Li: La delincuencia en los alrededores del estadio Alejandro Villanueva es innegable, pero uno debe ser cauteloso. A la salâ€¦",2022-11-15 00:58:52+00:00,[]</t>
  </si>
  <si>
    <t>4045,urdanetajosue1,@REDI__ORIENTAL @libertad003 @PrensaFANB @SUNADoficial @dhernandezlarez @SantiagoMVzla1 @CeballosIchaso1 @Windergu @Euclidesbrito10 @zodi51anz @ZODIMonagas_n52 @ZODI_Sucre53 @AlbertoMatheus_ @GNB_antidrogas1 Venezuela libre de drogas y delincuencia,2022-11-15 00:58:52+00:00,[]</t>
  </si>
  <si>
    <t xml:space="preserve">4046,pblmrtn,"RT @Victoria__86070: El Top ten de la delincuencia en Barcelona son inmigrantes, Ada Colau se pone nerviosa </t>
  </si>
  <si>
    <t>El multiculturalismo sÃ³lo traâ€¦",2022-11-15 00:58:49+00:00,[]</t>
  </si>
  <si>
    <t>4047,HJSanchezf,"RT @GustavoBolivar: Ayer en Villavicencio, mientras daba una charla en la feria del Libro, un joven pidiÃ³ la palabra y me dijo que la delinâ€¦",2022-11-15 00:58:49+00:00,[]</t>
  </si>
  <si>
    <t>4048,Gonzalo68737901,"RT @HarveyS72812629: Permitieron el ingreso de Carabineros al Confederacion Suiza y 12 detenidos , asÃ­ de simple , eso demuestra que la vioâ€¦",2022-11-15 00:58:48+00:00,[]</t>
  </si>
  <si>
    <t>4049,josemi422,"RT @Danielbricen: MaÃ±ana #MarchoPorPetro dicen todos los clanes polÃ­ticos ligados a la corrupciÃ³n, la parapolÃ­tica y la delincuencia que hoâ€¦",2022-11-15 00:58:45+00:00,['MarchoPorPetro']</t>
  </si>
  <si>
    <t>4050,Kurtalptraum,"RT @HarveyS72812629: Permitieron el ingreso de Carabineros al Confederacion Suiza y 12 detenidos , asÃ­ de simple , eso demuestra que la vioâ€¦",2022-11-15 00:58:41+00:00,[]</t>
  </si>
  <si>
    <t xml:space="preserve">4051,renerene27,"@diputadonaranjo Y cuÃ¡l es el avance </t>
  </si>
  <si>
    <t>Lo Ãºnico que avanza es la delincuencia y la inseguridad usted deberÃ­a abrir los ojos y mirar un poco mÃ¡s lejos de su comodidad",2022-11-15 00:58:39+00:00,[]</t>
  </si>
  <si>
    <t>4052,JaimePa86304912,RT @VillaFernando_: Siempre recordarÃ© estas palabras del obispo de Esmeraldas. Con esa bendiciÃ³n tengan la certeza de que ganaremos la guerâ€¦,2022-11-15 00:58:38+00:00,[]</t>
  </si>
  <si>
    <t>4053,CaluCaceresp,RT @yasnalewin: El manido chiste de la guitarra y la utilizaciÃ³n de la delincuencia para ganar cÃ¡mara es una mala manera de recuperar la seâ€¦,2022-11-15 00:58:33+00:00,[]</t>
  </si>
  <si>
    <t xml:space="preserve">4054,cvictorero75,"RT @Victoria__86070: El Top ten de la delincuencia en Barcelona son inmigrantes, Ada Colau se pone nerviosa </t>
  </si>
  <si>
    <t>El multiculturalismo sÃ³lo traâ€¦",2022-11-15 00:58:29+00:00,[]</t>
  </si>
  <si>
    <t>4055,Maritahita,"RT @Puntual24H: #URGENTE Ayuso ASEGURA que lo ÃšNICO que ha Aportado Podemos a la Juventud espaÃ±olaðŸ‡ªðŸ‡¸ son ""Drogas y delincuencia organizada""â€¦",2022-11-15 00:58:25+00:00,['URGENTE']</t>
  </si>
  <si>
    <t>4056,bastgarces,RT @Jose_Soto_V: @RodoCarrascoM @DFinanciero Â¿Ha dicho algo sobre su sobrino acusado de organizar saqueos durante el estallido social? Talâ€¦,2022-11-15 00:58:22+00:00,[]</t>
  </si>
  <si>
    <t>4057,lorhuc,"RT @HarveyS72812629: Permitieron el ingreso de Carabineros al Confederacion Suiza y 12 detenidos , asÃ­ de simple , eso demuestra que la vioâ€¦",2022-11-15 00:58:22+00:00,[]</t>
  </si>
  <si>
    <t>4058,ligia20691372,RT @VillaFernando_: Siempre recordarÃ© estas palabras del obispo de Esmeraldas. Con esa bendiciÃ³n tengan la certeza de que ganaremos la guerâ€¦,2022-11-15 00:58:18+00:00,[]</t>
  </si>
  <si>
    <t>4059,corralmont,RT @GustavoBolivar: Por ej. un joven con antecedentes no puede ingresar a la Admon pÃºblica. El sistema no lo acepta. En el sector privado nâ€¦,2022-11-15 00:58:12+00:00,[]</t>
  </si>
  <si>
    <t>4060,stella32221982,"RT @GustavoBolivar: Ayer en Villavicencio, mientras daba una charla en la feria del Libro, un joven pidiÃ³ la palabra y me dijo que la delinâ€¦",2022-11-15 00:58:09+00:00,[]</t>
  </si>
  <si>
    <t>4061,LUMSER,RT @KekaBasualdo: En EEUU la gente vive sin rejas en sus casas Â¿Adivinen porque? AquÃ­ estÃ¡ la respuesta. Los chilenos deberÃ­amos pensar enâ€¦,2022-11-15 00:58:08+00:00,[]</t>
  </si>
  <si>
    <t>4062,victors99273341,"RT @LassoGuillermo: Que los violentos no se confundan: Ecuador es un paÃ­s de paz, pero vamos a darle dura pelea a los que generan caos, seaâ€¦",2022-11-15 00:58:07+00:00,[]</t>
  </si>
  <si>
    <t>4063,Claudio95352663,"RT @JoviNomas: Francisco ChahuÃ¡n hoy llegÃ³ a La Moneda con una guitarra por los dichos de  Boric ""otra cosa es con guitarra"", dice que RN tâ€¦",2022-11-15 00:58:05+00:00,[]</t>
  </si>
  <si>
    <t>4064,claytondidierl,"RT @GustavoBolivar: Ayer en Villavicencio, mientras daba una charla en la feria del Libro, un joven pidiÃ³ la palabra y me dijo que la delinâ€¦",2022-11-15 00:58:04+00:00,[]</t>
  </si>
  <si>
    <t>4065,Nancyan52089994,"RT @Danielbricen: MaÃ±ana #MarchoPorPetro dicen todos los clanes polÃ­ticos ligados a la corrupciÃ³n, la parapolÃ­tica y la delincuencia que hoâ€¦",2022-11-15 00:58:04+00:00,['MarchoPorPetro']</t>
  </si>
  <si>
    <t>4066,stella32221982,RT @GustavoBolivar: Por ej. un joven con antecedentes no puede ingresar a la Admon pÃºblica. El sistema no lo acepta. En el sector privado nâ€¦,2022-11-15 00:58:01+00:00,[]</t>
  </si>
  <si>
    <t>4067,byronhndz7,"Mil veces malditos, esto nos heredÃ³ la delincuencia y las pandillas en este paÃ­s https://t.co/BXJv6XVQSe",2022-11-15 00:57:59+00:00,[]</t>
  </si>
  <si>
    <t>4068,GRB13530282,"@merino_monroy @Director_PNC @nayibbukele @FGR_SV @AsambleaSV , deberian aclarar esto en cad3na nacional, no se debe tolerar que un sujeto irreberente y cuya existencia solo sirve para fomentar la delincuencia, insulte a quienes nos cuidan en el camino",2022-11-15 00:57:58+00:00,[]</t>
  </si>
  <si>
    <t>4069,Juan15_,"RT @GustavoBolivar: Ayer en Villavicencio, mientras daba una charla en la feria del Libro, un joven pidiÃ³ la palabra y me dijo que la delinâ€¦",2022-11-15 00:57:54+00:00,[]</t>
  </si>
  <si>
    <t>4070,Jramire6z,"RT @GustavoBolivar: Ayer en Villavicencio, mientras daba una charla en la feria del Libro, un joven pidiÃ³ la palabra y me dijo que la delinâ€¦",2022-11-15 00:57:54+00:00,[]</t>
  </si>
  <si>
    <t xml:space="preserve">4071,genaro7711,"RT @Victoria__86070: El Top ten de la delincuencia en Barcelona son inmigrantes, Ada Colau se pone nerviosa </t>
  </si>
  <si>
    <t>El multiculturalismo sÃ³lo traâ€¦",2022-11-15 00:57:46+00:00,[]</t>
  </si>
  <si>
    <t>4072,angelacollazos6,RT @fabianC1108: @ClaudiaLopez @PoliciaColombia Ya sabemos que la delincuencia esta desatada pero es que el sistema judicial de colombia esâ€¦,2022-11-15 00:57:46+00:00,[]</t>
  </si>
  <si>
    <t>4073,Guille_Guerrero,"RT @YHOpinion: @proceso @LastiriDiana Los que vivimos en Morelos, sabemos la verdad. El Edo estÃ¡ en manos de la delincuencia guerrerense. Aâ€¦",2022-11-15 00:57:43+00:00,[]</t>
  </si>
  <si>
    <t>4074,PATOLYNLDU,"RT @JorgeUr42477372: Hace rato es que le den bala a la delincuencia, o que los agarren y se los entregan al populacho para sacarle la batimâ€¦",2022-11-15 00:57:38+00:00,[]</t>
  </si>
  <si>
    <t>4075,Rositatovar458,"RT @LassoGuillermo: Que los violentos no se confundan: Ecuador es un paÃ­s de paz, pero vamos a darle dura pelea a los que generan caos, seaâ€¦",2022-11-15 00:57:38+00:00,[]</t>
  </si>
  <si>
    <t>4076,Maria05241306,"RT @GustavoBolivar: Ayer en Villavicencio, mientras daba una charla en la feria del Libro, un joven pidiÃ³ la palabra y me dijo que la delinâ€¦",2022-11-15 00:57:37+00:00,[]</t>
  </si>
  <si>
    <t>4077,byronhndz7,RT @angelitofiufiu: Asesinaron al papÃ¡ y la niÃ±a no quiere ni comer y se mete debajo de las camas a llorar por que dice que quiere tener aâ€¦,2022-11-15 00:57:33+00:00,[]</t>
  </si>
  <si>
    <t>4078,gianmarco_ia,"RT @LassoGuillermo: Que los violentos no se confundan: Ecuador es un paÃ­s de paz, pero vamos a darle dura pelea a los que generan caos, seaâ€¦",2022-11-15 00:57:29+00:00,[]</t>
  </si>
  <si>
    <t>4079,Elcraken5,RT @angelitofiufiu: Asesinaron al papÃ¡ y la niÃ±a no quiere ni comer y se mete debajo de las camas a llorar por que dice que quiere tener aâ€¦,2022-11-15 00:57:29+00:00,[]</t>
  </si>
  <si>
    <t>4080,feli2108,"RT @BienTwitero: Degollaron a trabajadora boliviana de minimarket</t>
  </si>
  <si>
    <t>Delincuencia fuera de control enâ€¦",2022-11-15 00:57:27+00:00,[]</t>
  </si>
  <si>
    <t>4081,MarielyGGdC,"RT @LassoGuillermo: Que los violentos no se confundan: Ecuador es un paÃ­s de paz, pero vamos a darle dura pelea a los que generan caos, seaâ€¦",2022-11-15 00:57:25+00:00,[]</t>
  </si>
  <si>
    <t>4082,MontanoEleana,"RT @HarveyS72812629: Permitieron el ingreso de Carabineros al Confederacion Suiza y 12 detenidos , asÃ­ de simple , eso demuestra que la vioâ€¦",2022-11-15 00:57:20+00:00,[]</t>
  </si>
  <si>
    <t>4083,armdugom,RT @GustavoBolivar: Por ej. un joven con antecedentes no puede ingresar a la Admon pÃºblica. El sistema no lo acepta. En el sector privado nâ€¦,2022-11-15 00:57:19+00:00,[]</t>
  </si>
  <si>
    <t>4084,pabloromerolei2,"RT @CapuchaCreativa: Llevarle una guitarra al Presidente, al Palacio de La Moneda, a una reuniÃ³n sobre delincuencia, siendo que cuando gobeâ€¦",2022-11-15 00:57:19+00:00,[]</t>
  </si>
  <si>
    <t xml:space="preserve">4085,BlancaV97286801,"RT @aldunatefran: Y nosotros le pagamos los gustitos de fan? </t>
  </si>
  <si>
    <t>Por quÃ© el presidente de la RepÃºblica, en horario laboral, se reuniÃ³ con #serâ€¦",2022-11-15 00:57:16+00:00,[]</t>
  </si>
  <si>
    <t>4086,Chileunic,"@LaGrinsh Radio ADN no hay una noticia mÃ¡s importante,por ejemplo la delincuencia desbordada o tambiÃ©n es zurda.ðŸ™„",2022-11-15 00:57:14+00:00,[]</t>
  </si>
  <si>
    <t>4087,ernesto1972m6,"RT @GustavoBolivar: Ayer en Villavicencio, mientras daba una charla en la feria del Libro, un joven pidiÃ³ la palabra y me dijo que la delinâ€¦",2022-11-15 00:57:04+00:00,[]</t>
  </si>
  <si>
    <t>4088,LuisMChamba,"RT @LassoGuillermo: Que los violentos no se confundan: Ecuador es un paÃ­s de paz, pero vamos a darle dura pelea a los que generan caos, seaâ€¦",2022-11-15 00:57:03+00:00,[]</t>
  </si>
  <si>
    <t>4089,ernesto1972m6,RT @Libertadprov319: @GustavoBolivar Si Ã©ste concierto para Delinquir de los verdaderos vandalos se eliminan la delincuencia comÃºn no existâ€¦,2022-11-15 00:56:59+00:00,[]</t>
  </si>
  <si>
    <t>4090,manuel_homter,"Siendo totalmente contrario al desastroso gobierno de Boric, pero lo que hoy hizo Chahuan sencillamente es una estupidez, delincuencia, inflaciÃ³n, migraciÃ³n descontrolada, terrorismo, narcotrafico, malas leyes que el gobierno quiere meter y el weas regalando una guitarra ðŸ¤¦ðŸ»â€â™‚ï¸ https://t.co/3QQX1RiesD",2022-11-15 00:56:58+00:00,[]</t>
  </si>
  <si>
    <t>4091,claytondidierl,RT @GustavoBolivar: Por ej. un joven con antecedentes no puede ingresar a la Admon pÃºblica. El sistema no lo acepta. En el sector privado nâ€¦,2022-11-15 00:56:57+00:00,[]</t>
  </si>
  <si>
    <t>4092,CarlosMenndez18,"RT @Capitanleviack1: Gonzalo Winter votÃ³ en contra de todos los proyectos de ley anti delincuencia en el gobierno anterior, ahora el cara dâ€¦",2022-11-15 00:56:55+00:00,[]</t>
  </si>
  <si>
    <t>4093,DeNeoliberal,"RT @MiserableProfe: Ya ni siquiera da para pegarle al gobierno, ni para mirar con rencor a los 2 gobiernos anteriores que se dedicaron a imâ€¦",2022-11-15 00:56:54+00:00,[]</t>
  </si>
  <si>
    <t>4094,ernesto1972m6,RT @GustavoBolivar: Por ej. un joven con antecedentes no puede ingresar a la Admon pÃºblica. El sistema no lo acepta. En el sector privado nâ€¦,2022-11-15 00:56:54+00:00,[]</t>
  </si>
  <si>
    <t>4095,afabaratorres,"RT @LassoGuillermo: Que los violentos no se confundan: Ecuador es un paÃ­s de paz, pero vamos a darle dura pelea a los que generan caos, seaâ€¦",2022-11-15 00:56:53+00:00,[]</t>
  </si>
  <si>
    <t>4096,OctavioVGGomez,"RT @ElCamioneroCL: 1500 millones de dÃ³lares le pasa el estado d chile a 1 banco extranjero con q motivo?, pero acÃ¡ no hay $ para viviendas,â€¦",2022-11-15 00:56:49+00:00,[]</t>
  </si>
  <si>
    <t>4097,jccordero28,"RT @albertoprechtr: Â¿CÃ³mo nadie le dice que es una mala idea y que ir con un guitarra o cualquiera de esos regalos estilo Fantuzzi aÃ±os 90,â€¦",2022-11-15 00:56:45+00:00,[]</t>
  </si>
  <si>
    <t>4098,doveibar,"RT @Danielbricen: MaÃ±ana #MarchoPorPetro dicen todos los clanes polÃ­ticos ligados a la corrupciÃ³n, la parapolÃ­tica y la delincuencia que hoâ€¦",2022-11-15 00:56:42+00:00,['MarchoPorPetro']</t>
  </si>
  <si>
    <t>4099,anastacio2612,"RT @MagdaRoblesL: La narco delincuencia se estÃ¡ quedando sin amigos sin palancas.</t>
  </si>
  <si>
    <t>AsÃ­ lo afirma @LassoGuillermo que combate al crimen organâ€¦",2022-11-15 00:56:38+00:00,[]</t>
  </si>
  <si>
    <t>4100,LassoGuillermo,"Que los violentos no se confundan: Ecuador es un paÃ­s de paz, pero vamos a darle dura pelea a los que generan caos, sea a la delincuencia organizada o al narcotrÃ¡fico.</t>
  </si>
  <si>
    <t>El verdadero encuentro nacional se vive en un paÃ­s seguro ðŸ‡ªðŸ‡¨ https://t.co/laxwL1G0z8",2022-11-15 00:56:37+00:00,[]</t>
  </si>
  <si>
    <t>4101,AventureroSoyYo,"RT @YHOpinion: @proceso @LastiriDiana Los que vivimos en Morelos, sabemos la verdad. El Edo estÃ¡ en manos de la delincuencia guerrerense. Aâ€¦",2022-11-15 00:56:36+00:00,[]</t>
  </si>
  <si>
    <t>4102,Juanchunchovie1,"#24HorasCentral Esa toma ilegal se va a transformar en un nido de delincuencia, de hecho ya los delincuentes estÃ¡n lucrando con la venta de los terrenos. Porque no detuvieron antes esas construcciones?.",2022-11-15 00:56:35+00:00,['24HorasCentral']</t>
  </si>
  <si>
    <t>4103,Marcos06998092,RT @yasnalewin: Tal vez no sea buena idea dejarse asesorar por los exministros del Interior de PiÃ±era para combatir la delincuencia descontâ€¦,2022-11-15 00:56:34+00:00,[]</t>
  </si>
  <si>
    <t>4104,JoseAnd69065968,@ErbolDigital Estos individuos delincuentes avasalladores hablan en nombre de los trabajadores son sinplementes sirvientes del Gobierno delincuencial masista ese Guarachi es un vago que vive con el sueldo de los trabajadores y es parte de la delincuencia organizada  del MÃ¡s.,2022-11-15 00:56:31+00:00,[]</t>
  </si>
  <si>
    <t>4105,Ale50665476,"RT @agamenon_22: Jardines Inf. y Salas Cunas BLINDADOS en Chile. Se predijo q seriamos peor q MÃ©xico, el narco y la delincuencia se importoâ€¦",2022-11-15 00:56:28+00:00,[]</t>
  </si>
  <si>
    <t>4106,rdrgdzlpr,"RT @GustavoBolivar: Ayer en Villavicencio, mientras daba una charla en la feria del Libro, un joven pidiÃ³ la palabra y me dijo que la delinâ€¦",2022-11-15 00:56:28+00:00,[]</t>
  </si>
  <si>
    <t>4107,Istambulmargar1,"RT @BienTwitero: Gonzalo Winter reconoce situaciÃ³n gravisima de descontrol de la Delincuencia</t>
  </si>
  <si>
    <t>Frente Amplio desacreditÃ³ a Carabineros desdâ€¦",2022-11-15 00:56:23+00:00,[]</t>
  </si>
  <si>
    <t>4108,RaulMendozaBrav,"RT @kimontare: Escandaloso, infame, solo los vende patrias, son capaces de robarle al paÃ­s en la forma q lo hicieron los #correistas.</t>
  </si>
  <si>
    <t>Lasâ€¦",2022-11-15 00:56:22+00:00,['correistas']</t>
  </si>
  <si>
    <t>4109,Sandra_vhv,"RT @reloaled: Boric y su patetico gobierno se oponen a modernizar la ley antiterrorista, no dije yo que cuando el Chanta dijo que la prioriâ€¦",2022-11-15 00:56:21+00:00,[]</t>
  </si>
  <si>
    <t>4110,Lopez1117Lopez,"RT @Danielbricen: MaÃ±ana #MarchoPorPetro dicen todos los clanes polÃ­ticos ligados a la corrupciÃ³n, la parapolÃ­tica y la delincuencia que hoâ€¦",2022-11-15 00:56:20+00:00,['MarchoPorPetro']</t>
  </si>
  <si>
    <t>4111,RechabaTurnesa,"RT @BienTwitero: Degollaron a trabajadora boliviana de minimarket</t>
  </si>
  <si>
    <t>Delincuencia fuera de control enâ€¦",2022-11-15 00:56:18+00:00,[]</t>
  </si>
  <si>
    <t>4112,alvaros35141186,"RT @GustavoBolivar: Ayer en Villavicencio, mientras daba una charla en la feria del Libro, un joven pidiÃ³ la palabra y me dijo que la delinâ€¦",2022-11-15 00:56:16+00:00,[]</t>
  </si>
  <si>
    <t xml:space="preserve">4113,claug31,"RT @aldunatefran: Y nosotros le pagamos los gustitos de fan? </t>
  </si>
  <si>
    <t>Por quÃ© el presidente de la RepÃºblica, en horario laboral, se reuniÃ³ con #serâ€¦",2022-11-15 00:56:15+00:00,[]</t>
  </si>
  <si>
    <t>4114,EdoRejeita,"RT @orkall: plata a Venezuela, mientras en Chile sigue la delincuencia, mala salud, malos colegios y terrorismo en la araucania !!!!</t>
  </si>
  <si>
    <t>y porâ€¦",2022-11-15 00:56:09+00:00,[]</t>
  </si>
  <si>
    <t>4115,matildearaya,"RT @matildearaya: @lorenafriesm @IraciHassler De verdades? Ud . da crÃ©dito a tremenda falacia en sus palabras? Ella instaurÃ³ el caos, sucieâ€¦",2022-11-15 00:56:05+00:00,[]</t>
  </si>
  <si>
    <t>4116,osorninanortina,"RT @CapuchaCreativa: Llevarle una guitarra al Presidente, al Palacio de La Moneda, a una reuniÃ³n sobre delincuencia, siendo que cuando gobeâ€¦",2022-11-15 00:56:05+00:00,[]</t>
  </si>
  <si>
    <t>4117,matildearaya,"@lorenafriesm @IraciHassler De verdades? Ud . da crÃ©dito a tremenda falacia en sus palabras? Ella instaurÃ³ el caos, suciedad, delincuencia y la mÃ¡s paupÃ©rrima y calamitosa administraciÃ³n de que se tenga memoria en la comuna de Santiago.",2022-11-15 00:55:59+00:00,[]</t>
  </si>
  <si>
    <t>4118,pingunita1975,"RT @CHVNoticias: ðŸ”´ Senador ChahÃºan (RN) llegÃ³ con una guitarra a La Moneda, en relaciÃ³n a la frase ""otra cosa es con guitarra"" dicha recienâ€¦",2022-11-15 00:55:55+00:00,[]</t>
  </si>
  <si>
    <t>4119,jamocu,"RT @GustavoBolivar: Ayer en Villavicencio, mientras daba una charla en la feria del Libro, un joven pidiÃ³ la palabra y me dijo que la delinâ€¦",2022-11-15 00:55:55+00:00,[]</t>
  </si>
  <si>
    <t>4120,Patrici03523817,@GustavoBolivar Deles trabajo usted que es tan caritativo como la delincuencia.,2022-11-15 00:55:51+00:00,[]</t>
  </si>
  <si>
    <t>4121,OSKROJEDA,"RT @GustavoBolivar: Ayer en Villavicencio, mientras daba una charla en la feria del Libro, un joven pidiÃ³ la palabra y me dijo que la delinâ€¦",2022-11-15 00:55:51+00:00,[]</t>
  </si>
  <si>
    <t>4122,octaviosandoval,"RT @YHOpinion: @proceso @LastiriDiana Los que vivimos en Morelos, sabemos la verdad. El Edo estÃ¡ en manos de la delincuencia guerrerense. Aâ€¦",2022-11-15 00:55:50+00:00,[]</t>
  </si>
  <si>
    <t>4123,naizir_mariana,"RT @Danielbricen: MaÃ±ana #MarchoPorPetro dicen todos los clanes polÃ­ticos ligados a la corrupciÃ³n, la parapolÃ­tica y la delincuencia que hoâ€¦",2022-11-15 00:55:43+00:00,['MarchoPorPetro']</t>
  </si>
  <si>
    <t>4124,HectorRozas4,"RT @PublimetroChile: Si bien entregÃ³ â€œLas 100 medidas contra la delincuenciaâ€, los tuiteros le pidieron que â€œsuba el nivelâ€. https://t.co/nâ€¦",2022-11-15 00:55:39+00:00,[]</t>
  </si>
  <si>
    <t xml:space="preserve">4125,MaxiEsc07230154,"RT @Victoria__86070: El Top ten de la delincuencia en Barcelona son inmigrantes, Ada Colau se pone nerviosa </t>
  </si>
  <si>
    <t>El multiculturalismo sÃ³lo traâ€¦",2022-11-15 00:55:30+00:00,[]</t>
  </si>
  <si>
    <t>4126,EduardoAballay,RT @yasnalewin: Tal vez no sea buena idea dejarse asesorar por los exministros del Interior de PiÃ±era para combatir la delincuencia descontâ€¦,2022-11-15 00:55:25+00:00,[]</t>
  </si>
  <si>
    <t>4127,Liberty_2050Col,"RT @Danielbricen: MaÃ±ana #MarchoPorPetro dicen todos los clanes polÃ­ticos ligados a la corrupciÃ³n, la parapolÃ­tica y la delincuencia que hoâ€¦",2022-11-15 00:55:15+00:00,['MarchoPorPetro']</t>
  </si>
  <si>
    <t>4128,eduardo49935308,"@RGarciaLorca En quÃ© paÃ­s vives ignorante de la vida,todo mÃ¡s caro, delincuencia, inmigraciÃ³n descontrolada, nepotismo y amiguismo en cargos del estado.Que estÃ¡s consumiendo??",2022-11-15 00:55:15+00:00,[]</t>
  </si>
  <si>
    <t>4129,reloaled,"Boric y su patetico gobierno se oponen a modernizar la ley antiterrorista, no dije yo que cuando el Chanta dijo que la prioridad de su gobierno era combatir la delincuencia el wn estaba Mintiendo.â˜ï¸</t>
  </si>
  <si>
    <t>#SinFiltros</t>
  </si>
  <si>
    <t>Santiago Centro</t>
  </si>
  <si>
    <t>#BoricValeCallampa https://t.co/yNL1T3XjJ6",2022-11-15 00:55:12+00:00,"['SinFiltros', 'BoricValeCallampa']"</t>
  </si>
  <si>
    <t>4130,Fernando_Torrjr,"RT @Actiniariahexa: AsÃ­ que ChahuÃ¡n tiene un documento con 100 normas contra la delincuencia?</t>
  </si>
  <si>
    <t>OjalÃ¡ se las hubiera dado a PiÃ±era ðŸ˜‚",2022-11-15 00:55:10+00:00,[]</t>
  </si>
  <si>
    <t>4131,meanibal29,"RT @Danielbricen: MaÃ±ana #MarchoPorPetro dicen todos los clanes polÃ­ticos ligados a la corrupciÃ³n, la parapolÃ­tica y la delincuencia que hoâ€¦",2022-11-15 00:55:05+00:00,['MarchoPorPetro']</t>
  </si>
  <si>
    <t>4132,Alexis19St,RT @ElmoResucitado: Circula un post que involucra cobardemente a Tito Urruti y peor aÃºn a su esposa que ni voy a citar aquÃ­ porque es asqueâ€¦,2022-11-15 00:55:03+00:00,[]</t>
  </si>
  <si>
    <t>4133,tonhersan,RT @Ternurita_Pi: AquÃ­ les abren las puertas de par en par a la ðŸ’© de Maduro sin exigir nada. Hasta cuando @juancaholguin @LassoGuillermo siâ€¦,2022-11-15 00:55:02+00:00,[]</t>
  </si>
  <si>
    <t>4134,RCivil_Zona2,"RT @Fmalvear08: Que los violentos no se confundan: Ecuador es un paÃ­s de paz, pero vamos a darle dura pelea a los que generan caos, sea a lâ€¦",2022-11-15 00:55:02+00:00,[]</t>
  </si>
  <si>
    <t>4135,arturo2driguez,RT @GustavoBolivar: Por ej. un joven con antecedentes no puede ingresar a la Admon pÃºblica. El sistema no lo acepta. En el sector privado nâ€¦,2022-11-15 00:55:01+00:00,[]</t>
  </si>
  <si>
    <t>4136,onix32723439,RT @fabianC1108: @ClaudiaLopez @PoliciaColombia Ya sabemos que la delincuencia esta desatada pero es que el sistema judicial de colombia esâ€¦,2022-11-15 00:54:57+00:00,[]</t>
  </si>
  <si>
    <t>4137,jagrar,RT @GustavoBolivar: Por ej. un joven con antecedentes no puede ingresar a la Admon pÃºblica. El sistema no lo acepta. En el sector privado nâ€¦,2022-11-15 00:54:53+00:00,[]</t>
  </si>
  <si>
    <t>4138,jamocu,RT @GustavoBolivar: Por ej. un joven con antecedentes no puede ingresar a la Admon pÃºblica. El sistema no lo acepta. En el sector privado nâ€¦,2022-11-15 00:54:51+00:00,[]</t>
  </si>
  <si>
    <t>4139,CVC_DVL23,RT @aurribarri9: FANB sin tregua a la delincuencia. @NicolasMaduro .@dhernandezlarez .@vladimirpadrino .@arparrayarza .@SantiagoMVzla1 .@Guâ€¦,2022-11-15 00:54:50+00:00,[]</t>
  </si>
  <si>
    <t xml:space="preserve">4140,marisel6905,"@CHVNoticias Mi tÃ­o estuvo detenido estadio nacional y jamÃ¡s le dieron un peso porque no pertenecÃ­a al partido comunista </t>
  </si>
  <si>
    <t xml:space="preserve">Esos gasto ya no es necesario </t>
  </si>
  <si>
    <t>Chile cambiÃ³ ahora tenemos preocuparnos de la delincuencia y el terrorismo en el sur eso son temas de hoy y del futuro",2022-11-15 00:54:50+00:00,[]</t>
  </si>
  <si>
    <t>4141,Megahiram1,"#meganoticiasprime La cara de Chahuan hablando de medidas contra delincuencia da risa!! En 8 aÃ±os de su gobierno no hicieron nada y pone cara de haber descubierto la polvora, exigiendo a solo 8 meses en este gobierno.  Carerajismo plus!!",2022-11-15 00:54:47+00:00,['meganoticiasprime']</t>
  </si>
  <si>
    <t>4142,Juanita46319420,"RT @GustavoBolivar: Ayer en Villavicencio, mientras daba una charla en la feria del Libro, un joven pidiÃ³ la palabra y me dijo que la delinâ€¦",2022-11-15 00:54:47+00:00,[]</t>
  </si>
  <si>
    <t xml:space="preserve">4143,MKS63708809,"@joseantoniokast Vamos a ser unos perros, vamos a ser unos perros en la persecuciÃ³n de la delincuencia y en esto no va a haber un doble estÃ¡ndar... </t>
  </si>
  <si>
    <t>Atte..Gabriel Boric",2022-11-15 00:54:45+00:00,[]</t>
  </si>
  <si>
    <t>4144,mariajose__1D,"RT @JoviNomas: Francisco ChahuÃ¡n hoy llegÃ³ a La Moneda con una guitarra por los dichos de  Boric ""otra cosa es con guitarra"", dice que RN tâ€¦",2022-11-15 00:54:43+00:00,[]</t>
  </si>
  <si>
    <t>4145,manugu31,"RT @GustavoBolivar: Ayer en Villavicencio, mientras daba una charla en la feria del Libro, un joven pidiÃ³ la palabra y me dijo que la delinâ€¦",2022-11-15 00:54:42+00:00,[]</t>
  </si>
  <si>
    <t>4146,Sonia08148757,"RT @HarveyS72812629: Permitieron el ingreso de Carabineros al Confederacion Suiza y 12 detenidos , asÃ­ de simple , eso demuestra que la vioâ€¦",2022-11-15 00:54:39+00:00,[]</t>
  </si>
  <si>
    <t>4147,Fmalvear08,"Que los violentos no se confundan: Ecuador es un paÃ­s de paz, pero vamos a darle dura pelea a los que generan caos, sea a la delincuencia organizada o al narcotrÃ¡fico.</t>
  </si>
  <si>
    <t>El verdadero encuentro nacional se vive en un paÃ­s seguro ðŸ‡ªðŸ‡¨ https://t.co/PkC4KInJ8M",2022-11-15 00:54:37+00:00,[]</t>
  </si>
  <si>
    <t>4148,Emamezahotmail1,RT @yasnalewin: El manido chiste de la guitarra y la utilizaciÃ³n de la delincuencia para ganar cÃ¡mara es una mala manera de recuperar la seâ€¦,2022-11-15 00:54:37+00:00,[]</t>
  </si>
  <si>
    <t>4149,jagrar,"RT @GustavoBolivar: Ayer en Villavicencio, mientras daba una charla en la feria del Libro, un joven pidiÃ³ la palabra y me dijo que la delinâ€¦",2022-11-15 00:54:35+00:00,[]</t>
  </si>
  <si>
    <t>4150,sagit19_,RT @GustavoBolivar: Por ej. un joven con antecedentes no puede ingresar a la Admon pÃºblica. El sistema no lo acepta. En el sector privado nâ€¦,2022-11-15 00:54:32+00:00,[]</t>
  </si>
  <si>
    <t>4151,cupidorosado,RT @yasnalewin: El manido chiste de la guitarra y la utilizaciÃ³n de la delincuencia para ganar cÃ¡mara es una mala manera de recuperar la seâ€¦,2022-11-15 00:54:32+00:00,[]</t>
  </si>
  <si>
    <t>4152,vivianaquintan8,RT @Libertadprov319: @GustavoBolivar Si Ã©ste concierto para Delinquir de los verdaderos vandalos se eliminan la delincuencia comÃºn no existâ€¦,2022-11-15 00:54:25+00:00,[]</t>
  </si>
  <si>
    <t>4153,amna11gue,RT @fabianC1108: @ClaudiaLopez @PoliciaColombia Ya sabemos que la delincuencia esta desatada pero es que el sistema judicial de colombia esâ€¦,2022-11-15 00:54:25+00:00,[]</t>
  </si>
  <si>
    <t>4154,darker_human,@CHVNoticias sabe mucho de delincuencia Chahuan como su sobrino Karim es un delincuente y narcotraficante nivel experto https://t.co/ZOvC5lOKoZ,2022-11-15 00:54:24+00:00,[]</t>
  </si>
  <si>
    <t>4155,Bendita62,@AliomarBracho Miseria inseguridad corrupciÃ³n pranato delincuencia sin salud sin educaciÃ³n sin industrias bÃ¡sicas sin producciÃ³n .,2022-11-15 00:54:18+00:00,[]</t>
  </si>
  <si>
    <t>4156,vivi41651656,"RT @GustavoBolivar: Ayer en Villavicencio, mientras daba una charla en la feria del Libro, un joven pidiÃ³ la palabra y me dijo que la delinâ€¦",2022-11-15 00:54:14+00:00,[]</t>
  </si>
  <si>
    <t>4157,Patrici03523817,@GustavoBolivar Pues deles trabajo usted que es tan caritativo con la delincuencia .,2022-11-15 00:54:13+00:00,[]</t>
  </si>
  <si>
    <t>4158,alexisolivaresc,"Veo y escucho a @chahuan y no se si reÃ­r o llorar se llenaron la boca con â€œse le acabÃ³ la fiesta a los delincuentesâ€ y dejaron el paÃ­s para la historia con los Ã­ndices mÃ¡s alto de delincuencia un gobierno incapaz Galli, Martorell, etc ni un brillo @RNchile @evopoli @udipopular",2022-11-15 00:54:12+00:00,[]</t>
  </si>
  <si>
    <t xml:space="preserve">4159,alegredemente,"@meganoticiascl Excelente reportaje/denuncia. </t>
  </si>
  <si>
    <t>Impresionante la cara de rajez del alcalde de #Puchuncavi. Hace acciones de prensa para cerrar accesos a la comuna y asÃ­ enfrentar la delincuencia y el nido de delincuentes lo tiene en sus narices o en el patio de atrÃ¡s de Puchunca.",2022-11-15 00:54:10+00:00,['Puchuncavi']</t>
  </si>
  <si>
    <t>4160,ErminGalle,"@adnradiochile Lo que no deja de sorprenderme, es que Ã©l, todo suelto de cuerpo lleva una guitarra y un cuadernillo con 100.medidasmpara combatir la delincuencia, y ningÃºn periodista le haga recuerdo que hasta hace 8 meses ellos gobernaban y que dejaron la violencia desatada...",2022-11-15 00:54:07+00:00,[]</t>
  </si>
  <si>
    <t>4161,CasandraAnam,"RT @GustavoBolivar: Ayer en Villavicencio, mientras daba una charla en la feria del Libro, un joven pidiÃ³ la palabra y me dijo que la delinâ€¦",2022-11-15 00:54:07+00:00,[]</t>
  </si>
  <si>
    <t>4162,BoyacaKaterine,"RT @GustavoBolivar: Ayer en Villavicencio, mientras daba una charla en la feria del Libro, un joven pidiÃ³ la palabra y me dijo que la delinâ€¦",2022-11-15 00:54:04+00:00,[]</t>
  </si>
  <si>
    <t>4163,CarlosLlangato,"RT @josealv48999331: Chahuan (familiar d 1 ex concejal RN saqueador d supermercados en el estallido,narco traficante y poseedor de armas deâ€¦",2022-11-15 00:54:01+00:00,[]</t>
  </si>
  <si>
    <t>4164,CaluCaceresp,"RT @JoviNomas: Francisco ChahuÃ¡n hoy llegÃ³ a La Moneda con una guitarra por los dichos de  Boric ""otra cosa es con guitarra"", dice que RN tâ€¦",2022-11-15 00:54:01+00:00,[]</t>
  </si>
  <si>
    <t>4165,loyrr,RT @ESEMEJIA: Pues que el listado haya sido elaborado por la misma SecretarÃ­a encargada de combatir a la delincuencia organizada me pareceâ€¦,2022-11-15 00:54:00+00:00,[]</t>
  </si>
  <si>
    <t>4166,vivianaquintan8,RT @GustavoBolivar: Por ej. un joven con antecedentes no puede ingresar a la Admon pÃºblica. El sistema no lo acepta. En el sector privado nâ€¦,2022-11-15 00:53:56+00:00,[]</t>
  </si>
  <si>
    <t>4167,Citadino22,"RT @Danielbricen: MaÃ±ana #MarchoPorPetro dicen todos los clanes polÃ­ticos ligados a la corrupciÃ³n, la parapolÃ­tica y la delincuencia que hoâ€¦",2022-11-15 00:53:54+00:00,['MarchoPorPetro']</t>
  </si>
  <si>
    <t>4168,pingunita1975,"RT @BienTwitero: Degollaron a trabajadora boliviana de minimarket</t>
  </si>
  <si>
    <t>Delincuencia fuera de control enâ€¦",2022-11-15 00:53:49+00:00,[]</t>
  </si>
  <si>
    <t>4169,luciavou,"RT @ElCamioneroCL: 1500 millones de dÃ³lares le pasa el estado d chile a 1 banco extranjero con q motivo?, pero acÃ¡ no hay $ para viviendas,â€¦",2022-11-15 00:53:49+00:00,[]</t>
  </si>
  <si>
    <t>4170,LachyLaMikel,"RT @EC_R123: A esto le llaman ""seguridad"" a que el Estado capture y meta presa a gente inocente. Luego si se exige justicia dicen que ""se eâ€¦",2022-11-15 00:53:44+00:00,[]</t>
  </si>
  <si>
    <t>4171,Germanalbertom7,"RT @cbarriaz: âš ï¸Chile, PaÃ­s en donde por culpa de Gobiernos inoperantes,cobardes y otros Comunistas,los niÃ±os van a normalizar la delincuenâ€¦",2022-11-15 00:53:43+00:00,[]</t>
  </si>
  <si>
    <t>4172,heidi_riveros,"RT @aleazul: @Janet90476632 @Natalia08231207 @Tono_Coloma Ahora, en #TuDia13 un delincuente pontifica sobre delincuencia. El mundo al revÃ©s.",2022-11-15 00:53:38+00:00,['TuDia13']</t>
  </si>
  <si>
    <t>4173,vivianaquintan8,"RT @GustavoBolivar: Ayer en Villavicencio, mientras daba una charla en la feria del Libro, un joven pidiÃ³ la palabra y me dijo que la delinâ€¦",2022-11-15 00:53:32+00:00,[]</t>
  </si>
  <si>
    <t>4174,MarcelaBorque12,@Sinfiltros_tv @pvodanovic Dejen de mentir al paÃ­s...esto simplemente no favorece..mejor preocÃºpense de la delincuencia. Narcotraficantes..y terroristas..del sueldo miserable mÃ­nimo. De la educaciÃ³n. De la salud...este gobierno de izquierda nefasto nos lleva a la ruina,2022-11-15 00:53:23+00:00,[]</t>
  </si>
  <si>
    <t>4175,CRITICOEBA,RT @GustavoBolivar: Por ej. un joven con antecedentes no puede ingresar a la Admon pÃºblica. El sistema no lo acepta. En el sector privado nâ€¦,2022-11-15 00:53:23+00:00,[]</t>
  </si>
  <si>
    <t>4176,Eduardo13522814,"@pautecuenta Toda la delincuencia : Ã±eros, narcos, paracos, guerrilleros, Eln, Clan del golfo, Farc, Piedad, bandas y grupos delincuenciales, etcðŸ˜ƒðŸ˜…ðŸ˜ƒ",2022-11-15 00:53:16+00:00,[]</t>
  </si>
  <si>
    <t>4177,Ralfklein1201,RT @GustavoBolivar: Por ej. un joven con antecedentes no puede ingresar a la Admon pÃºblica. El sistema no lo acepta. En el sector privado nâ€¦,2022-11-15 00:53:15+00:00,[]</t>
  </si>
  <si>
    <t>4178,JuanM53131401,"RT @GustavoBolivar: Ayer en Villavicencio, mientras daba una charla en la feria del Libro, un joven pidiÃ³ la palabra y me dijo que la delinâ€¦",2022-11-15 00:53:15+00:00,[]</t>
  </si>
  <si>
    <t>4179,Vicky83704388,"RT @BienTwitero: Degollaron a trabajadora boliviana de minimarket</t>
  </si>
  <si>
    <t>Delincuencia fuera de control enâ€¦",2022-11-15 00:53:14+00:00,[]</t>
  </si>
  <si>
    <t>4180,maria199091,"RT @JULIOTORRESB3: @RoyBarreras Lo dicho, viven en un universo paralelo de Marvel. Marcha Interplanetaria, asistirÃ¡ toda la delincuencia yâ€¦",2022-11-15 00:53:12+00:00,[]</t>
  </si>
  <si>
    <t>4181,MissLeah2707,RT @ESEMEJIA: Pues que el listado haya sido elaborado por la misma SecretarÃ­a encargada de combatir a la delincuencia organizada me pareceâ€¦,2022-11-15 00:53:00+00:00,[]</t>
  </si>
  <si>
    <t>4182,Baretta959,RT @GustavoBolivar: Por ej. un joven con antecedentes no puede ingresar a la Admon pÃºblica. El sistema no lo acepta. En el sector privado nâ€¦,2022-11-15 00:53:00+00:00,[]</t>
  </si>
  <si>
    <t>4183,JuanM53131401,RT @GustavoBolivar: Por ej. un joven con antecedentes no puede ingresar a la Admon pÃºblica. El sistema no lo acepta. En el sector privado nâ€¦,2022-11-15 00:53:00+00:00,[]</t>
  </si>
  <si>
    <t>4184,Chileunic,"@BascurChile @gabrielboric Villarica estÃ¡ sumido en delincuencia pero alabando a un mechero,cuÃ¡nta gente tonta se busca su propia tragedia.ðŸ™„",2022-11-15 00:52:52+00:00,[]</t>
  </si>
  <si>
    <t>4185,CRITICOEBA,"RT @GustavoBolivar: Ayer en Villavicencio, mientras daba una charla en la feria del Libro, un joven pidiÃ³ la palabra y me dijo que la delinâ€¦",2022-11-15 00:52:51+00:00,[]</t>
  </si>
  <si>
    <t>4186,Any1895,@GustavoBolivar @petrogustavo Un Presidente amante del licor y la delincuencia. Arriba el cambio!!,2022-11-15 00:52:47+00:00,[]</t>
  </si>
  <si>
    <t>4187,pchavez36,"@SeUruguay La delincuencia en pleno, donde no interesÃ³ la pobreza de sus pueblos, si les dejaron fortunas a sus hijos, ninguna olla popular heredÃ³ nada. Que lÃ¡stima que sigan creyendo en la Gran Mentira Frenteamplista Progresista y Comunista, ya que creen en los delincuentes que la dirigen.",2022-11-15 00:52:47+00:00,[]</t>
  </si>
  <si>
    <t>4188,Neilpapallaqta,RT @GustavoBolivar: Por ej. un joven con antecedentes no puede ingresar a la Admon pÃºblica. El sistema no lo acepta. En el sector privado nâ€¦,2022-11-15 00:52:44+00:00,[]</t>
  </si>
  <si>
    <t>4189,TonySantosNin,"RT @Jaimebobadilla1: Este gobierno de Luis Abinader y el PRM la llevan fÃ¡cil.</t>
  </si>
  <si>
    <t>El pueblo les dice cada dÃ­a cuales son sus principales preocuâ€¦",2022-11-15 00:52:43+00:00,[]</t>
  </si>
  <si>
    <t>4190,CrossARedLine_,"RT @JoviNomas: Francisco ChahuÃ¡n hoy llegÃ³ a La Moneda con una guitarra por los dichos de  Boric ""otra cosa es con guitarra"", dice que RN tâ€¦",2022-11-15 00:52:42+00:00,[]</t>
  </si>
  <si>
    <t xml:space="preserve">4191,pingunita1975,"RT @aldunatefran: Y nosotros le pagamos los gustitos de fan? </t>
  </si>
  <si>
    <t>Por quÃ© el presidente de la RepÃºblica, en horario laboral, se reuniÃ³ con #serâ€¦",2022-11-15 00:52:41+00:00,[]</t>
  </si>
  <si>
    <t>4192,monicavelasqu11,"RT @ValenLafaurie_: ðŸš¨ ATENCIÃ“N | La delincuencia en Colombia se estarÃ­a organizando en BogotÃ¡, incluyendo los paramilitares de la primera lâ€¦",2022-11-15 00:52:38+00:00,[]</t>
  </si>
  <si>
    <t>4193,Andes_Libre,RT @yasnalewin: El manido chiste de la guitarra y la utilizaciÃ³n de la delincuencia para ganar cÃ¡mara es una mala manera de recuperar la seâ€¦,2022-11-15 00:52:36+00:00,[]</t>
  </si>
  <si>
    <t>4194,Sole_mart,"RT @JoviNomas: Francisco ChahuÃ¡n hoy llegÃ³ a La Moneda con una guitarra por los dichos de  Boric ""otra cosa es con guitarra"", dice que RN tâ€¦",2022-11-15 00:52:36+00:00,[]</t>
  </si>
  <si>
    <t>4195,JrNdombe,"RT @GustavoBolivar: Ayer en Villavicencio, mientras daba una charla en la feria del Libro, un joven pidiÃ³ la palabra y me dijo que la delinâ€¦",2022-11-15 00:52:36+00:00,[]</t>
  </si>
  <si>
    <t>4196,ninita88,"RT @ElCamioneroCL: 1500 millones de dÃ³lares le pasa el estado d chile a 1 banco extranjero con q motivo?, pero acÃ¡ no hay $ para viviendas,â€¦",2022-11-15 00:52:34+00:00,[]</t>
  </si>
  <si>
    <t xml:space="preserve">4197,soymenamusic,"@hippiedeMasaryk 1. No deberÃ­a ser lo mÃ¡s normal del mundo </t>
  </si>
  <si>
    <t xml:space="preserve">2. Yo no sabÃ­a que lo iban a llevar </t>
  </si>
  <si>
    <t>3. No sabemos en quÃ© momento logrÃ³ moverse a mi cuarto.</t>
  </si>
  <si>
    <t>No normalices la delincuencia. No es normal, no estÃ¡ bien.",2022-11-15 00:52:28+00:00,[]</t>
  </si>
  <si>
    <t>4198,certegueno,"RT @GustavoBolivar: Ayer en Villavicencio, mientras daba una charla en la feria del Libro, un joven pidiÃ³ la palabra y me dijo que la delinâ€¦",2022-11-15 00:52:03+00:00,[]</t>
  </si>
  <si>
    <t xml:space="preserve">4199,Cecilia94201996,"RT @aldunatefran: Y nosotros le pagamos los gustitos de fan? </t>
  </si>
  <si>
    <t>Por quÃ© el presidente de la RepÃºblica, en horario laboral, se reuniÃ³ con #serâ€¦",2022-11-15 00:52:01+00:00,[]</t>
  </si>
  <si>
    <t>4200,juanposadaochoa,RT @GustavoBolivar: Por ej. un joven con antecedentes no puede ingresar a la Admon pÃºblica. El sistema no lo acepta. En el sector privado nâ€¦,2022-11-15 00:51:58+00:00,[]</t>
  </si>
  <si>
    <t>4201,maogarciabotero,"RT @Danielbricen: MaÃ±ana #MarchoPorPetro dicen todos los clanes polÃ­ticos ligados a la corrupciÃ³n, la parapolÃ­tica y la delincuencia que hoâ€¦",2022-11-15 00:51:55+00:00,['MarchoPorPetro']</t>
  </si>
  <si>
    <t>4202,HectorBar55,"RT @SecretariadoGEM: Durante la 17Âª SesiÃ³n de la ComisiÃ³n Interinstitucional para la PrevenciÃ³n Social de la Violencia y la Delincuencia, sâ€¦",2022-11-15 00:51:44+00:00,[]</t>
  </si>
  <si>
    <t>4203,juanposadaochoa,"RT @GustavoBolivar: Ayer en Villavicencio, mientras daba una charla en la feria del Libro, un joven pidiÃ³ la palabra y me dijo que la delinâ€¦",2022-11-15 00:51:43+00:00,[]</t>
  </si>
  <si>
    <t>4204,certegueno,RT @GustavoBolivar: Por ej. un joven con antecedentes no puede ingresar a la Admon pÃºblica. El sistema no lo acepta. En el sector privado nâ€¦,2022-11-15 00:51:34+00:00,[]</t>
  </si>
  <si>
    <t>4205,cesarNY23,"RT @Manuelrojasrod: Danilo Medina, en su gobierno, militares de su escolta fueron asesinados, tambiÃ©n escolta de sus padres</t>
  </si>
  <si>
    <t>2,150 personasâ€¦",2022-11-15 00:51:25+00:00,[]</t>
  </si>
  <si>
    <t>4206,LiquenNegro,RT @GustavoBolivar: Por ej. un joven con antecedentes no puede ingresar a la Admon pÃºblica. El sistema no lo acepta. En el sector privado nâ€¦,2022-11-15 00:51:24+00:00,[]</t>
  </si>
  <si>
    <t>4207,rocaflora504,RT @GustavoBolivar: Por ej. un joven con antecedentes no puede ingresar a la Admon pÃºblica. El sistema no lo acepta. En el sector privado nâ€¦,2022-11-15 00:51:23+00:00,[]</t>
  </si>
  <si>
    <t>4208,Any1895,"@GustavoBolivar AsÃ­ es! EL CAMBIO: LA DELINCUENCIA DANDO Ã“RDENES A LA POLICÃA Y AL VECEMINISTRO,GOBIERNO ARRODILLADO ANTE LOS HAMPONES,VIOLADORES,EX GUERRILLEROS CON MINISTERIOS SIN SABER SOBRE EL TEMA,AMIGAS D LA PRIMERA DAMA EN CARGOS,ALCOHÃ“LICOS, GAMINAS,VIOLENTOS EN EL GOBIERNO.GRAN CAMBIO!",2022-11-15 00:51:16+00:00,[]</t>
  </si>
  <si>
    <t>4209,JlagosOs,"@ConfidencialHN OjalÃ¡ hubiese orado por los muertos que dejÃ³ en Honduras, por sus familias, por tanta desgracia, por la pÃ©sima educaciÃ³n, salud y delincuencia,pastor pido porque pagues acÃ¡ en Honduras tus pendejadas.",2022-11-15 00:51:16+00:00,[]</t>
  </si>
  <si>
    <t>4210,schusterjj,RT @GustavoBolivar: Por ej. un joven con antecedentes no puede ingresar a la Admon pÃºblica. El sistema no lo acepta. En el sector privado nâ€¦,2022-11-15 00:51:10+00:00,[]</t>
  </si>
  <si>
    <t>4211,KCasadiella,"RT @jcoulon: Curioso que en Mexico, Bolivia, PerÃº y Colombia la agenda de los medios estÃ© dominada por la inseguridad, la delincuencia y elâ€¦",2022-11-15 00:51:09+00:00,[]</t>
  </si>
  <si>
    <t>4212,franchescojpr,"RT @GustavoBolivar: Ayer en Villavicencio, mientras daba una charla en la feria del Libro, un joven pidiÃ³ la palabra y me dijo que la delinâ€¦",2022-11-15 00:51:07+00:00,[]</t>
  </si>
  <si>
    <t>4213,JOSEMIGUELPEAB2,@LassoGuillermo Sr presidente ...no se trata de inundaciones o deslaves ..es la  delincuencia organizada q ataca presiona con bombas ..panfletos intimidatorios a todo un pueblo y ademas ahora hasta los niÃ±os...cual es su plan ...,2022-11-15 00:51:06+00:00,[]</t>
  </si>
  <si>
    <t>4214,Clementine_CCL,"RT @JoviNomas: Francisco ChahuÃ¡n hoy llegÃ³ a La Moneda con una guitarra por los dichos de  Boric ""otra cosa es con guitarra"", dice que RN tâ€¦",2022-11-15 00:50:57+00:00,[]</t>
  </si>
  <si>
    <t>4215,MIRIAMCECILIAJ1,"RT @PoliciaEcuador: @PoliciaEcuador ha incautado mÃ¡s de 170 toneladas de sustancias sujetas a control, tenemos 6 policÃ­as fallecidos y 30 pâ€¦",2022-11-15 00:50:56+00:00,[]</t>
  </si>
  <si>
    <t>4216,RichardM_1984,"@CNNChile Que importante, con eso se acabarÃ­a la delincuencia????",2022-11-15 00:50:55+00:00,[]</t>
  </si>
  <si>
    <t>4217,lis_nayade,"RT @JoviNomas: Francisco ChahuÃ¡n hoy llegÃ³ a La Moneda con una guitarra por los dichos de  Boric ""otra cosa es con guitarra"", dice que RN tâ€¦",2022-11-15 00:50:54+00:00,[]</t>
  </si>
  <si>
    <t xml:space="preserve">4218,Chilitoquerido,"RT @PluriPrecidente: @T13 Yo siempre estarÃ© agradecido del exitoso y glorioso gobierno del Presidente Pinochet. </t>
  </si>
  <si>
    <t>QuÃ© felices Ã©ramos sin delâ€¦",2022-11-15 00:50:52+00:00,[]</t>
  </si>
  <si>
    <t>4219,LilloRomy,RT @candrews_cl: Â¿Ya agendaste que el 3/12 nos juntaremos en la Fuente Alemana Parque Forestal para unirnos a la #MarchaEnSilencio? Â¡Te espâ€¦,2022-11-15 00:50:49+00:00,['MarchaEnSilencio']</t>
  </si>
  <si>
    <t>4220,LiquenNegro,"RT @GustavoBolivar: Ayer en Villavicencio, mientras daba una charla en la feria del Libro, un joven pidiÃ³ la palabra y me dijo que la delinâ€¦",2022-11-15 00:50:48+00:00,[]</t>
  </si>
  <si>
    <t>4221,luisilva45,RT @GustavoBolivar: Por ej. un joven con antecedentes no puede ingresar a la Admon pÃºblica. El sistema no lo acepta. En el sector privado nâ€¦,2022-11-15 00:50:44+00:00,[]</t>
  </si>
  <si>
    <t>4222,Siri1947,"RT @HarveyS72812629: Permitieron el ingreso de Carabineros al Confederacion Suiza y 12 detenidos , asÃ­ de simple , eso demuestra que la vioâ€¦",2022-11-15 00:50:38+00:00,[]</t>
  </si>
  <si>
    <t>4223,schusterjj,"RT @GustavoBolivar: Ayer en Villavicencio, mientras daba una charla en la feria del Libro, un joven pidiÃ³ la palabra y me dijo que la delinâ€¦",2022-11-15 00:50:35+00:00,[]</t>
  </si>
  <si>
    <t>4224,Y0_Again,"@jorgesolimano @RechazoChileno Es una batalla perdida, imposible combatir la delincuencia mientras el gobierno siga priorizando los derechos de los delincuentes, por sobre el deber del Estado de proteger a las personas, aÃºn a costa de la vida de las vÃ­ctimas.",2022-11-15 00:50:34+00:00,[]</t>
  </si>
  <si>
    <t>4225,Sapiola2,"RT @HarveyS72812629: Permitieron el ingreso de Carabineros al Confederacion Suiza y 12 detenidos , asÃ­ de simple , eso demuestra que la vioâ€¦",2022-11-15 00:50:33+00:00,[]</t>
  </si>
  <si>
    <t>4226,chenanno,"RT @ZoomEcuador: #URGENTE</t>
  </si>
  <si>
    <t>En Tabacundo, cantÃ³n Pedro Moncayo, en la provincia de Picâ€¦",2022-11-15 00:50:31+00:00,['URGENTE']</t>
  </si>
  <si>
    <t>4227,Caranpato1,RT @RobertoMTico: Entonces en la @FiscaliaCol de Barbosa ademÃ¡s de sacar los perros de la familia la esposa de ESE CRIMINAL sacaba materialâ€¦,2022-11-15 00:50:31+00:00,[]</t>
  </si>
  <si>
    <t>4228,juankometa,"RT @GustavoBolivar: Ayer en Villavicencio, mientras daba una charla en la feria del Libro, un joven pidiÃ³ la palabra y me dijo que la delinâ€¦",2022-11-15 00:50:25+00:00,[]</t>
  </si>
  <si>
    <t>4229,cineduisa,"RT @JoviNomas: Francisco ChahuÃ¡n hoy llegÃ³ a La Moneda con una guitarra por los dichos de  Boric ""otra cosa es con guitarra"", dice que RN tâ€¦",2022-11-15 00:50:25+00:00,[]</t>
  </si>
  <si>
    <t xml:space="preserve">4230,MereKarlos,"RT @Victoria__86070: El Top ten de la delincuencia en Barcelona son inmigrantes, Ada Colau se pone nerviosa </t>
  </si>
  <si>
    <t>El multiculturalismo sÃ³lo traâ€¦",2022-11-15 00:50:21+00:00,[]</t>
  </si>
  <si>
    <t>4231,ramodevioleta,"RT @Capitanleviack1: Gonzalo Winter votÃ³ en contra de todos los proyectos de ley anti delincuencia en el gobierno anterior, ahora el cara dâ€¦",2022-11-15 00:50:13+00:00,[]</t>
  </si>
  <si>
    <t>4232,NelsonN8N,"RT @Danielbricen: MaÃ±ana #MarchoPorPetro dicen todos los clanes polÃ­ticos ligados a la corrupciÃ³n, la parapolÃ­tica y la delincuencia que hoâ€¦",2022-11-15 00:50:08+00:00,['MarchoPorPetro']</t>
  </si>
  <si>
    <t>4233,juankometa,RT @GustavoBolivar: Por ej. un joven con antecedentes no puede ingresar a la Admon pÃºblica. El sistema no lo acepta. En el sector privado nâ€¦,2022-11-15 00:50:07+00:00,[]</t>
  </si>
  <si>
    <t>4234,JLGarca4,"RT @CapuchaCreativa: Llevarle una guitarra al Presidente, al Palacio de La Moneda, a una reuniÃ³n sobre delincuencia, siendo que cuando gobeâ€¦",2022-11-15 00:50:04+00:00,[]</t>
  </si>
  <si>
    <t>4235,giorin28,RT @GustavoBolivar: Por ej. un joven con antecedentes no puede ingresar a la Admon pÃºblica. El sistema no lo acepta. En el sector privado nâ€¦,2022-11-15 00:50:04+00:00,[]</t>
  </si>
  <si>
    <t>4236,luisborgna,"Este gobierno serÃ¡ recordado como el que abandonÃ³ a los ciudadanos dejÃ¡ndolos a Merced de la delincuencia y el terrorismo. Es mÃ¡s, serÃ¡ reconocido como el gobierno de las diferencias socioeconÃ³micas ante los jugosos salarios que tiene todo el aparato de gobierno.",2022-11-15 00:50:03+00:00,[]</t>
  </si>
  <si>
    <t>4237,rocaflora504,"RT @GustavoBolivar: Ayer en Villavicencio, mientras daba una charla en la feria del Libro, un joven pidiÃ³ la palabra y me dijo que la delinâ€¦",2022-11-15 00:49:59+00:00,[]</t>
  </si>
  <si>
    <t>4238,AndresV54931020,RT @GustavoBolivar: Por ej. un joven con antecedentes no puede ingresar a la Admon pÃºblica. El sistema no lo acepta. En el sector privado nâ€¦,2022-11-15 00:49:57+00:00,[]</t>
  </si>
  <si>
    <t>4239,Fernand57316916,"RT @GustavoBolivar: Ayer en Villavicencio, mientras daba una charla en la feria del Libro, un joven pidiÃ³ la palabra y me dijo que la delinâ€¦",2022-11-15 00:49:51+00:00,[]</t>
  </si>
  <si>
    <t>4240,MolanoHipolito,"RT @GustavoBolivar: Ayer en Villavicencio, mientras daba una charla en la feria del Libro, un joven pidiÃ³ la palabra y me dijo que la delinâ€¦",2022-11-15 00:49:48+00:00,[]</t>
  </si>
  <si>
    <t>4241,Ke_Otra_vez,"RT @CesarLevin: Nunca antes visto, en nuestra hermosa tierra de chiloÃ©, la delincuencia desatada. https://t.co/NGzIfyKvNf",2022-11-15 00:49:48+00:00,[]</t>
  </si>
  <si>
    <t>4242,AndresV54931020,"RT @GustavoBolivar: Ayer en Villavicencio, mientras daba una charla en la feria del Libro, un joven pidiÃ³ la palabra y me dijo que la delinâ€¦",2022-11-15 00:49:46+00:00,[]</t>
  </si>
  <si>
    <t>4243,Diablosorro,@MaxKaiser75 Etubo buena la marcha de las ratas fue la crema y nata de la delincuencia ðŸ˜‚ @robertomadrazopintado @ElbaEsthergordillo @VicenteFoxQue  solo faltaba el mal nacido de salinas se ve que les estÃ¡n tirando el negocio a estas rata de caÃ±oðŸ˜‚ðŸ˜‚,2022-11-15 00:49:34+00:00,[]</t>
  </si>
  <si>
    <t>4244,Doraly7229,RT @GustavoBolivar: Por ej. un joven con antecedentes no puede ingresar a la Admon pÃºblica. El sistema no lo acepta. En el sector privado nâ€¦,2022-11-15 00:49:32+00:00,[]</t>
  </si>
  <si>
    <t>4245,financiera_s,RT @GustavoBolivar: Por ej. un joven con antecedentes no puede ingresar a la Admon pÃºblica. El sistema no lo acepta. En el sector privado nâ€¦,2022-11-15 00:49:29+00:00,[]</t>
  </si>
  <si>
    <t>4246,PluriPrecidente,"@BellolioC Â¿Y por q hay q aguantar a estos jueces anarkistas? hay q meter preso a todos estos jueces corruptos y q son el verdadero problema del terrorismo, la delincuencia y la inmigraciÃ³n ilegal. Hasta la prensa corrupta tiene a esas lacras como verdaderas vacas sagradas q ni los nombran.",2022-11-15 00:49:28+00:00,[]</t>
  </si>
  <si>
    <t>4247,Carolin48190123,RT @GustavoBolivar: Por ej. un joven con antecedentes no puede ingresar a la Admon pÃºblica. El sistema no lo acepta. En el sector privado nâ€¦,2022-11-15 00:49:28+00:00,[]</t>
  </si>
  <si>
    <t>4248,Mr_Dave_21,"RT @G7Hugo: @RGarciaLorca La deresha no es un ente, mÃ¡s inteligencia por favor</t>
  </si>
  <si>
    <t>Somo madres y padres, hermanos obreros medicos enfermeras amâ€¦",2022-11-15 00:49:13+00:00,[]</t>
  </si>
  <si>
    <t>4249,patrici84936901,"RT @RenunciaBoricCL: Matan a un colombiano en el mismo barrio donde vive  Boric (Yungay)</t>
  </si>
  <si>
    <t>El barrio Brasil lâ€¦",2022-11-15 00:49:12+00:00,[]</t>
  </si>
  <si>
    <t>4250,GerardoNicomo,"@Mzavalagc @lopezobrador_ @Mzavalagc su nombre es sinÃ³nimo de corrupciÃ³n, fraude, delincuencia y sobre todo VIVIDORA.",2022-11-15 00:49:10+00:00,[]</t>
  </si>
  <si>
    <t>4251,yociudadana,"RT @ipoduje: La ""bomba de tiempo"" son las listas de espera (salud, vivienda), delincuencia, inflaciÃ³n o crisis migratoria.</t>
  </si>
  <si>
    <t>No el proceso câ€¦",2022-11-15 00:49:08+00:00,[]</t>
  </si>
  <si>
    <t>4252,BECKER78,"RT @Danielbricen: MaÃ±ana #MarchoPorPetro dicen todos los clanes polÃ­ticos ligados a la corrupciÃ³n, la parapolÃ­tica y la delincuencia que hoâ€¦",2022-11-15 00:49:07+00:00,['MarchoPorPetro']</t>
  </si>
  <si>
    <t>4253,miguelwill_,"RT @JoviNomas: Francisco ChahuÃ¡n hoy llegÃ³ a La Moneda con una guitarra por los dichos de  Boric ""otra cosa es con guitarra"", dice que RN tâ€¦",2022-11-15 00:48:56+00:00,[]</t>
  </si>
  <si>
    <t>4254,Carolin48190123,"RT @GustavoBolivar: Ayer en Villavicencio, mientras daba una charla en la feria del Libro, un joven pidiÃ³ la palabra y me dijo que la delinâ€¦",2022-11-15 00:48:54+00:00,[]</t>
  </si>
  <si>
    <t>4255,Doraly7229,"RT @GustavoBolivar: Ayer en Villavicencio, mientras daba una charla en la feria del Libro, un joven pidiÃ³ la palabra y me dijo que la delinâ€¦",2022-11-15 00:48:52+00:00,[]</t>
  </si>
  <si>
    <t>4256,daniels_jordana,"RT @tugsteno74: Contra el terrorismo y la delincuencia, 26 de noviembre a las 12 hrs. @Donacaritto @elenacajo @mpecori @Juan10711085 @Heideâ€¦",2022-11-15 00:48:49+00:00,[]</t>
  </si>
  <si>
    <t>4257,alienigenalibre,"RT @JoviNomas: Francisco ChahuÃ¡n hoy llegÃ³ a La Moneda con una guitarra por los dichos de  Boric ""otra cosa es con guitarra"", dice que RN tâ€¦",2022-11-15 00:48:47+00:00,[]</t>
  </si>
  <si>
    <t>4258,Gmez2Jorge,"RT @HarveyS72812629: Permitieron el ingreso de Carabineros al Confederacion Suiza y 12 detenidos , asÃ­ de simple , eso demuestra que la vioâ€¦",2022-11-15 00:48:39+00:00,[]</t>
  </si>
  <si>
    <t>4259,sandramos07,RT @Libertadprov319: @GustavoBolivar Si Ã©ste concierto para Delinquir de los verdaderos vandalos se eliminan la delincuencia comÃºn no existâ€¦,2022-11-15 00:48:37+00:00,[]</t>
  </si>
  <si>
    <t xml:space="preserve">4260,YoSoylaBusi,"@MaraLezama @AlmiranteSrio @SEMAR_mx Â¿Que tal su fin de semana @MaraLezama @anapatyp </t>
  </si>
  <si>
    <t>Nuestro lunes va DLCH con el reporte de 3 ðŸš˜ robados ( Av Leona Vicario, NiÃ±os Heroes y Villas Mar I).</t>
  </si>
  <si>
    <t xml:space="preserve">Hoy tambiÃ© se hizo oficial el cierre de un negocio ( ya se ingresÃ³ la baja) por extorsiÃ³n del OTRO CO. </t>
  </si>
  <si>
    <t>Â¡Ãnimo delincuencia!",2022-11-15 00:48:35+00:00,[]</t>
  </si>
  <si>
    <t>4261,nancho68,@PiensaPrensa @chahuan hablando de delincuencia https://t.co/YdRcGQNDjw https://t.co/96PwtBHvSx,2022-11-15 00:48:34+00:00,[]</t>
  </si>
  <si>
    <t>4262,juannicolasra15,"RT @Danielbricen: MaÃ±ana #MarchoPorPetro dicen todos los clanes polÃ­ticos ligados a la corrupciÃ³n, la parapolÃ­tica y la delincuencia que hoâ€¦",2022-11-15 00:48:34+00:00,['MarchoPorPetro']</t>
  </si>
  <si>
    <t>4263,LUISARTUROMOLI1,"RT @GustavoBolivar: Ayer en Villavicencio, mientras daba una charla en la feria del Libro, un joven pidiÃ³ la palabra y me dijo que la delinâ€¦",2022-11-15 00:48:34+00:00,[]</t>
  </si>
  <si>
    <t xml:space="preserve">4264,laury287,"RT @aldunatefran: Y nosotros le pagamos los gustitos de fan? </t>
  </si>
  <si>
    <t>Por quÃ© el presidente de la RepÃºblica, en horario laboral, se reuniÃ³ con #serâ€¦",2022-11-15 00:48:32+00:00,[]</t>
  </si>
  <si>
    <t>4265,mango7319,"RT @HarveyS72812629: Permitieron el ingreso de Carabineros al Confederacion Suiza y 12 detenidos , asÃ­ de simple , eso demuestra que la vioâ€¦",2022-11-15 00:48:30+00:00,[]</t>
  </si>
  <si>
    <t>4266,JoseAnd69065968,@noticiasfides Vete a la verga Aymara altiplanica parte de la delincuencia organizada Masista mejor as otro film.el anterior mÃ¡s o menos.,2022-11-15 00:48:30+00:00,[]</t>
  </si>
  <si>
    <t>4267,ArmandoLizaraz4,"@juanman16737301 @Cardonagar87 Mantener la delincuencia, a nuestros verdugos? No somos estupidos, lleveselos para su casa y deles todo lo que necesitan",2022-11-15 00:48:29+00:00,[]</t>
  </si>
  <si>
    <t>4268,PesceMara,RT @camilaemiliasv: Ataque terrorista en el Parque Nacional Nahuelbuta atacaron a los guardaparques y quemaron la casa y oficinas administrâ€¦,2022-11-15 00:48:28+00:00,[]</t>
  </si>
  <si>
    <t>4269,RosembergSReyes,"RT @GustavoBolivar: Ayer en Villavicencio, mientras daba una charla en la feria del Libro, un joven pidiÃ³ la palabra y me dijo que la delinâ€¦",2022-11-15 00:48:28+00:00,[]</t>
  </si>
  <si>
    <t>4270,s_meyer_o,"RT @BienTwitero: Gonzalo Winter reconoce situaciÃ³n gravisima de descontrol de la Delincuencia</t>
  </si>
  <si>
    <t>Frente Amplio desacreditÃ³ a Carabineros desdâ€¦",2022-11-15 00:48:28+00:00,[]</t>
  </si>
  <si>
    <t>4271,paco_hernandez9,"@AdolfifitoFajar @Melmon123038 @Mzavalagc @lopezobrador_ @FGEGUANAJUATO @diegosinhue Â¡Exacto!, pero hay fanÃ¡ticos imbÃ©ciles que no se han dado cuenta.</t>
  </si>
  <si>
    <t>Â¿Por quÃ© serÃ¡ que la FiscalÃ­a de la RepÃºblica no lo ha acusado aÃºn por los delitos federales de robo de combustible, delincuencia organizada y narcotrÃ¡fico?",2022-11-15 00:48:20+00:00,[]</t>
  </si>
  <si>
    <t>4272,alde0708,"RT @GustavoBolivar: Ayer en Villavicencio, mientras daba una charla en la feria del Libro, un joven pidiÃ³ la palabra y me dijo que la delinâ€¦",2022-11-15 00:48:16+00:00,[]</t>
  </si>
  <si>
    <t>4273,Ma5Elvin,RT @LassoGuillermo: Recordar a cada miembro de la fuerza del orden es honrar su esfuerzo y sacrificio. Su lucha contra el narcotrÃ¡fico y laâ€¦,2022-11-15 00:48:13+00:00,[]</t>
  </si>
  <si>
    <t>4274,luisasotomayor9,"RT @Capitanleviack1: Gonzalo Winter votÃ³ en contra de todos los proyectos de ley anti delincuencia en el gobierno anterior, ahora el cara dâ€¦",2022-11-15 00:48:11+00:00,[]</t>
  </si>
  <si>
    <t>4275,JosePar07768671,@MoreauLeopoldo La delincuencia y vividores del pueblo se alÃ­an para seguir robando.,2022-11-15 00:48:05+00:00,[]</t>
  </si>
  <si>
    <t>4276,lamarche20151,"@bscharboy Odio contra Haitianos? No tenemos que</t>
  </si>
  <si>
    <t>permitir tantos Haitianos ilegales que de</t>
  </si>
  <si>
    <t>hecho forman parte de la criminalidad,el</t>
  </si>
  <si>
    <t>combatir la delincuencia se puede hacer</t>
  </si>
  <si>
    <t>al mismo tiempo que regulan migraciÃ³n!</t>
  </si>
  <si>
    <t>MÃ¡s miedo causa el salvajismo Haitiano!",2022-11-15 00:48:05+00:00,[]</t>
  </si>
  <si>
    <t>4277,CFMB777,RT @AmparoVivaChile: ChahuÃ¡n hace el tony llevÃ¡ndole una guittarra y unas medidas para detener la delincuencia a Boric. Cuando los dictÃ¡menâ€¦,2022-11-15 00:48:04+00:00,[]</t>
  </si>
  <si>
    <t>4278,JoseGaonaBarba,"RT @PoliciaEcuador: @PoliciaEcuador ha incautado mÃ¡s de 170 toneladas de sustancias sujetas a control, tenemos 6 policÃ­as fallecidos y 30 pâ€¦",2022-11-15 00:48:03+00:00,[]</t>
  </si>
  <si>
    <t>4279,TMayuca,"RT @YHOpinion: @proceso @LastiriDiana Los que vivimos en Morelos, sabemos la verdad. El Edo estÃ¡ en manos de la delincuencia guerrerense. Aâ€¦",2022-11-15 00:48:00+00:00,[]</t>
  </si>
  <si>
    <t>4280,ma_ossandon,"RT @ciper: #CIPEROpiniÃ³n ""En un paÃ­s donde cualquiera puede caer sÃºbitamente en la miseria, la relaciÃ³n con la ilegalidad es siempre confusâ€¦",2022-11-15 00:47:55+00:00,['CIPEROpiniÃ³n']</t>
  </si>
  <si>
    <t>4281,OscarEs36406328,"RT @GustavoBolivar: Ayer en Villavicencio, mientras daba una charla en la feria del Libro, un joven pidiÃ³ la palabra y me dijo que la delinâ€¦",2022-11-15 00:47:53+00:00,[]</t>
  </si>
  <si>
    <t>4282,SergioRTurizo,"RT @GustavoBolivar: Ayer en Villavicencio, mientras daba una charla en la feria del Libro, un joven pidiÃ³ la palabra y me dijo que la delinâ€¦",2022-11-15 00:47:50+00:00,[]</t>
  </si>
  <si>
    <t>4283,financiera_s,"RT @GustavoBolivar: Ayer en Villavicencio, mientras daba una charla en la feria del Libro, un joven pidiÃ³ la palabra y me dijo que la delinâ€¦",2022-11-15 00:47:39+00:00,[]</t>
  </si>
  <si>
    <t>4284,luisasotomayor9,RT @KekaBasualdo: En EEUU la gente vive sin rejas en sus casas Â¿Adivinen porque? AquÃ­ estÃ¡ la respuesta. Los chilenos deberÃ­amos pensar enâ€¦,2022-11-15 00:47:37+00:00,[]</t>
  </si>
  <si>
    <t>4285,caroserena,RT @yasnalewin: El manido chiste de la guitarra y la utilizaciÃ³n de la delincuencia para ganar cÃ¡mara es una mala manera de recuperar la seâ€¦,2022-11-15 00:47:36+00:00,[]</t>
  </si>
  <si>
    <t>4286,fundamaca,RT @GustavoBolivar: Por ej. un joven con antecedentes no puede ingresar a la Admon pÃºblica. El sistema no lo acepta. En el sector privado nâ€¦,2022-11-15 00:47:35+00:00,[]</t>
  </si>
  <si>
    <t>4287,Acarrillc,"@charovargas_ En su secta existen peores definiciones, todas vinculadas con delincuencia.</t>
  </si>
  <si>
    <t>Gordos  maricas, madrinas, muzas, Ã±oÃ±os, Ã±eÃ±es y otras...",2022-11-15 00:47:31+00:00,[]</t>
  </si>
  <si>
    <t>4288,gatodelmonte,"RT @JoviNomas: Francisco ChahuÃ¡n hoy llegÃ³ a La Moneda con una guitarra por los dichos de  Boric ""otra cosa es con guitarra"", dice que RN tâ€¦",2022-11-15 00:47:27+00:00,[]</t>
  </si>
  <si>
    <t>4289,Yesenia39244629,"RT @cbarriaz: âš ï¸Chile, PaÃ­s en donde por culpa de Gobiernos inoperantes,cobardes y otros Comunistas,los niÃ±os van a normalizar la delincuenâ€¦",2022-11-15 00:47:26+00:00,[]</t>
  </si>
  <si>
    <t>4290,yociudadana,"RT @ketty2409: Aunque ganÃ³ el rechazo y la delincuencia es primera prioridad nacional, el Congreso estÃ¡ legislando todo lo que no fue aprobâ€¦",2022-11-15 00:47:24+00:00,[]</t>
  </si>
  <si>
    <t>4291,CheoMorales6,"RT @JorgeUr42477372: Hace rato es que le den bala a la delincuencia, o que los agarren y se los entregan al populacho para sacarle la batimâ€¦",2022-11-15 00:47:19+00:00,[]</t>
  </si>
  <si>
    <t>4292,karolv222,RT @camilaemiliasv: Ataque terrorista en el Parque Nacional Nahuelbuta atacaron a los guardaparques y quemaron la casa y oficinas administrâ€¦,2022-11-15 00:47:18+00:00,[]</t>
  </si>
  <si>
    <t>4293,MariaEu50763069,RT @yasnalewin: Tal vez no sea buena idea dejarse asesorar por los exministros del Interior de PiÃ±era para combatir la delincuencia descontâ€¦,2022-11-15 00:47:18+00:00,[]</t>
  </si>
  <si>
    <t>4294,sernabe,"RT @Danielbricen: MaÃ±ana #MarchoPorPetro dicen todos los clanes polÃ­ticos ligados a la corrupciÃ³n, la parapolÃ­tica y la delincuencia que hoâ€¦",2022-11-15 00:47:15+00:00,['MarchoPorPetro']</t>
  </si>
  <si>
    <t>4295,MARTINVALIENTE1,"RT @Danielbricen: MaÃ±ana #MarchoPorPetro dicen todos los clanes polÃ­ticos ligados a la corrupciÃ³n, la parapolÃ­tica y la delincuencia que hoâ€¦",2022-11-15 00:47:11+00:00,['MarchoPorPetro']</t>
  </si>
  <si>
    <t>4296,c_brulote,"RT @CHVNoticias: ðŸ”´ Senador ChahÃºan (RN) llegÃ³ con una guitarra a La Moneda, en relaciÃ³n a la frase ""otra cosa es con guitarra"" dicha recienâ€¦",2022-11-15 00:47:10+00:00,[]</t>
  </si>
  <si>
    <t>4297,luisrocruz,"RT @Danielbricen: MaÃ±ana #MarchoPorPetro dicen todos los clanes polÃ­ticos ligados a la corrupciÃ³n, la parapolÃ­tica y la delincuencia que hoâ€¦",2022-11-15 00:47:10+00:00,['MarchoPorPetro']</t>
  </si>
  <si>
    <t xml:space="preserve">4298,AlitaAbernathy,"RT @aldunatefran: Y nosotros le pagamos los gustitos de fan? </t>
  </si>
  <si>
    <t>Por quÃ© el presidente de la RepÃºblica, en horario laboral, se reuniÃ³ con #serâ€¦",2022-11-15 00:47:09+00:00,[]</t>
  </si>
  <si>
    <t>4299,Beatriz23764084,"RT @ANTIONULIBERTAD: @lorenafriesm @IraciHassler Si consideras que hacer un buen trabajo es transformar a Santiago en un basurero, con prolâ€¦",2022-11-15 00:47:09+00:00,[]</t>
  </si>
  <si>
    <t>4300,MilenioMty,"El fondo contempla apoyos para los hijos de elementos que, en cumplimiento de su deber, son abatidos por la delincuencia organizada.</t>
  </si>
  <si>
    <t>https://t.co/BpoK7UnKMa",2022-11-15 00:47:08+00:00,[]</t>
  </si>
  <si>
    <t>4301,CaneloEdgard,"RT @JoviNomas: Francisco ChahuÃ¡n hoy llegÃ³ a La Moneda con una guitarra por los dichos de  Boric ""otra cosa es con guitarra"", dice que RN tâ€¦",2022-11-15 00:47:07+00:00,[]</t>
  </si>
  <si>
    <t>4302,chourio_chavez,RT @aurribarri9: FANB sin tregua a la delincuencia. @NicolasMaduro .@dhernandezlarez .@vladimirpadrino .@arparrayarza .@SantiagoMVzla1 .@Guâ€¦,2022-11-15 00:47:05+00:00,[]</t>
  </si>
  <si>
    <t>4303,sibarita63,"RT @cbarriaz: Me importa un Ã±afle que Boric vaya o no a un recital. Me importa mÃ¡s q la delincuencia importada siga matando, degollada unaâ€¦",2022-11-15 00:47:05+00:00,[]</t>
  </si>
  <si>
    <t>4304,Carflomitch,"RT @JoviNomas: Francisco ChahuÃ¡n hoy llegÃ³ a La Moneda con una guitarra por los dichos de  Boric ""otra cosa es con guitarra"", dice que RN tâ€¦",2022-11-15 00:47:04+00:00,[]</t>
  </si>
  <si>
    <t>4305,72BAEZ,"RT @GustavoBolivar: Ayer en Villavicencio, mientras daba una charla en la feria del Libro, un joven pidiÃ³ la palabra y me dijo que la delinâ€¦",2022-11-15 00:47:03+00:00,[]</t>
  </si>
  <si>
    <t>4306,GISELLA68170015,"RT @JorgeUr42477372: Hace rato es que le den bala a la delincuencia, o que los agarren y se los entregan al populacho para sacarle la batimâ€¦",2022-11-15 00:47:00+00:00,[]</t>
  </si>
  <si>
    <t>4307,DacomCardem,"RT @GustavoBolivar: Ayer en Villavicencio, mientras daba una charla en la feria del Libro, un joven pidiÃ³ la palabra y me dijo que la delinâ€¦",2022-11-15 00:47:00+00:00,[]</t>
  </si>
  <si>
    <t>4308,fundamaca,"RT @GustavoBolivar: Ayer en Villavicencio, mientras daba una charla en la feria del Libro, un joven pidiÃ³ la palabra y me dijo que la delinâ€¦",2022-11-15 00:46:59+00:00,[]</t>
  </si>
  <si>
    <t>4309,Elisa22736336,RT @yasnalewin: El manido chiste de la guitarra y la utilizaciÃ³n de la delincuencia para ganar cÃ¡mara es una mala manera de recuperar la seâ€¦,2022-11-15 00:46:59+00:00,[]</t>
  </si>
  <si>
    <t>4310,HonoresMaira,"RT @PoliciaEcuador: @PoliciaEcuador ha incautado mÃ¡s de 170 toneladas de sustancias sujetas a control, tenemos 6 policÃ­as fallecidos y 30 pâ€¦",2022-11-15 00:46:57+00:00,[]</t>
  </si>
  <si>
    <t>4311,CarolMa14665474,RT @yasnalewin: Tal vez no sea buena idea dejarse asesorar por los exministros del Interior de PiÃ±era para combatir la delincuencia descontâ€¦,2022-11-15 00:46:55+00:00,[]</t>
  </si>
  <si>
    <t>4312,torocantillana,"RT @MateCantor: ChaguÃ¡n llega con una guitarra para burlarse del gobierno, como un bufÃ³n, vulgarizando groseramente la polÃ­tica dentro de Lâ€¦",2022-11-15 00:46:53+00:00,[]</t>
  </si>
  <si>
    <t>4313,jmsantoslara,@joseantoniokast Y acaban de hacer un portonazo a una vecina de Puente Alto. La patente del auto de la vecina es HDTY-70 Nissan Qashqai. La delincuencia estÃ¡ desatada con este gobierno y con el poder judicial mÃ¡s preocupado del delincuente que de las vÃ­ctimas.,2022-11-15 00:46:53+00:00,[]</t>
  </si>
  <si>
    <t>4314,JULIOTORRESB3,"@RoyBarreras Lo dicho, viven en un universo paralelo de Marvel. Marcha Interplanetaria, asistirÃ¡ toda la delincuencia y vandalismo de la vÃ­a lÃ¡ctea para apoyar a su representante en el planeta tierra, con comando espacial en Colombia. Cuartel general el palacio del desgobierno.",2022-11-15 00:46:52+00:00,[]</t>
  </si>
  <si>
    <t>4315,anaaponte152,"RT @Danielbricen: MaÃ±ana #MarchoPorPetro dicen todos los clanes polÃ­ticos ligados a la corrupciÃ³n, la parapolÃ­tica y la delincuencia que hoâ€¦",2022-11-15 00:46:49+00:00,['MarchoPorPetro']</t>
  </si>
  <si>
    <t>4316,Gongoraa69,"RT @Danielbricen: MaÃ±ana #MarchoPorPetro dicen todos los clanes polÃ­ticos ligados a la corrupciÃ³n, la parapolÃ­tica y la delincuencia que hoâ€¦",2022-11-15 00:46:49+00:00,['MarchoPorPetro']</t>
  </si>
  <si>
    <t>4317,vladdo888,RT @GustavoBolivar: Por ej. un joven con antecedentes no puede ingresar a la Admon pÃºblica. El sistema no lo acepta. En el sector privado nâ€¦,2022-11-15 00:46:47+00:00,[]</t>
  </si>
  <si>
    <t>4318,Rene_raba,RT @RenunciaBoricCL: DÃ­ganle al diputado invierno (Winter) que los cuchillos en las cocinas tambiÃ©n son peligrosos y nadie anda promoviendoâ€¦,2022-11-15 00:46:45+00:00,[]</t>
  </si>
  <si>
    <t xml:space="preserve">4319,RealidadNacion6,"RT @aldunatefran: Y nosotros le pagamos los gustitos de fan? </t>
  </si>
  <si>
    <t>Por quÃ© el presidente de la RepÃºblica, en horario laboral, se reuniÃ³ con #serâ€¦",2022-11-15 00:46:44+00:00,[]</t>
  </si>
  <si>
    <t>4320,Ignium1989,RT @ElPuUn: Schalper por cumbre de seguridad: â€œRN NO ESTA DISPONIBLE para ir a sentarse a la fotoâ€. Hoy debe llevarse a cabo una importanteâ€¦,2022-11-15 00:46:43+00:00,[]</t>
  </si>
  <si>
    <t>4321,JAIROBALTACOM,RT @ESEMEJIA: Pues que el listado haya sido elaborado por la misma SecretarÃ­a encargada de combatir a la delincuencia organizada me pareceâ€¦,2022-11-15 00:46:42+00:00,[]</t>
  </si>
  <si>
    <t>4322,GEOGNSS,"RT @JoviNomas: Francisco ChahuÃ¡n hoy llegÃ³ a La Moneda con una guitarra por los dichos de  Boric ""otra cosa es con guitarra"", dice que RN tâ€¦",2022-11-15 00:46:39+00:00,[]</t>
  </si>
  <si>
    <t>4323,NicolasaGomez12,@GustavoBolivar Jajajaja el libretista con la delincuencia..,2022-11-15 00:46:39+00:00,[]</t>
  </si>
  <si>
    <t>4324,Nelson17748112,"RT @ElCamioneroCL: 1500 millones de dÃ³lares le pasa el estado d chile a 1 banco extranjero con q motivo?, pero acÃ¡ no hay $ para viviendas,â€¦",2022-11-15 00:46:37+00:00,[]</t>
  </si>
  <si>
    <t>4325,diana_saavedrar,"RT @delincuencia0: 18 dÃ­as y contando... @candrews_cl ya se sumÃ³ Â¿Y tÃº, te sumas a esta marcha contra la delincuencia?",2022-11-15 00:46:34+00:00,[]</t>
  </si>
  <si>
    <t>4326,Lorenina0,"RT @Capitanleviack1: Gonzalo Winter votÃ³ en contra de todos los proyectos de ley anti delincuencia en el gobierno anterior, ahora el cara dâ€¦",2022-11-15 00:46:31+00:00,[]</t>
  </si>
  <si>
    <t>4327,mayozeta,"RT @GustavoBolivar: Ayer en Villavicencio, mientras daba una charla en la feria del Libro, un joven pidiÃ³ la palabra y me dijo que la delinâ€¦",2022-11-15 00:46:30+00:00,[]</t>
  </si>
  <si>
    <t>4328,JuanBaquero,RT @fabianC1108: @ClaudiaLopez @PoliciaColombia Ya sabemos que la delincuencia esta desatada pero es que el sistema judicial de colombia esâ€¦,2022-11-15 00:46:29+00:00,[]</t>
  </si>
  <si>
    <t>4329,bornacheragas,"RT @GustavoBolivar: Ayer en Villavicencio, mientras daba una charla en la feria del Libro, un joven pidiÃ³ la palabra y me dijo que la delinâ€¦",2022-11-15 00:46:24+00:00,[]</t>
  </si>
  <si>
    <t>4330,vivicontab,RT @RepublicanoCh: DELINCUENCIA en alza constante. EstÃ¡ de acuerdo que los ciudadanos se armen para proteger su hogar y su familia? Comentaâ€¦,2022-11-15 00:46:24+00:00,[]</t>
  </si>
  <si>
    <t>4331,vladdo888,"RT @GustavoBolivar: Ayer en Villavicencio, mientras daba una charla en la feria del Libro, un joven pidiÃ³ la palabra y me dijo que la delinâ€¦",2022-11-15 00:46:19+00:00,[]</t>
  </si>
  <si>
    <t>4332,LilianitaXl1174,RT @GustavoBolivar: Por ej. un joven con antecedentes no puede ingresar a la Admon pÃºblica. El sistema no lo acepta. En el sector privado nâ€¦,2022-11-15 00:46:17+00:00,[]</t>
  </si>
  <si>
    <t xml:space="preserve">4333,ajandradea,"RT @Victoria__86070: El Top ten de la delincuencia en Barcelona son inmigrantes, Ada Colau se pone nerviosa </t>
  </si>
  <si>
    <t>El multiculturalismo sÃ³lo traâ€¦",2022-11-15 00:46:15+00:00,[]</t>
  </si>
  <si>
    <t>4334,MarioLp80110554,"RT @BienTwitero: Degollaron a trabajadora boliviana de minimarket</t>
  </si>
  <si>
    <t>Delincuencia fuera de control enâ€¦",2022-11-15 00:46:13+00:00,[]</t>
  </si>
  <si>
    <t xml:space="preserve">4335,Fabian_Martinez,"RT @aldunatefran: Y nosotros le pagamos los gustitos de fan? </t>
  </si>
  <si>
    <t>Por quÃ© el presidente de la RepÃºblica, en horario laboral, se reuniÃ³ con #serâ€¦",2022-11-15 00:46:13+00:00,[]</t>
  </si>
  <si>
    <t>4336,EdwinOlivera5,RT @GustavoBolivar: Por ej. un joven con antecedentes no puede ingresar a la Admon pÃºblica. El sistema no lo acepta. En el sector privado nâ€¦,2022-11-15 00:46:12+00:00,[]</t>
  </si>
  <si>
    <t>4337,frambuesaverde,RT @yasnalewin: El manido chiste de la guitarra y la utilizaciÃ³n de la delincuencia para ganar cÃ¡mara es una mala manera de recuperar la seâ€¦,2022-11-15 00:46:10+00:00,[]</t>
  </si>
  <si>
    <t>4338,lariosnavarro,RT @GustavoBolivar: Por ej. un joven con antecedentes no puede ingresar a la Admon pÃºblica. El sistema no lo acepta. En el sector privado nâ€¦,2022-11-15 00:46:06+00:00,[]</t>
  </si>
  <si>
    <t>4339,FDOBAYONA,"RT @Danielbricen: MaÃ±ana #MarchoPorPetro dicen todos los clanes polÃ­ticos ligados a la corrupciÃ³n, la parapolÃ­tica y la delincuencia que hoâ€¦",2022-11-15 00:46:03+00:00,['MarchoPorPetro']</t>
  </si>
  <si>
    <t>4340,celta_20033,RT @ASchellg: @gabrielboric @GiorgioJackson @IrinaKaramanos @MinDesarrollo @MinMujeryEG Con este anuncio bajaran los precios ? DisminuirÃ¡ lâ€¦,2022-11-15 00:46:02+00:00,[]</t>
  </si>
  <si>
    <t>4341,NoscueRuben,"RT @GustavoBolivar: Ayer en Villavicencio, mientras daba una charla en la feria del Libro, un joven pidiÃ³ la palabra y me dijo que la delinâ€¦",2022-11-15 00:46:02+00:00,[]</t>
  </si>
  <si>
    <t>4342,MARGARITABRAZAN,RT @AmparoVivaChile: ChahuÃ¡n hace el tony llevÃ¡ndole una guittarra y unas medidas para detener la delincuencia a Boric. Cuando los dictÃ¡menâ€¦,2022-11-15 00:46:02+00:00,[]</t>
  </si>
  <si>
    <t>4343,abarc_c,"RT @tugsteno74: Contra el terrorismo y la delincuencia, 26 de noviembre a las 12 hrs. @Donacaritto @elenacajo @mpecori @Juan10711085 @Heideâ€¦",2022-11-15 00:46:01+00:00,[]</t>
  </si>
  <si>
    <t xml:space="preserve">4344,iamanavigator,"RT @Victoria__86070: El Top ten de la delincuencia en Barcelona son inmigrantes, Ada Colau se pone nerviosa </t>
  </si>
  <si>
    <t>El multiculturalismo sÃ³lo traâ€¦",2022-11-15 00:45:57+00:00,[]</t>
  </si>
  <si>
    <t>4345,Meliechev,"RT @HarveyS72812629: Permitieron el ingreso de Carabineros al Confederacion Suiza y 12 detenidos , asÃ­ de simple , eso demuestra que la vioâ€¦",2022-11-15 00:45:54+00:00,[]</t>
  </si>
  <si>
    <t>4346,EdwinOlivera5,"RT @GustavoBolivar: Ayer en Villavicencio, mientras daba una charla en la feria del Libro, un joven pidiÃ³ la palabra y me dijo que la delinâ€¦",2022-11-15 00:45:54+00:00,[]</t>
  </si>
  <si>
    <t>4347,LilianitaXl1174,"RT @GustavoBolivar: Ayer en Villavicencio, mientras daba una charla en la feria del Libro, un joven pidiÃ³ la palabra y me dijo que la delinâ€¦",2022-11-15 00:45:51+00:00,[]</t>
  </si>
  <si>
    <t>4348,pleylg,"RT @NEORAM27: @eumakeuppp El chavismo inculcÃ³ el malandraje, la violaciÃ³n a las leyes, las vulgaridades, la impunidad, la delincuencia, laâ€¦",2022-11-15 00:45:46+00:00,[]</t>
  </si>
  <si>
    <t>4349,josesolari,"RT @Capitanleviack1: Gonzalo Winter votÃ³ en contra de todos los proyectos de ley anti delincuencia en el gobierno anterior, ahora el cara dâ€¦",2022-11-15 00:45:32+00:00,[]</t>
  </si>
  <si>
    <t>4350,horacioosorioe,"RT @GustavoBolivar: Ayer en Villavicencio, mientras daba una charla en la feria del Libro, un joven pidiÃ³ la palabra y me dijo que la delinâ€¦",2022-11-15 00:45:31+00:00,[]</t>
  </si>
  <si>
    <t xml:space="preserve">4351,joselisa17,"RT @Victoria__86070: El Top ten de la delincuencia en Barcelona son inmigrantes, Ada Colau se pone nerviosa </t>
  </si>
  <si>
    <t>El multiculturalismo sÃ³lo traâ€¦",2022-11-15 00:45:30+00:00,[]</t>
  </si>
  <si>
    <t>4352,dankovox,"RT @JoviNomas: Francisco ChahuÃ¡n hoy llegÃ³ a La Moneda con una guitarra por los dichos de  Boric ""otra cosa es con guitarra"", dice que RN tâ€¦",2022-11-15 00:45:29+00:00,[]</t>
  </si>
  <si>
    <t>4353,cowboy4031,"RT @GustavoBolivar: Ayer en Villavicencio, mientras daba una charla en la feria del Libro, un joven pidiÃ³ la palabra y me dijo que la delinâ€¦",2022-11-15 00:45:25+00:00,[]</t>
  </si>
  <si>
    <t>4354,raulenrriqueca3,"RT @GustavoBolivar: Ayer en Villavicencio, mientras daba una charla en la feria del Libro, un joven pidiÃ³ la palabra y me dijo que la delinâ€¦",2022-11-15 00:45:22+00:00,[]</t>
  </si>
  <si>
    <t>4355,Torjsu,"RT @albertoprechtr: Â¿CÃ³mo nadie le dice que es una mala idea y que ir con un guitarra o cualquiera de esos regalos estilo Fantuzzi aÃ±os 90,â€¦",2022-11-15 00:45:17+00:00,[]</t>
  </si>
  <si>
    <t>4356,karenisabelM,"QuÃ© risa que me digan DINOS TU AGEND DE ESTAS SEMANAS.</t>
  </si>
  <si>
    <t>Ptm estoy queriÃ©ndome hacer 8 y con pocas horas por la delincuencia y toque de queda.",2022-11-15 00:45:16+00:00,[]</t>
  </si>
  <si>
    <t>4357,sos_santurban,"RT @GustavoBolivar: Ayer en Villavicencio, mientras daba una charla en la feria del Libro, un joven pidiÃ³ la palabra y me dijo que la delinâ€¦",2022-11-15 00:45:13+00:00,[]</t>
  </si>
  <si>
    <t>4358,Migue24r,"RT @GustavoBolivar: Ayer en Villavicencio, mientras daba una charla en la feria del Libro, un joven pidiÃ³ la palabra y me dijo que la delinâ€¦",2022-11-15 00:45:09+00:00,[]</t>
  </si>
  <si>
    <t>4359,PolitichefC,RT @RobertoMTico: Entonces en la @FiscaliaCol de Barbosa ademÃ¡s de sacar los perros de la familia la esposa de ESE CRIMINAL sacaba materialâ€¦,2022-11-15 00:45:08+00:00,[]</t>
  </si>
  <si>
    <t>4360,Superchavelita,RT @abustaman: @MuDesamparada La delincuencia crece y crece. Aun no se ve como prioridad de los polÃ­ticos,2022-11-15 00:45:06+00:00,[]</t>
  </si>
  <si>
    <t>4361,atadoconalambre,"@nohayrecompensa QuÃ©  fÃ¡cil lo haces,como que hay gente suficiente para hacer la anamnesis a todos los jÃ³venes delincuentes.Acaso la sociedad hace algo para que haya menos delincuencia? La familia,la mÃ­nima,la escuela,las iglesias,los clubes,se hacen cargo de ellos?se ponen lÃ­mites sociales?",2022-11-15 00:45:04+00:00,[]</t>
  </si>
  <si>
    <t>4362,lariosnavarro,"RT @GustavoBolivar: Ayer en Villavicencio, mientras daba una charla en la feria del Libro, un joven pidiÃ³ la palabra y me dijo que la delinâ€¦",2022-11-15 00:45:02+00:00,[]</t>
  </si>
  <si>
    <t>4363,gencalderon_,"RT @elnuevodiariord: ðŸ˜¤Â¡Sin importar nada!ðŸ˜¤</t>
  </si>
  <si>
    <t>#ElNuevoDiarioRD #Delincâ€¦",2022-11-15 00:45:01+00:00,['ElNuevoDiarioRD']</t>
  </si>
  <si>
    <t>4364,AgroEficient,"RT @XavierSalinasA: @revistavistazo Que agradezcan al cielo que solo los capturaron. La gente estÃ¡ tan cabreada con la delincuencia, que yaâ€¦",2022-11-15 00:44:59+00:00,[]</t>
  </si>
  <si>
    <t>4365,skkarliona,"RT @NEORAM27: @eumakeuppp El chavismo inculcÃ³ el malandraje, la violaciÃ³n a las leyes, las vulgaridades, la impunidad, la delincuencia, laâ€¦",2022-11-15 00:44:57+00:00,[]</t>
  </si>
  <si>
    <t>4366,Reneval06245081,"RT @Capitanleviack1: Gonzalo Winter votÃ³ en contra de todos los proyectos de ley anti delincuencia en el gobierno anterior, ahora el cara dâ€¦",2022-11-15 00:44:55+00:00,[]</t>
  </si>
  <si>
    <t>4367,lborisms,"RT @CesarLevin: Nunca antes visto, en nuestra hermosa tierra de chiloÃ©, la delincuencia desatada. https://t.co/NGzIfyKvNf",2022-11-15 00:44:32+00:00,[]</t>
  </si>
  <si>
    <t>4368,LepeCisternas,"RT @ultimominuto22: Gracias PiÃ±era por ir a CÃºcuta a invitar a Chile a la mafia del norte, el Tren de Aragua y por ocuparlos para causar teâ€¦",2022-11-15 00:44:19+00:00,[]</t>
  </si>
  <si>
    <t>4369,theafrolatino,RT @RobertoMTico: Entonces en la @FiscaliaCol de Barbosa ademÃ¡s de sacar los perros de la familia la esposa de ESE CRIMINAL sacaba materialâ€¦,2022-11-15 00:44:17+00:00,[]</t>
  </si>
  <si>
    <t>4370,dalioaguasanta,RT @Luismaura1355M: La delincuencia no es problema de hombre...nombres o partidos...es el producto de un sistema econÃ³mico y polÃ­tico generâ€¦,2022-11-15 00:44:15+00:00,[]</t>
  </si>
  <si>
    <t>4371,BenedictoLozano,"RT @Danielbricen: MaÃ±ana #MarchoPorPetro dicen todos los clanes polÃ­ticos ligados a la corrupciÃ³n, la parapolÃ­tica y la delincuencia que hoâ€¦",2022-11-15 00:44:13+00:00,['MarchoPorPetro']</t>
  </si>
  <si>
    <t>4372,ramodevioleta,"RT @BienTwitero: Degollaron a trabajadora boliviana de minimarket</t>
  </si>
  <si>
    <t>Delincuencia fuera de control enâ€¦",2022-11-15 00:44:08+00:00,[]</t>
  </si>
  <si>
    <t>4373,mijiliby,"RT @Danielbricen: MaÃ±ana #MarchoPorPetro dicen todos los clanes polÃ­ticos ligados a la corrupciÃ³n, la parapolÃ­tica y la delincuencia que hoâ€¦",2022-11-15 00:44:06+00:00,['MarchoPorPetro']</t>
  </si>
  <si>
    <t>4374,caliche5285,RT @GustavoBolivar: Por ej. un joven con antecedentes no puede ingresar a la Admon pÃºblica. El sistema no lo acepta. En el sector privado nâ€¦,2022-11-15 00:43:59+00:00,[]</t>
  </si>
  <si>
    <t>4375,Ema82265154,RT @abustaman: @MuDesamparada La delincuencia crece y crece. Aun no se ve como prioridad de los polÃ­ticos,2022-11-15 00:43:57+00:00,[]</t>
  </si>
  <si>
    <t xml:space="preserve">4376,ReplicanteJ,"RT @Victoria__86070: El Top ten de la delincuencia en Barcelona son inmigrantes, Ada Colau se pone nerviosa </t>
  </si>
  <si>
    <t>El multiculturalismo sÃ³lo traâ€¦",2022-11-15 00:43:50+00:00,[]</t>
  </si>
  <si>
    <t>4377,PesceMara,"RT @Jimoya82: Boric amenazÃ³ a todo chile diciendo que si NO se continÃºa con la NC es una BOMBA DE TIEMPO âš ï¸ðŸ´ðŸ´ðŸ´</t>
  </si>
  <si>
    <t>Hasta cuando nos van a teneâ€¦",2022-11-15 00:43:47+00:00,[]</t>
  </si>
  <si>
    <t>4378,Sonia08148757,"RT @Vega4Julio: @BienTwitero @abedexo Y laSra TohÃ¡ y sus secuaces aÃºn no quieren poner freno a la delincuencia , siguen riÃ©ndose de nosotroâ€¦",2022-11-15 00:43:47+00:00,[]</t>
  </si>
  <si>
    <t>4379,Sonia08148757,"RT @BienTwitero: Degollaron a trabajadora boliviana de minimarket</t>
  </si>
  <si>
    <t>Delincuencia fuera de control enâ€¦",2022-11-15 00:43:40+00:00,[]</t>
  </si>
  <si>
    <t>4380,ramassaro,"RT @JoviNomas: Francisco ChahuÃ¡n hoy llegÃ³ a La Moneda con una guitarra por los dichos de  Boric ""otra cosa es con guitarra"", dice que RN tâ€¦",2022-11-15 00:43:38+00:00,[]</t>
  </si>
  <si>
    <t>4381,AlvaroMaduque,"RT @GustavoBolivar: Ayer en Villavicencio, mientras daba una charla en la feria del Libro, un joven pidiÃ³ la palabra y me dijo que la delinâ€¦",2022-11-15 00:43:36+00:00,[]</t>
  </si>
  <si>
    <t>4382,JuanJesusFidhel,"RT @wzegarraS: @FiscaliaPeru Todo este gobierno es una sarta de delincuentes, eso no es persecuciÃ³n polÃ­tica es persecuciÃ³n a la delincuencâ€¦",2022-11-15 00:43:34+00:00,[]</t>
  </si>
  <si>
    <t>4383,Alexander_8031,"RT @GustavoBolivar: Ayer en Villavicencio, mientras daba una charla en la feria del Libro, un joven pidiÃ³ la palabra y me dijo que la delinâ€¦",2022-11-15 00:43:32+00:00,[]</t>
  </si>
  <si>
    <t>4384,FarahMilton,"RT @kimontare: Escandaloso, infame, solo los vende patrias, son capaces de robarle al paÃ­s en la forma q lo hicieron los #correistas.</t>
  </si>
  <si>
    <t>Lasâ€¦",2022-11-15 00:43:25+00:00,['correistas']</t>
  </si>
  <si>
    <t>4385,MarcoAdrian10,RT @GustavoBolivar: Por ej. un joven con antecedentes no puede ingresar a la Admon pÃºblica. El sistema no lo acepta. En el sector privado nâ€¦,2022-11-15 00:43:25+00:00,[]</t>
  </si>
  <si>
    <t>4386,marinescim,"RT @HarveyS72812629: Permitieron el ingreso de Carabineros al Confederacion Suiza y 12 detenidos , asÃ­ de simple , eso demuestra que la vioâ€¦",2022-11-15 00:43:23+00:00,[]</t>
  </si>
  <si>
    <t xml:space="preserve">4387,agonzalezlanas,"RT @aldunatefran: Y nosotros le pagamos los gustitos de fan? </t>
  </si>
  <si>
    <t>Por quÃ© el presidente de la RepÃºblica, en horario laboral, se reuniÃ³ con #serâ€¦",2022-11-15 00:43:21+00:00,[]</t>
  </si>
  <si>
    <t xml:space="preserve">4388,PatriotaPatito,"RT @aldunatefran: Y nosotros le pagamos los gustitos de fan? </t>
  </si>
  <si>
    <t>4389,Scarlett_G,"RT @duramo918: @Peterdayc @biotronic @ONUChile Dile eso al boric y a todos sus secuaces, donde quieren frenar el crimen organizado y la delâ€¦",2022-11-15 00:43:19+00:00,[]</t>
  </si>
  <si>
    <t>4390,Juan_Corromboyo,RT @AdlaiSteven: Al oÃ­do de @alcaldiabquilla @jaimepumarejo: la destrucciÃ³n de importantes avenidas con obras inconclusas genera un principâ€¦,2022-11-15 00:43:18+00:00,[]</t>
  </si>
  <si>
    <t>4391,chesusmartinez,RT @GustavoBolivar: Por ej. un joven con antecedentes no puede ingresar a la Admon pÃºblica. El sistema no lo acepta. En el sector privado nâ€¦,2022-11-15 00:43:15+00:00,[]</t>
  </si>
  <si>
    <t>4392,Ross_Ac002,"@MBarbosaMX @lopezobrador_ Apoyo a las Reformas de la 4T, la oposiciÃ³n confÃ­a en sus 87 legisladores y el contubernio que tiene con el poder judicial que va desde magistrados hasta policÃ­as locales, la corrupciÃ³n y la delincuencia organizada la tienen a su favor tmb, la 4T tiene al pueblo.",2022-11-15 00:43:12+00:00,[]</t>
  </si>
  <si>
    <t>4393,caliche5285,"RT @GustavoBolivar: Ayer en Villavicencio, mientras daba una charla en la feria del Libro, un joven pidiÃ³ la palabra y me dijo que la delinâ€¦",2022-11-15 00:43:07+00:00,[]</t>
  </si>
  <si>
    <t>4394,MIREYAMANTILLAH,"RT @Danielbricen: MaÃ±ana #MarchoPorPetro dicen todos los clanes polÃ­ticos ligados a la corrupciÃ³n, la parapolÃ­tica y la delincuencia que hoâ€¦",2022-11-15 00:43:04+00:00,['MarchoPorPetro']</t>
  </si>
  <si>
    <t>4395,Roberto56581676,"@TomasVodanovic Apuesto que son de eso destructores de veredas, arregla las calles allende de pacotilla nos tienes sumidos en la mierda y la delincuencia",2022-11-15 00:43:04+00:00,[]</t>
  </si>
  <si>
    <t>4396,Patitacontrera5,"RT @ATComer_: Miles de trabajador@s del Comercio llevamos 15 meses pidiendo a autoridades volver a cerrar el gran comercio a las 19hrs, comâ€¦",2022-11-15 00:43:00+00:00,[]</t>
  </si>
  <si>
    <t>4397,ricardotx14,ValparaÃ­so hace mucho tiempo viene en decadencia econÃ³mica y eso atrae delincuencia. https://t.co/hfibV577vl,2022-11-15 00:42:57+00:00,[]</t>
  </si>
  <si>
    <t>4398,guti_nicolas,"RT @GustavoBolivar: Ayer en Villavicencio, mientras daba una charla en la feria del Libro, un joven pidiÃ³ la palabra y me dijo que la delinâ€¦",2022-11-15 00:42:54+00:00,[]</t>
  </si>
  <si>
    <t>4399,Oscar26547656,@FiscaliaPeru Hablando de delincuencia organizada ðŸ¤®ðŸ¤®,2022-11-15 00:42:50+00:00,[]</t>
  </si>
  <si>
    <t>4400,sebastianthm,"RT @GustavoBolivar: Ayer en Villavicencio, mientras daba una charla en la feria del Libro, un joven pidiÃ³ la palabra y me dijo que la delinâ€¦",2022-11-15 00:42:49+00:00,[]</t>
  </si>
  <si>
    <t>4401,fetorres1975,"RT @Danielbricen: MaÃ±ana #MarchoPorPetro dicen todos los clanes polÃ­ticos ligados a la corrupciÃ³n, la parapolÃ­tica y la delincuencia que hoâ€¦",2022-11-15 00:42:44+00:00,['MarchoPorPetro']</t>
  </si>
  <si>
    <t xml:space="preserve">4402,Faencinal,"RT @aldunatefran: Y nosotros le pagamos los gustitos de fan? </t>
  </si>
  <si>
    <t>Por quÃ© el presidente de la RepÃºblica, en horario laboral, se reuniÃ³ con #serâ€¦",2022-11-15 00:42:38+00:00,[]</t>
  </si>
  <si>
    <t>4403,Pillerin_,"RT @JoviNomas: Francisco ChahuÃ¡n hoy llegÃ³ a La Moneda con una guitarra por los dichos de  Boric ""otra cosa es con guitarra"", dice que RN tâ€¦",2022-11-15 00:42:32+00:00,[]</t>
  </si>
  <si>
    <t>4404,jgrgurina,"RT @ElCamioneroCL: 1500 millones de dÃ³lares le pasa el estado d chile a 1 banco extranjero con q motivo?, pero acÃ¡ no hay $ para viviendas,â€¦",2022-11-15 00:42:31+00:00,[]</t>
  </si>
  <si>
    <t xml:space="preserve">4405,kilgore23255920,"RT @Victoria__86070: El Top ten de la delincuencia en Barcelona son inmigrantes, Ada Colau se pone nerviosa </t>
  </si>
  <si>
    <t>El multiculturalismo sÃ³lo traâ€¦",2022-11-15 00:42:31+00:00,[]</t>
  </si>
  <si>
    <t>4406,AdnGamboa20,"RT @GustavoBolivar: Ayer en Villavicencio, mientras daba una charla en la feria del Libro, un joven pidiÃ³ la palabra y me dijo que la delinâ€¦",2022-11-15 00:42:29+00:00,[]</t>
  </si>
  <si>
    <t>4407,Huber53214077,"RT @GustavoBolivar: Ayer en Villavicencio, mientras daba una charla en la feria del Libro, un joven pidiÃ³ la palabra y me dijo que la delinâ€¦",2022-11-15 00:42:23+00:00,[]</t>
  </si>
  <si>
    <t>4408,LuisFdoCorreaG,"RT @Danielbricen: MaÃ±ana #MarchoPorPetro dicen todos los clanes polÃ­ticos ligados a la corrupciÃ³n, la parapolÃ­tica y la delincuencia que hoâ€¦",2022-11-15 00:42:23+00:00,['MarchoPorPetro']</t>
  </si>
  <si>
    <t>4409,DougQuaidM,"RT @GustavoBolivar: Ayer en Villavicencio, mientras daba una charla en la feria del Libro, un joven pidiÃ³ la palabra y me dijo que la delinâ€¦",2022-11-15 00:42:22+00:00,[]</t>
  </si>
  <si>
    <t>4410,BenitezDemuth,"RT @jcoulon: Curioso que en Mexico, Bolivia, PerÃº y Colombia la agenda de los medios estÃ© dominada por la inseguridad, la delincuencia y elâ€¦",2022-11-15 00:42:22+00:00,[]</t>
  </si>
  <si>
    <t>4411,akamg9694,@El_Universal_Mx Su transformaciÃ³n a dejado al paÃ­s endeudado siin medicinas y a Merced de la delincuencia esa es su transformaciÃ³n,2022-11-15 00:42:13+00:00,[]</t>
  </si>
  <si>
    <t>4412,Gonzalo68737901,RT @robertoampuero: Recomiendo leer esta escalofriante columna de El Mercurio sobre ignorancia de autoridades chilenas sobre migraciÃ³n irreâ€¦,2022-11-15 00:42:13+00:00,[]</t>
  </si>
  <si>
    <t>4413,rmabr,RT @RenunciaBoricCL: DÃ­ganle al diputado invierno (Winter) que los cuchillos en las cocinas tambiÃ©n son peligrosos y nadie anda promoviendoâ€¦,2022-11-15 00:42:05+00:00,[]</t>
  </si>
  <si>
    <t xml:space="preserve">4414,temple1681,"RT @Victoria__86070: El Top ten de la delincuencia en Barcelona son inmigrantes, Ada Colau se pone nerviosa </t>
  </si>
  <si>
    <t>El multiculturalismo sÃ³lo traâ€¦",2022-11-15 00:42:02+00:00,[]</t>
  </si>
  <si>
    <t xml:space="preserve">4415,Thewhiteadmiral,"RT @SbSociedad: ðŸ‡»ðŸ‡ª </t>
  </si>
  <si>
    <t>Pablo Rafael GonzÃ¡lez @pabloragonzalez es el hombre de Estado, serio, con soluciones concretas a los graves problemas eâ€¦",2022-11-15 00:41:58+00:00,[]</t>
  </si>
  <si>
    <t>4416,Luz66481149,RT @GustavoBolivar: Por ej. un joven con antecedentes no puede ingresar a la Admon pÃºblica. El sistema no lo acepta. En el sector privado nâ€¦,2022-11-15 00:41:58+00:00,[]</t>
  </si>
  <si>
    <t>4417,Huber53214077,RT @GustavoBolivar: Por ej. un joven con antecedentes no puede ingresar a la Admon pÃºblica. El sistema no lo acepta. En el sector privado nâ€¦,2022-11-15 00:41:57+00:00,[]</t>
  </si>
  <si>
    <t>4418,ebhl_19,"RT @aldiacomec: ðŸŽ‰ðŸŽŠ La parroquia San Camilo estÃ¡ prÃ³xima celebrar sus fiestas de aniversario ðŸŽŠðŸŽ‰</t>
  </si>
  <si>
    <t>MÃ¡s detalles ðŸ‘‰ https://t.co/Vc2lth0JA1</t>
  </si>
  <si>
    <t>#Noâ€¦",2022-11-15 00:41:57+00:00,[]</t>
  </si>
  <si>
    <t>4419,BlueBir23211711,RT @GustavoBolivar: Por ej. un joven con antecedentes no puede ingresar a la Admon pÃºblica. El sistema no lo acepta. En el sector privado nâ€¦,2022-11-15 00:41:54+00:00,[]</t>
  </si>
  <si>
    <t>4420,AlexPin24975432,"RT @pameaguirre1: A CAPAYA SI se le encontrÃ³ cientos de miles de dÃ³lares en las cuentas de su familia.</t>
  </si>
  <si>
    <t>EstÃ¡ sentenciado por:</t>
  </si>
  <si>
    <t>Peculado, 10 aâ€¦",2022-11-15 00:41:52+00:00,[]</t>
  </si>
  <si>
    <t>4421,JULIOTORRESB3,"@GustavoBolivar La narco novela se llamarÃ¡ ? Entonces vaya a las cÃ¡rceles de Colombia y dele a los jefes de bandas criminales cargo de gerente en entidades del estado a los subalternos cargos de asistente. Y asÃ­ serÃ¡ Colombia, un paÃ­s en equidad con la delincuencia Su sueÃ±o.!",2022-11-15 00:41:47+00:00,[]</t>
  </si>
  <si>
    <t>4422,caradur42214541,RT @GustavoBolivar: Por ej. un joven con antecedentes no puede ingresar a la Admon pÃºblica. El sistema no lo acepta. En el sector privado nâ€¦,2022-11-15 00:41:46+00:00,[]</t>
  </si>
  <si>
    <t>4423,eduro20032014,RT @RobertoMTico: Entonces en la @FiscaliaCol de Barbosa ademÃ¡s de sacar los perros de la familia la esposa de ESE CRIMINAL sacaba materialâ€¦,2022-11-15 00:41:45+00:00,[]</t>
  </si>
  <si>
    <t>4424,BlueBir23211711,"RT @GustavoBolivar: Ayer en Villavicencio, mientras daba una charla en la feria del Libro, un joven pidiÃ³ la palabra y me dijo que la delinâ€¦",2022-11-15 00:41:40+00:00,[]</t>
  </si>
  <si>
    <t>4425,ANTIONULIBERTAD,"RT @lgmprimero: @lorenafriesm @IraciHassler Cada dÃ­a peor y lleno ademÃ¡s de, delincuencia, terrible!!!",2022-11-15 00:41:40+00:00,[]</t>
  </si>
  <si>
    <t>4426,rpichardo20633,"@Estrellita2029 @luisabinader @RTErdogan @MevlutCavusoglu Como me gustarÃ­a vivir en paÃ­s con leyes mÃ¡s rÃ­gidas, como le llamas charlatÃ¡n al presidente de la repÃºblica, y no a uno cualquiera, si no a uno que estÃ¡ haciendo historia con la delincuencia de los polÃ­ticos, y soy peledeista por si acaso.",2022-11-15 00:41:36+00:00,[]</t>
  </si>
  <si>
    <t>4427,MartaMaciasZap1,"RT @MarxCarl7: 100 dÃ­as del gobierno petro</t>
  </si>
  <si>
    <t>-eln, farc, clan del golfo, delincuencia, narcotrafico, malandros, polÃ­tiqueros y corâ€¦",2022-11-15 00:41:31+00:00,[]</t>
  </si>
  <si>
    <t>4428,nelson2espinoza,"RT @PoliciaEcuador: @PoliciaEcuador ha incautado mÃ¡s de 170 toneladas de sustancias sujetas a control, tenemos 6 policÃ­as fallecidos y 30 pâ€¦",2022-11-15 00:41:29+00:00,[]</t>
  </si>
  <si>
    <t xml:space="preserve">4429,ELGUSAN20322801,"RT @Victoria__86070: El Top ten de la delincuencia en Barcelona son inmigrantes, Ada Colau se pone nerviosa </t>
  </si>
  <si>
    <t>El multiculturalismo sÃ³lo traâ€¦",2022-11-15 00:41:27+00:00,[]</t>
  </si>
  <si>
    <t>4430,pncrpe,@GustavoBolivar Montaje descarado de este rufiÃ¡n hampÃ³n de Gustavo Bolivar! Quieren hacer un show para darle beneficios a la delincuencia! O ase este gobierno llegÃ³ para reivindicar al hampa! Ese mismo hampa minimizado por Ãlvaro Uribeâ€¦este gobierno es hampa!,2022-11-15 00:41:21+00:00,[]</t>
  </si>
  <si>
    <t>4431,PorOtto_Chileno,"RT @ElCamioneroCL: 1500 millones de dÃ³lares le pasa el estado d chile a 1 banco extranjero con q motivo?, pero acÃ¡ no hay $ para viviendas,â€¦",2022-11-15 00:41:13+00:00,[]</t>
  </si>
  <si>
    <t>4432,Euripid41498839,RT @GustavoBolivar: Por ej. un joven con antecedentes no puede ingresar a la Admon pÃºblica. El sistema no lo acepta. En el sector privado nâ€¦,2022-11-15 00:41:10+00:00,[]</t>
  </si>
  <si>
    <t>4433,Josruiz46306948,"RT @GustavoBolivar: Ayer en Villavicencio, mientras daba una charla en la feria del Libro, un joven pidiÃ³ la palabra y me dijo que la delinâ€¦",2022-11-15 00:41:08+00:00,[]</t>
  </si>
  <si>
    <t>4434,Rositacortes55,RT @JennMoralesP: @joseantoniokast Y tu publicaciÃ³n es para que ? Para martirizar aÃºn mÃ¡s a la familia que lo estÃ¡ pasando mal o solamenteâ€¦,2022-11-15 00:41:07+00:00,[]</t>
  </si>
  <si>
    <t>4435,anzunza,"@FcoMunoz_TP @chahuan @conectados921 @elliberocl 15 millones en asesores para llegar con una guitarra a la moneda en vez de propuestas anti delincuencia, corrupciÃ³n, seguridad ðŸ¤¦â€â™‚ï¸",2022-11-15 00:41:05+00:00,[]</t>
  </si>
  <si>
    <t xml:space="preserve">4436,mariova51549973,"RT @aldunatefran: Y nosotros le pagamos los gustitos de fan? </t>
  </si>
  <si>
    <t>Por quÃ© el presidente de la RepÃºblica, en horario laboral, se reuniÃ³ con #serâ€¦",2022-11-15 00:41:00+00:00,[]</t>
  </si>
  <si>
    <t>4437,gerardo1164,"@HomeroFigueroaG @PoliciaRD Es extraÃ±o, pues todas las bocinas del gobierno y el vocero de la policÃ­a, dicen que la delincuencia, asaltos y atracos, es percepciÃ³n y mentira de las redes, partidas de ineptos",2022-11-15 00:40:58+00:00,[]</t>
  </si>
  <si>
    <t>4438,Cotitaciber,"RT @CesarLevin: Nunca antes visto, en nuestra hermosa tierra de chiloÃ©, la delincuencia desatada. https://t.co/NGzIfyKvNf",2022-11-15 00:40:54+00:00,[]</t>
  </si>
  <si>
    <t>4439,_jtcontreras1,RT @proceso: El titular de la FiscalÃ­a Especializada en Materia de Delincuencia Organizada se librÃ³ de pagar 9 mil pesos de multa que se leâ€¦,2022-11-15 00:40:49+00:00,[]</t>
  </si>
  <si>
    <t xml:space="preserve">4440,nfloressaez,"RT @aldunatefran: Y nosotros le pagamos los gustitos de fan? </t>
  </si>
  <si>
    <t>Por quÃ© el presidente de la RepÃºblica, en horario laboral, se reuniÃ³ con #serâ€¦",2022-11-15 00:40:29+00:00,[]</t>
  </si>
  <si>
    <t>4441,IGRI48,"RT @CapuchaCreativa: Llevarle una guitarra al Presidente, al Palacio de La Moneda, a una reuniÃ³n sobre delincuencia, siendo que cuando gobeâ€¦",2022-11-15 00:40:29+00:00,[]</t>
  </si>
  <si>
    <t>4442,Alex70338841,"RT @ipoduje: La ""bomba de tiempo"" son las listas de espera (salud, vivienda), delincuencia, inflaciÃ³n o crisis migratoria.</t>
  </si>
  <si>
    <t>No el proceso câ€¦",2022-11-15 00:40:24+00:00,[]</t>
  </si>
  <si>
    <t>4443,Kbzones2,RT @yasnalewin: Tal vez no sea buena idea dejarse asesorar por los exministros del Interior de PiÃ±era para combatir la delincuencia descontâ€¦,2022-11-15 00:40:23+00:00,[]</t>
  </si>
  <si>
    <t>4444,jp73ds,RT @KekaBasualdo: En EEUU la gente vive sin rejas en sus casas Â¿Adivinen porque? AquÃ­ estÃ¡ la respuesta. Los chilenos deberÃ­amos pensar enâ€¦,2022-11-15 00:40:22+00:00,[]</t>
  </si>
  <si>
    <t>4445,alexanderihlt,RT @candrews_cl: Â¿Ya agendaste que el 3/12 nos juntaremos en la Fuente Alemana Parque Forestal para unirnos a la #MarchaEnSilencio? Â¡Te espâ€¦,2022-11-15 00:40:20+00:00,['MarchaEnSilencio']</t>
  </si>
  <si>
    <t>4446,MaraTagle2,"RT @CHVNoticias: ðŸ”´ Senador ChahÃºan (RN) llegÃ³ con una guitarra a La Moneda, en relaciÃ³n a la frase ""otra cosa es con guitarra"" dicha recienâ€¦",2022-11-15 00:40:17+00:00,[]</t>
  </si>
  <si>
    <t>4447,Evocatio,RT @fabianC1108: @ClaudiaLopez @PoliciaColombia Ya sabemos que la delincuencia esta desatada pero es que el sistema judicial de colombia esâ€¦,2022-11-15 00:40:16+00:00,[]</t>
  </si>
  <si>
    <t>4448,iamcristians,"RT @GustavoBolivar: Ayer en Villavicencio, mientras daba una charla en la feria del Libro, un joven pidiÃ³ la palabra y me dijo que la delinâ€¦",2022-11-15 00:40:15+00:00,[]</t>
  </si>
  <si>
    <t>4449,JulioSuarezL,"RT @GustavoBolivar: Ayer en Villavicencio, mientras daba una charla en la feria del Libro, un joven pidiÃ³ la palabra y me dijo que la delinâ€¦",2022-11-15 00:40:15+00:00,[]</t>
  </si>
  <si>
    <t xml:space="preserve">4450,CaceresJoo,"RT @Jimoya82: #URGENTE Un padre de familia fue asesinado por delincuentes que intentaron robarle su auto en una encerrona en Buin. </t>
  </si>
  <si>
    <t>Una faâ€¦",2022-11-15 00:40:10+00:00,['URGENTE']</t>
  </si>
  <si>
    <t>4451,SOL91394257,"RT @BienTwitero: Degollaron a trabajadora boliviana de minimarket</t>
  </si>
  <si>
    <t>Delincuencia fuera de control enâ€¦",2022-11-15 00:40:06+00:00,[]</t>
  </si>
  <si>
    <t>4452,KimCC96,"RT @Boroflay: Los precios de la canasta, igualito que la delincuencia",2022-11-15 00:40:04+00:00,[]</t>
  </si>
  <si>
    <t>4453,DavidDonovan3,"@juanmirandar Donde vivias, claro q sucedio. Cuando hubo la migracion colombiana empezo el sicariato y la narcodelincuencia en masa. Con los cubanos igual los delitos de intimidacion, estaba y delincuencia.Con los albaneses sicariato y narcotrafico.Cada nacion tiene delincuentes especializados",2022-11-15 00:40:02+00:00,[]</t>
  </si>
  <si>
    <t>4454,neil_roni,"RT @rod_naranjo: @NYC_prensa @chahuan @gabrielboric @RodoCarrascoM PatÃ©tico @chahuan. A hablar sobre delincuencia en la Moneda, el de familâ€¦",2022-11-15 00:39:59+00:00,[]</t>
  </si>
  <si>
    <t>4455,BarbaraDelgad14,"RT @changingworld24: @bscharboy Vete para tu paÃ­s HaitÃ­, para que le exijas al Primer Ministro que haga lo que pides aquÃ­. La delincuenciaâ€¦",2022-11-15 00:39:58+00:00,[]</t>
  </si>
  <si>
    <t>4456,detractor_f,"RT @Hugonote52: @EstebanVillama9 Si la delincuencia estÃ¡ en las calles y en el gobierno, Â¿quien querrÃ­a invertir?</t>
  </si>
  <si>
    <t>Es solo sentido comÃºn.",2022-11-15 00:39:58+00:00,[]</t>
  </si>
  <si>
    <t>4457,Paul230654941,RT @CmdtedelDesur61: @aurribarri9 @NicolasMaduro @dhernandezlarez @vladimirpadrino @arparrayarza @SantiagoMVzla1 @Guayana_Invicta Seguimosâ€¦,2022-11-15 00:39:55+00:00,[]</t>
  </si>
  <si>
    <t>4458,Paul230654941,RT @CZGNB61_Delta: @aurribarri9 @NicolasMaduro @dhernandezlarez @vladimirpadrino @arparrayarza @SantiagoMVzla1 @Guayana_Invicta Todos unidoâ€¦,2022-11-15 00:39:54+00:00,[]</t>
  </si>
  <si>
    <t>4459,azzul2006,"RT @JoviNomas: Francisco ChahuÃ¡n hoy llegÃ³ a La Moneda con una guitarra por los dichos de  Boric ""otra cosa es con guitarra"", dice que RN tâ€¦",2022-11-15 00:39:53+00:00,[]</t>
  </si>
  <si>
    <t>4460,cesarpw,@KarendTV @Mega @Carabdechile Cuanto mÃ¡s dolor y cuÃ¡nto sufrimiento mÃ¡s hay que mostrar al @GobiernodeChile y al presidente @gabrielboric y polÃ­ticos para que hagan algo Real por la delincuencia ? Y cortar el trabajo a los que realmente se esfuerzan cuÃ¡nto mÃ¡s ?,2022-11-15 00:39:52+00:00,[]</t>
  </si>
  <si>
    <t>4461,FAndolini,RT @ElPuUn: Schalper por cumbre de seguridad: â€œRN NO ESTA DISPONIBLE para ir a sentarse a la fotoâ€. Hoy debe llevarse a cabo una importanteâ€¦,2022-11-15 00:39:46+00:00,[]</t>
  </si>
  <si>
    <t xml:space="preserve">4462,McKinn_on,"RT @Victoria__86070: El Top ten de la delincuencia en Barcelona son inmigrantes, Ada Colau se pone nerviosa </t>
  </si>
  <si>
    <t>El multiculturalismo sÃ³lo traâ€¦",2022-11-15 00:39:45+00:00,[]</t>
  </si>
  <si>
    <t xml:space="preserve">4463,Pelao_mauro2015,"RT @aldunatefran: Y nosotros le pagamos los gustitos de fan? </t>
  </si>
  <si>
    <t>Por quÃ© el presidente de la RepÃºblica, en horario laboral, se reuniÃ³ con #serâ€¦",2022-11-15 00:39:45+00:00,[]</t>
  </si>
  <si>
    <t>4464,flibert457835,"@AliciaMatuteSV TendrÃ­amos un aÃ±o de calma de allÃ­ volverÃ­an en lo mismo la delincuencia, el paÃ­s por naturaleza tiene gente de sangre caliente.",2022-11-15 00:39:43+00:00,[]</t>
  </si>
  <si>
    <t>4465,Paul230654941,RT @aurribarri9: FANB sin tregua a la delincuencia. @NicolasMaduro .@dhernandezlarez .@vladimirpadrino .@arparrayarza .@SantiagoMVzla1 .@Guâ€¦,2022-11-15 00:39:42+00:00,[]</t>
  </si>
  <si>
    <t>4466,camilo_pavel,"@GustavoBolivar No encuentran caminos, porque rechazaron esos caminos para tomar el camino de la delincuencia. Deje de romantizar a los bandidos. Hay narcoterroristas de las Farc q estudiaron carreras, mÃ¡s sin embargo violaron niÃ±os, mujeres y mataron miles de colombianos. Deje de justificarlos",2022-11-15 00:39:38+00:00,[]</t>
  </si>
  <si>
    <t>4467,villavofm,"RT @GustavoBolivar: Ayer en Villavicencio, mientras daba una charla en la feria del Libro, un joven pidiÃ³ la palabra y me dijo que la delinâ€¦",2022-11-15 00:39:36+00:00,[]</t>
  </si>
  <si>
    <t>4468,MarioLoboSanjua,RT @Libertadprov319: @GustavoBolivar Si Ã©ste concierto para Delinquir de los verdaderos vandalos se eliminan la delincuencia comÃºn no existâ€¦,2022-11-15 00:39:26+00:00,[]</t>
  </si>
  <si>
    <t>4469,igpamela,"RT @Capitanleviack1: Gonzalo Winter votÃ³ en contra de todos los proyectos de ley anti delincuencia en el gobierno anterior, ahora el cara dâ€¦",2022-11-15 00:39:24+00:00,[]</t>
  </si>
  <si>
    <t>4470,heimar27427367,"@ELTIEMPO Un gobierno que solo habla de paz total.y beneficios para organizaciÃ³nes delicuenciales y delincuencia comÃºn , es un paÃ­s que va camino al desastre total",2022-11-15 00:39:19+00:00,[]</t>
  </si>
  <si>
    <t>4471,GarzonNorteS,RT @GustavoBolivar: Por ej. un joven con antecedentes no puede ingresar a la Admon pÃºblica. El sistema no lo acepta. En el sector privado nâ€¦,2022-11-15 00:39:16+00:00,[]</t>
  </si>
  <si>
    <t>4472,ArrautLuis,RT @Libertadprov319: @GustavoBolivar Si Ã©ste concierto para Delinquir de los verdaderos vandalos se eliminan la delincuencia comÃºn no existâ€¦,2022-11-15 00:39:11+00:00,[]</t>
  </si>
  <si>
    <t>4473,laura_saud,"RT @CesarLevin: Nunca antes visto, en nuestra hermosa tierra de chiloÃ©, la delincuencia desatada. https://t.co/NGzIfyKvNf",2022-11-15 00:39:10+00:00,[]</t>
  </si>
  <si>
    <t>4474,mylifeasmena,"Hoy fui vÃ­ctima de la delincuencia en MÃ©xico y en verdad no le deseo mal a nadie nunca, pero quien se haya llevado mi celular, que se le pudran las manos.",2022-11-15 00:39:08+00:00,[]</t>
  </si>
  <si>
    <t>4475,ManuelCataln16,"@joseantoniokast Del terror. Me parece muy bien que los condenen. Imposible de aceptar tal nivel de delincuencia. Me recuerda los peores momentos de la dictadura cuando algunos valientes torturaban, quemaban, amordazaban, arrojaban al mar y un montÃ³n de otras atrocidades. Â¿Donde estaba usted?",2022-11-15 00:39:03+00:00,[]</t>
  </si>
  <si>
    <t>4476,mcornejotoro,"Hasta cuando pretenden q la delincuencia y la violencia naciÃ³ del aire. De falsedad absoluta y Boric y Vallejos lo demostraron con sendos tweets donde una agradece a Maduro y el otro pide que ""sigan saqueando chiquillos Chile despertÃ³ ""caras de palo falsos. Creen que somos tontos https://t.co/tBeEDmYf0R",2022-11-15 00:39:02+00:00,[]</t>
  </si>
  <si>
    <t>4477,DejaVu_Reload,"RT @ipoduje: La ""bomba de tiempo"" son las listas de espera (salud, vivienda), delincuencia, inflaciÃ³n o crisis migratoria.</t>
  </si>
  <si>
    <t>No el proceso câ€¦",2022-11-15 00:38:59+00:00,[]</t>
  </si>
  <si>
    <t>4478,Soniambiental,"RT @Danielbricen: MaÃ±ana #MarchoPorPetro dicen todos los clanes polÃ­ticos ligados a la corrupciÃ³n, la parapolÃ­tica y la delincuencia que hoâ€¦",2022-11-15 00:38:54+00:00,['MarchoPorPetro']</t>
  </si>
  <si>
    <t>4479,kewlsense,"@avtperu2026 Los electrodomÃ©sticos los compra uno mismo, pq te ponen electrodomesticos marca chancho y usados q se malogran en 1 aÃ±o.A/C uno mismo lo compra, lo que importa es el valor de la propiedad, las escuelas, la delincuencia,transportacion,comercio</t>
  </si>
  <si>
    <t>4480,Victoriaharas,RT @PatriotaCalleja: #ChileSeLevanta En Concepcion el 26 de Noviembre ciudadanos de todo Chile haremos un llamado para recuperar la seguridâ€¦,2022-11-15 00:38:41+00:00,['ChileSeLevanta']</t>
  </si>
  <si>
    <t>4481,raealegre,RT @yasnalewin: Tal vez no sea buena idea dejarse asesorar por los exministros del Interior de PiÃ±era para combatir la delincuencia descontâ€¦,2022-11-15 00:38:37+00:00,[]</t>
  </si>
  <si>
    <t>4482,DiazMariaTer,"@CorteConstEcu Es impresionante como la @CorteConstEcu maÃ±osa, prefiera una y mil veces estar a favor de los delincuentes y no del pueblo, @lahoraecuador, que le impide a las FFAA salir a las calles de Ecuador a combatir la delincuencia @LaClaveNoticias, se debe poner un alto",2022-11-15 00:38:37+00:00,[]</t>
  </si>
  <si>
    <t xml:space="preserve">4483,robotcopchile,"RT @aldunatefran: Y nosotros le pagamos los gustitos de fan? </t>
  </si>
  <si>
    <t>Por quÃ© el presidente de la RepÃºblica, en horario laboral, se reuniÃ³ con #serâ€¦",2022-11-15 00:38:35+00:00,[]</t>
  </si>
  <si>
    <t>4484,ReneLabbe2,"@JPabloReisch Me pregunto, muchas veces, como hacen Cuba, Venezuela, Nicaragua, Corea del Norte y otros tantos, para controlar subversiÃ³n, delincuencia, protestas. La respuesta es clara, hacen lo que se debe o estima la autoridad a cargo. Por eso vemos represiÃ³n fuerte, encarcelados y muertos.",2022-11-15 00:38:35+00:00,[]</t>
  </si>
  <si>
    <t>4485,edgargp76,RT @GustavoBolivar: Por ej. un joven con antecedentes no puede ingresar a la Admon pÃºblica. El sistema no lo acepta. En el sector privado nâ€¦,2022-11-15 00:38:33+00:00,[]</t>
  </si>
  <si>
    <t>4486,jesusdls09,"RT @elnuevodiariord: ðŸ˜¤Â¡Sin importar nada!ðŸ˜¤</t>
  </si>
  <si>
    <t>#ElNuevoDiarioRD #Delincâ€¦",2022-11-15 00:38:30+00:00,['ElNuevoDiarioRD']</t>
  </si>
  <si>
    <t>4487,psioscar,"QuÃ© puede hacer un paÃ­s en donde quien mÃ¡s delinque, es el encargado de investigar la delincuencia?",2022-11-15 00:38:28+00:00,[]</t>
  </si>
  <si>
    <t>4488,edgargp76,"RT @GustavoBolivar: Ayer en Villavicencio, mientras daba una charla en la feria del Libro, un joven pidiÃ³ la palabra y me dijo que la delinâ€¦",2022-11-15 00:38:27+00:00,[]</t>
  </si>
  <si>
    <t>4489,sebastian_dalla,"@larroqueandres No hace falta que vuelva, cuervito !!,  ya nos indicÃ³ el camino para la pobreza, la delincuencia y la corrupciÃ³n.. ya aprendimos a vivir en decadencia sin el pocho! âœŒðŸ¾",2022-11-15 00:38:27+00:00,[]</t>
  </si>
  <si>
    <t>4490,ClaryPnp,RT @DiarioElPeruano: Este martes 15 se inaugura unidad de flagrancia en VES para juzgar con rapidez a la delincuencia. En un solo local estâ€¦,2022-11-15 00:38:24+00:00,[]</t>
  </si>
  <si>
    <t>4491,Millos198016,RT @fabianC1108: @ClaudiaLopez @PoliciaColombia Ya sabemos que la delincuencia esta desatada pero es que el sistema judicial de colombia esâ€¦,2022-11-15 00:38:21+00:00,[]</t>
  </si>
  <si>
    <t>4492,ANTIONULIBERTAD,"RT @ANTIONULIBERTAD: @lorenafriesm @IraciHassler Si consideras que hacer un buen trabajo es transformar a Santiago en un basurero, con prolâ€¦",2022-11-15 00:38:19+00:00,[]</t>
  </si>
  <si>
    <t>4493,ANTIONULIBERTAD,"@lorenafriesm @IraciHassler Si consideras que hacer un buen trabajo es transformar a Santiago en un basurero, con proliferaciÃ³n de venta de droga en la plaza, prostituciÃ³n importada, negocios quebrados y cerrados, delincuencia desatada. Entonces alguna falla debe haber en tu persona.",2022-11-15 00:38:05+00:00,[]</t>
  </si>
  <si>
    <t>4494,GabrielSpringe5,RT @GustavoBolivar: Por ej. un joven con antecedentes no puede ingresar a la Admon pÃºblica. El sistema no lo acepta. En el sector privado nâ€¦,2022-11-15 00:38:02+00:00,[]</t>
  </si>
  <si>
    <t>4495,Alparaco_6402_,RT @GustavoBolivar: Por ej. un joven con antecedentes no puede ingresar a la Admon pÃºblica. El sistema no lo acepta. En el sector privado nâ€¦,2022-11-15 00:38:02+00:00,[]</t>
  </si>
  <si>
    <t>4496,andyyepez13,"@wilsonariasc Entonces y segÃºn usted hacerle control polÃ­tico es ser de derecha, asuma su rol y mÃ¡s bien acepte que su colectividad es de puros borrachos y delincuencia",2022-11-15 00:37:59+00:00,[]</t>
  </si>
  <si>
    <t>4497,Aries7004,RT @ESEMEJIA: Pues que el listado haya sido elaborado por la misma SecretarÃ­a encargada de combatir a la delincuencia organizada me pareceâ€¦,2022-11-15 00:37:58+00:00,[]</t>
  </si>
  <si>
    <t>4498,SanchesAbelardo,RT @LassoGuillermo: Recordar a cada miembro de la fuerza del orden es honrar su esfuerzo y sacrificio. Su lucha contra el narcotrÃ¡fico y laâ€¦,2022-11-15 00:37:57+00:00,[]</t>
  </si>
  <si>
    <t>4499,alexfergor19,RT @GustavoBolivar: Por ej. un joven con antecedentes no puede ingresar a la Admon pÃºblica. El sistema no lo acepta. En el sector privado nâ€¦,2022-11-15 00:37:53+00:00,[]</t>
  </si>
  <si>
    <t>4500,Alparaco_6402_,"RT @GustavoBolivar: Ayer en Villavicencio, mientras daba una charla en la feria del Libro, un joven pidiÃ³ la palabra y me dijo que la delinâ€¦",2022-11-15 00:37:53+00:00,[]</t>
  </si>
  <si>
    <t xml:space="preserve">4501,Aquete_,"RT @Victoria__86070: El Top ten de la delincuencia en Barcelona son inmigrantes, Ada Colau se pone nerviosa </t>
  </si>
  <si>
    <t>El multiculturalismo sÃ³lo traâ€¦",2022-11-15 00:37:51+00:00,[]</t>
  </si>
  <si>
    <t xml:space="preserve">4502,ulisesoro09,"RT @Victoria__86070: El Top ten de la delincuencia en Barcelona son inmigrantes, Ada Colau se pone nerviosa </t>
  </si>
  <si>
    <t>El multiculturalismo sÃ³lo traâ€¦",2022-11-15 00:37:48+00:00,[]</t>
  </si>
  <si>
    <t>4503,Olgalid191087,"RT @SecretariadoGEM: Durante la 17Âª SesiÃ³n de la ComisiÃ³n Interinstitucional para la PrevenciÃ³n Social de la Violencia y la Delincuencia, sâ€¦",2022-11-15 00:37:48+00:00,[]</t>
  </si>
  <si>
    <t>4504,alexfergor19,"RT @GustavoBolivar: Ayer en Villavicencio, mientras daba una charla en la feria del Libro, un joven pidiÃ³ la palabra y me dijo que la delinâ€¦",2022-11-15 00:37:45+00:00,[]</t>
  </si>
  <si>
    <t>4505,ernesto1972m6,RT @RobertoMTico: Entonces en la @FiscaliaCol de Barbosa ademÃ¡s de sacar los perros de la familia la esposa de ESE CRIMINAL sacaba materialâ€¦,2022-11-15 00:37:45+00:00,[]</t>
  </si>
  <si>
    <t xml:space="preserve">4506,raealegre,"RT @Paula_delaMaza: Estos dos LADRONES acaban de robar hoy 14/11 aprox 11:45 en #TEMUCO sector Valle de AlcalÃ¡. </t>
  </si>
  <si>
    <t>Por favor a grabarse sus câ€¦",2022-11-15 00:37:35+00:00,['TEMUCO']</t>
  </si>
  <si>
    <t>4507,AldoFabrizzioM2,"RT @HarveyS72812629: Permitieron el ingreso de Carabineros al Confederacion Suiza y 12 detenidos , asÃ­ de simple , eso demuestra que la vioâ€¦",2022-11-15 00:37:32+00:00,[]</t>
  </si>
  <si>
    <t>4508,claucortezm,"@CesarLevin @Carmen_E_muller @Consuel49415874 @Peaton2017 @en_ivonne @supernova_2020 @AaronSw75306816 @IrisSepulveda17 @laderechadiario @nanosolar_c @richardvillagra @ceciliaom #GobiernoDeInutiles la delincuencia se mea en el casco de Boric â›‘ï¸</t>
  </si>
  <si>
    <t>#OtraCosaEsConGuitarra https://t.co/o2jxFxW2wV",2022-11-15 00:37:31+00:00,"['GobiernoDeInutiles', 'OtraCosaEsConGuitarra']"</t>
  </si>
  <si>
    <t>4509,Luisach55,"RT @delincuencia0: Â¿QuiÃ©nes somos? Somos trabajadores,  vecinos, emprendedores, madres, hermanos, hijos. Â¡SOMOS TÃš!</t>
  </si>
  <si>
    <t>Te queremos invitar aâ€¦",2022-11-15 00:37:31+00:00,[]</t>
  </si>
  <si>
    <t>4510,TonySantosNin,"RT @changingworld24: @bscharboy Vete para tu paÃ­s HaitÃ­, para que le exijas al Primer Ministro que haga lo que pides aquÃ­. La delincuenciaâ€¦",2022-11-15 00:37:29+00:00,[]</t>
  </si>
  <si>
    <t>4511,heimar27427367,"@MafeCarrascal Un gobierno que solo gobierna para favorecer delincuencia y suprimir al pueblo con impuestos,alzas en canasta familiar, alzas en combustibles , una inflaciÃ³n por las nubes ,entre mÃ¡s miseria y hambre mÃ¡s felices son estos enfermos promotores de miseria",2022-11-15 00:37:29+00:00,[]</t>
  </si>
  <si>
    <t>4512,agr21marzo,RT @cristianritondo: Mientras los menores de edad no puedan ser juzgados por sus delitos van a seguir siendo instrumentos de la delincuenciâ€¦,2022-11-15 00:37:21+00:00,[]</t>
  </si>
  <si>
    <t>4513,SERGIODIESTRO,"RT @priscillaeli111: Sino elegimos un prÃ³ximo presidente que realmente vea la seriedad de la inseguridad y delincuencia en el paÃ­s , el paÃ­â€¦",2022-11-15 00:37:17+00:00,[]</t>
  </si>
  <si>
    <t>4514,Esferaoa2,"RT @amilcarrock: Lacava miente, la delincuencia en #valencia Carabobo estÃ¡ desatada ðŸ‡»ðŸ‡ªðŸ³ï¸â€ðŸŒˆ https://t.co/toacYijL8k",2022-11-15 00:37:17+00:00,['valencia']</t>
  </si>
  <si>
    <t>4515,UrdangarinP,"RT @BienTwitero: Degollaron a trabajadora boliviana de minimarket</t>
  </si>
  <si>
    <t>Delincuencia fuera de control enâ€¦",2022-11-15 00:37:17+00:00,[]</t>
  </si>
  <si>
    <t>4516,RosaC02549205,RT @Simplem60067415: @NYC_prensa @chahuan @gabrielboric @RodoCarrascoM Mira @chahuan te podÃ­ meter la guitarra en la RAJA!!! No tenÃ­ cara nâ€¦,2022-11-15 00:37:15+00:00,[]</t>
  </si>
  <si>
    <t>4517,PUBGONZALEZ,"RT @GustavoBolivar: Ayer en Villavicencio, mientras daba una charla en la feria del Libro, un joven pidiÃ³ la palabra y me dijo que la delinâ€¦",2022-11-15 00:37:08+00:00,[]</t>
  </si>
  <si>
    <t xml:space="preserve">4518,Coltrita,"RT @Jimoya82: #URGENTE Un padre de familia fue asesinado por delincuentes que intentaron robarle su auto en una encerrona en Buin. </t>
  </si>
  <si>
    <t>Una faâ€¦",2022-11-15 00:37:05+00:00,['URGENTE']</t>
  </si>
  <si>
    <t>4519,losvigilantesss,RT @rib_diego: @CaracolBga Hace rato se debio cerrar esa cuadra recontrapicha solo le ha traido a cabecera drogadiccion riÃ±as prostitucionâ€¦,2022-11-15 00:37:02+00:00,[]</t>
  </si>
  <si>
    <t>4520,raaconce,RT @yasnalewin: El manido chiste de la guitarra y la utilizaciÃ³n de la delincuencia para ganar cÃ¡mara es una mala manera de recuperar la seâ€¦,2022-11-15 00:36:50+00:00,[]</t>
  </si>
  <si>
    <t>4521,JuanArr41727395,RT @GustavoBolivar: Por ej. un joven con antecedentes no puede ingresar a la Admon pÃºblica. El sistema no lo acepta. En el sector privado nâ€¦,2022-11-15 00:36:43+00:00,[]</t>
  </si>
  <si>
    <t>4522,jevargasv,RT @YERALAQUINO4: SeÃ±ores en que quedo ese plan si alguien sabe porque la delincuencia con ese plan se acabarÃ­a segÃºn el presidente @luisabâ€¦,2022-11-15 00:36:31+00:00,[]</t>
  </si>
  <si>
    <t>4523,Clara36138202,"RT @CapuchaCreativa: Llevarle una guitarra al Presidente, al Palacio de La Moneda, a una reuniÃ³n sobre delincuencia, siendo que cuando gobeâ€¦",2022-11-15 00:36:31+00:00,[]</t>
  </si>
  <si>
    <t>4524,Magali1209,"RT @ZoomEcuador: #URGENTE</t>
  </si>
  <si>
    <t>En Tabacundo, cantÃ³n Pedro Moncayo, en la provincia de Picâ€¦",2022-11-15 00:36:30+00:00,['URGENTE']</t>
  </si>
  <si>
    <t>4525,santiamina,"RT @JoviNomas: Francisco ChahuÃ¡n hoy llegÃ³ a La Moneda con una guitarra por los dichos de  Boric ""otra cosa es con guitarra"", dice que RN tâ€¦",2022-11-15 00:36:29+00:00,[]</t>
  </si>
  <si>
    <t>4526,tallo1969,"RT @GustavoBolivar: Ayer en Villavicencio, mientras daba una charla en la feria del Libro, un joven pidiÃ³ la palabra y me dijo que la delinâ€¦",2022-11-15 00:36:18+00:00,[]</t>
  </si>
  <si>
    <t>4527,LuisJim30140353,RT @ScarletCDiazC: @bscharboy Una parte de la delincuencia es importada y se sacaran del paÃ­s o lo perderemos todo,2022-11-15 00:36:17+00:00,[]</t>
  </si>
  <si>
    <t xml:space="preserve">4528,cecueto,"RT @aldunatefran: Y nosotros le pagamos los gustitos de fan? </t>
  </si>
  <si>
    <t>Por quÃ© el presidente de la RepÃºblica, en horario laboral, se reuniÃ³ con #serâ€¦",2022-11-15 00:36:16+00:00,[]</t>
  </si>
  <si>
    <t>4529,jrojascarr,"RT @JoviNomas: Francisco ChahuÃ¡n hoy llegÃ³ a La Moneda con una guitarra por los dichos de  Boric ""otra cosa es con guitarra"", dice que RN tâ€¦",2022-11-15 00:36:16+00:00,[]</t>
  </si>
  <si>
    <t>4530,JuanseMorenoM,"RT @Danielbricen: MaÃ±ana #MarchoPorPetro dicen todos los clanes polÃ­ticos ligados a la corrupciÃ³n, la parapolÃ­tica y la delincuencia que hoâ€¦",2022-11-15 00:36:13+00:00,['MarchoPorPetro']</t>
  </si>
  <si>
    <t>4531,LuisJim30140353,"RT @203Rudy: @bscharboy Gran parte de la delincuencia organizada y comÃºn estÃ¡ conformada por haitianos.. y aunque no fuese asÃ­, hay que orgâ€¦",2022-11-15 00:36:12+00:00,[]</t>
  </si>
  <si>
    <t>4532,IngridZahr,RT @candrews_cl: Â¿Ya agendaste que el 3/12 nos juntaremos en la Fuente Alemana Parque Forestal para unirnos a la #MarchaEnSilencio? Â¡Te espâ€¦,2022-11-15 00:36:10+00:00,['MarchaEnSilencio']</t>
  </si>
  <si>
    <t>4533,e9daa1c40e864e2,"RT @GustavoBolivar: Ayer en Villavicencio, mientras daba una charla en la feria del Libro, un joven pidiÃ³ la palabra y me dijo que la delinâ€¦",2022-11-15 00:36:08+00:00,[]</t>
  </si>
  <si>
    <t>4534,maxagro1,"RT @HarveyS72812629: Permitieron el ingreso de Carabineros al Confederacion Suiza y 12 detenidos , asÃ­ de simple , eso demuestra que la vioâ€¦",2022-11-15 00:36:06+00:00,[]</t>
  </si>
  <si>
    <t>4535,gerardo1164,"@SoldelaMananaRD @virgilio_feliz @RCCMediaRD @ZOLFM1065 IncreÃ­ble, el mismo guion, la delincuencia arrasando, el ministerio del interior, toman medidas para bajarla, y vean con lo que sale este ridiculo bocina, todo es percepciÃ³n",2022-11-15 00:36:04+00:00,[]</t>
  </si>
  <si>
    <t>4536,RosaC02549205,RT @naujoli19: @NYC_prensa @chahuan @gabrielboric @RodoCarrascoM Un facho @chahuan con genes de saqueador dando pautas de delincuencia @RNcâ€¦,2022-11-15 00:36:02+00:00,[]</t>
  </si>
  <si>
    <t>4537,sanytorralba,"RT @Capitanleviack1: Gonzalo Winter votÃ³ en contra de todos los proyectos de ley anti delincuencia en el gobierno anterior, ahora el cara dâ€¦",2022-11-15 00:35:57+00:00,[]</t>
  </si>
  <si>
    <t>4538,d6jj5gxsnn,RT @fabianC1108: @ClaudiaLopez @PoliciaColombia Ya sabemos que la delincuencia esta desatada pero es que el sistema judicial de colombia esâ€¦,2022-11-15 00:35:54+00:00,[]</t>
  </si>
  <si>
    <t>4539,TenenciaAbdon,"RT @PoliciaEcuador: @PoliciaEcuador ha incautado mÃ¡s de 170 toneladas de sustancias sujetas a control, tenemos 6 policÃ­as fallecidos y 30 pâ€¦",2022-11-15 00:35:54+00:00,[]</t>
  </si>
  <si>
    <t>4540,MitterrandMoni,RT @GustavoBolivar: Por ej. un joven con antecedentes no puede ingresar a la Admon pÃºblica. El sistema no lo acepta. En el sector privado nâ€¦,2022-11-15 00:35:44+00:00,[]</t>
  </si>
  <si>
    <t>4541,el_nezz,"RT @PFM_Morena: ðŸ“ŒNo te pierdas estÃ¡ noche la transmisiÃ³n de nuestro espacio formativo  â€œDiÃ¡logos desde el municipioâ€ del @infpmorena, en dÃ³â€¦",2022-11-15 00:35:41+00:00,[]</t>
  </si>
  <si>
    <t>4542,LuisaHe61345981,RT @aprachile: ðŸ”´ðŸ”¥ Ataque terrorista en el Parque Nacional Nahuelbuta atacaron a los guardaparques y quemaron la casa y oficinas administratâ€¦,2022-11-15 00:35:41+00:00,[]</t>
  </si>
  <si>
    <t>4543,Eli36728727,Lamentablemente en este paÃ­s se les fue de las manos la delincuencia .y desde hace bastante tiempo . https://t.co/lLyMM9lMsZ,2022-11-15 00:35:39+00:00,[]</t>
  </si>
  <si>
    <t>4544,alejo7valencia,"@QuinteroCalle #ElFracasoDeQuintero Ya nadie le cree. PÃ³ngase a recoger las basuras de la ciudad , a tapar los huecos, a combatir la delincuencia. Usted es un mediocre, inepto, irrespetuoso, deshonesto, mentiroso, resentido y sobretodo mala persona.",2022-11-15 00:35:33+00:00,['ElFracasoDeQuintero']</t>
  </si>
  <si>
    <t>4545,Carabelopex,RT @GustavoBolivar: Por ej. un joven con antecedentes no puede ingresar a la Admon pÃºblica. El sistema no lo acepta. En el sector privado nâ€¦,2022-11-15 00:35:30+00:00,[]</t>
  </si>
  <si>
    <t>4546,RebeldeGenerala,"RT @YHOpinion: @proceso @LastiriDiana Los que vivimos en Morelos, sabemos la verdad. El Edo estÃ¡ en manos de la delincuencia guerrerense. Aâ€¦",2022-11-15 00:35:24+00:00,[]</t>
  </si>
  <si>
    <t xml:space="preserve">4547,PATRIOTCHILENO,"RT @aldunatefran: Y nosotros le pagamos los gustitos de fan? </t>
  </si>
  <si>
    <t>Por quÃ© el presidente de la RepÃºblica, en horario laboral, se reuniÃ³ con #serâ€¦",2022-11-15 00:35:23+00:00,[]</t>
  </si>
  <si>
    <t>4548,Placeb0Mad,"@alonso_dm Es una inversiÃ³n simbÃ³lica masÃ³nica(satÃ¡nica), burlar la ley natural proyectando su falsa realidad, los asesinos son hombres de paz, la delincuencia cultura, los corruptos defensores de lo pÃºblico, el control total seguridad, las mujeres son hombres y el aborto derecho humano.",2022-11-15 00:35:23+00:00,[]</t>
  </si>
  <si>
    <t>4549,bajalealgoshow,Sigue la delincuencia a plena Luz del dÃ­a. #santodomingo #republicadominicana @Comunicaciondo @PoliciaRD @MinInteriorRD https://t.co/EFkTF6JtM2,2022-11-15 00:35:22+00:00,"['santodomingo', 'republicadominicana']"</t>
  </si>
  <si>
    <t xml:space="preserve">4550,bullckatho,"RT @Victoria__86070: El Top ten de la delincuencia en Barcelona son inmigrantes, Ada Colau se pone nerviosa </t>
  </si>
  <si>
    <t>El multiculturalismo sÃ³lo traâ€¦",2022-11-15 00:35:22+00:00,[]</t>
  </si>
  <si>
    <t xml:space="preserve">4551,marcoaavc3021,"RT @Hugo3130: Por cierto </t>
  </si>
  <si>
    <t>Vengan de 20 los ðŸŒ³ manfinfleâ€¦",2022-11-15 00:35:19+00:00,[]</t>
  </si>
  <si>
    <t>4552,Dolphinpra,"RT @CesarLevin: Nunca antes visto, en nuestra hermosa tierra de chiloÃ©, la delincuencia desatada. https://t.co/NGzIfyKvNf",2022-11-15 00:35:18+00:00,[]</t>
  </si>
  <si>
    <t>4553,MitterrandMoni,"RT @GustavoBolivar: Ayer en Villavicencio, mientras daba una charla en la feria del Libro, un joven pidiÃ³ la palabra y me dijo que la delinâ€¦",2022-11-15 00:35:17+00:00,[]</t>
  </si>
  <si>
    <t>4554,FelizOsvaldoRa1,"RT @HarveyS72812629: Permitieron el ingreso de Carabineros al Confederacion Suiza y 12 detenidos , asÃ­ de simple , eso demuestra que la vioâ€¦",2022-11-15 00:35:10+00:00,[]</t>
  </si>
  <si>
    <t>4555,Resilie17681131,"@AlexKleinO Porque hicieron el mundial en Ã©se paÃ­s? Ahhh claro cuando hay dinero y negocios de por medio se corre la lÃ­nea Ã©tica, si que sabemos de eso los colombianos , nos quedÃ³ claro luego de estÃ¡s elecciÃ³n presidenciales en las que la delincuencia se hizo al poder",2022-11-15 00:35:09+00:00,[]</t>
  </si>
  <si>
    <t>4556,Marmaduke99999,"RT @cbarriaz: Me importa un Ã±afle que Boric vaya o no a un recital. Me importa mÃ¡s q la delincuencia importada siga matando, degollada unaâ€¦",2022-11-15 00:35:06+00:00,[]</t>
  </si>
  <si>
    <t>4557,timote0w,"RT @GustavoBolivar: Ayer en Villavicencio, mientras daba una charla en la feria del Libro, un joven pidiÃ³ la palabra y me dijo que la delinâ€¦",2022-11-15 00:35:05+00:00,[]</t>
  </si>
  <si>
    <t>4558,VomAlpha,"@Mzavalagc PORQUE NO ESCRIBES UN ARTICULO DONDES DESCRIBAS COMO TU MARIDITO EL BOROLAS HUNDIO A MEXICO EN LA VIOLENCIA, EN LA DELINCUENCIA Y EN LA MISERIA?????. ERES UNA CORUPTA. TE PAGAMOS COMO UN MILLON DE PESOS SOLO PARA QUE TE CALIENTES LAS TEPALCUANAS EN LA CURUL.",2022-11-15 00:34:52+00:00,[]</t>
  </si>
  <si>
    <t>4559,CindyVe58783417,"RT @Danielbricen: MaÃ±ana #MarchoPorPetro dicen todos los clanes polÃ­ticos ligados a la corrupciÃ³n, la parapolÃ­tica y la delincuencia que hoâ€¦",2022-11-15 00:34:51+00:00,['MarchoPorPetro']</t>
  </si>
  <si>
    <t>4560,Joenonce1,"Un mamaguevo dijo que eso es la oposiciÃ³n llenando las redes de esos videos, @PoliciaRD dice que la delincuencia ha bajado ðŸ˜ŒðŸ˜ŒðŸ˜Œ https://t.co/EpzhhZZhW7",2022-11-15 00:34:44+00:00,[]</t>
  </si>
  <si>
    <t>4561,luisralvarezm,"RT @rodrigobaezm: @_MalEstacionado @Carla_Amtmann @munivaldivia @Contraloriacl @ContraloritoCGR @MTTLosRios @biobio Alcaldesa, deje por favâ€¦",2022-11-15 00:34:41+00:00,[]</t>
  </si>
  <si>
    <t>4562,Nick4Sports,RT @fabianC1108: @ClaudiaLopez @PoliciaColombia Ya sabemos que la delincuencia esta desatada pero es que el sistema judicial de colombia esâ€¦,2022-11-15 00:34:39+00:00,[]</t>
  </si>
  <si>
    <t>4563,andres_guerra_j,RT @fabianC1108: @ClaudiaLopez @PoliciaColombia Ya sabemos que la delincuencia esta desatada pero es que el sistema judicial de colombia esâ€¦,2022-11-15 00:34:35+00:00,[]</t>
  </si>
  <si>
    <t>4564,karoMarsella,"RT @EC_R123: A esto le llaman ""seguridad"" a que el Estado capture y meta presa a gente inocente. Luego si se exige justicia dicen que ""se eâ€¦",2022-11-15 00:34:35+00:00,[]</t>
  </si>
  <si>
    <t>4565,LuisJim30140353,"RT @changingworld24: @bscharboy Vete para tu paÃ­s HaitÃ­, para que le exijas al Primer Ministro que haga lo que pides aquÃ­. La delincuenciaâ€¦",2022-11-15 00:34:33+00:00,[]</t>
  </si>
  <si>
    <t>4566,angelicavillg,RT @camilaemiliasv: Ataque terrorista en el Parque Nacional Nahuelbuta atacaron a los guardaparques y quemaron la casa y oficinas administrâ€¦,2022-11-15 00:34:32+00:00,[]</t>
  </si>
  <si>
    <t>4567,AdolfoF65383918,"RT @HarveyS72812629: Permitieron el ingreso de Carabineros al Confederacion Suiza y 12 detenidos , asÃ­ de simple , eso demuestra que la vioâ€¦",2022-11-15 00:34:24+00:00,[]</t>
  </si>
  <si>
    <t>4568,nikoalv2004,"RT @GustavoBolivar: Ayer en Villavicencio, mientras daba una charla en la feria del Libro, un joven pidiÃ³ la palabra y me dijo que la delinâ€¦",2022-11-15 00:34:23+00:00,[]</t>
  </si>
  <si>
    <t>4569,pamrevolucion,RT @ESEMEJIA: Pues que el listado haya sido elaborado por la misma SecretarÃ­a encargada de combatir a la delincuencia organizada me pareceâ€¦,2022-11-15 00:34:19+00:00,[]</t>
  </si>
  <si>
    <t>4570,claucortezm,"RT @CesarLevin: Nunca antes visto, en nuestra hermosa tierra de chiloÃ©, la delincuencia desatada. https://t.co/NGzIfyKvNf",2022-11-15 00:34:18+00:00,[]</t>
  </si>
  <si>
    <t>4571,Ross_Ac002,"@fernandeznorona See, ellos estÃ¡n mostrando que sus 87 legisladores, sus influencias en el poder judicial, desde magistrados hasta policÃ­as locales, pueden derrocar a la 4T, ellos tienen la corrupciÃ³n y la delincuencia de su lado y la 4T al tigre, si a las reformas!!!!!",2022-11-15 00:34:16+00:00,[]</t>
  </si>
  <si>
    <t xml:space="preserve">4572,neptuno2009,"RT @Victoria__86070: El Top ten de la delincuencia en Barcelona son inmigrantes, Ada Colau se pone nerviosa </t>
  </si>
  <si>
    <t>El multiculturalismo sÃ³lo traâ€¦",2022-11-15 00:34:15+00:00,[]</t>
  </si>
  <si>
    <t>4573,Carabelopex,"RT @GustavoBolivar: Ayer en Villavicencio, mientras daba una charla en la feria del Libro, un joven pidiÃ³ la palabra y me dijo que la delinâ€¦",2022-11-15 00:34:12+00:00,[]</t>
  </si>
  <si>
    <t>4574,vperezq,RT @GustavoBolivar: Por ej. un joven con antecedentes no puede ingresar a la Admon pÃºblica. El sistema no lo acepta. En el sector privado nâ€¦,2022-11-15 00:34:11+00:00,[]</t>
  </si>
  <si>
    <t>4575,FelipeMDrums,"RT @GustavoBolivar: Ayer en Villavicencio, mientras daba una charla en la feria del Libro, un joven pidiÃ³ la palabra y me dijo que la delinâ€¦",2022-11-15 00:34:10+00:00,[]</t>
  </si>
  <si>
    <t>4576,VictorO71278714,"RT @CEPREVIDE: Este lunes el Centro Estatal de PrevenciÃ³n Social de la Violencia y la Delincuencia, con ParticipaciÃ³n Ciudadana (CEPREVIDE)â€¦",2022-11-15 00:34:08+00:00,[]</t>
  </si>
  <si>
    <t>4577,vperezq,"RT @GustavoBolivar: Ayer en Villavicencio, mientras daba una charla en la feria del Libro, un joven pidiÃ³ la palabra y me dijo que la delinâ€¦",2022-11-15 00:34:04+00:00,[]</t>
  </si>
  <si>
    <t>4578,8amarcos,RT @GustavoBolivar: Por ej. un joven con antecedentes no puede ingresar a la Admon pÃºblica. El sistema no lo acepta. En el sector privado nâ€¦,2022-11-15 00:34:03+00:00,[]</t>
  </si>
  <si>
    <t>4579,FelipeMDrums,RT @GustavoBolivar: Por ej. un joven con antecedentes no puede ingresar a la Admon pÃºblica. El sistema no lo acepta. En el sector privado nâ€¦,2022-11-15 00:34:02+00:00,[]</t>
  </si>
  <si>
    <t>4580,LeonPrato,"RT @ValenLafaurie_: ðŸš¨ ATENCIÃ“N | La delincuencia en Colombia se estarÃ­a organizando en BogotÃ¡, incluyendo los paramilitares de la primera lâ€¦",2022-11-15 00:33:54+00:00,[]</t>
  </si>
  <si>
    <t>4581,8amarcos,"RT @GustavoBolivar: Ayer en Villavicencio, mientras daba una charla en la feria del Libro, un joven pidiÃ³ la palabra y me dijo que la delinâ€¦",2022-11-15 00:33:48+00:00,[]</t>
  </si>
  <si>
    <t>4582,OrdonezDiolis,"RT @2cmdteG45LG1: #14Nov Con voluntad y determinaciÃ³n nos mantenemos en la vanguardia y la lucha permanente contra la delincuencia.</t>
  </si>
  <si>
    <t>#VamosAâ€¦",2022-11-15 00:33:48+00:00,['14Nov']</t>
  </si>
  <si>
    <t>4583,antidictaduraxx,RT @antidictaduraxx: !Â¡La verdad que para hablar mentiras hay que tener mucho cuidado! Los bares no tienen nada que ver con la delincuenciaâ€¦,2022-11-15 00:33:45+00:00,[]</t>
  </si>
  <si>
    <t>4584,EsperancitaUrib,RT @GustavoBolivar: Por ej. un joven con antecedentes no puede ingresar a la Admon pÃºblica. El sistema no lo acepta. En el sector privado nâ€¦,2022-11-15 00:33:42+00:00,[]</t>
  </si>
  <si>
    <t>4585,drakozgore,RT @fabianC1108: @ClaudiaLopez @PoliciaColombia Ya sabemos que la delincuencia esta desatada pero es que el sistema judicial de colombia esâ€¦,2022-11-15 00:33:41+00:00,[]</t>
  </si>
  <si>
    <t>4586,patricia020899,RT @camilaemiliasv: Ataque terrorista en el Parque Nacional Nahuelbuta atacaron a los guardaparques y quemaron la casa y oficinas administrâ€¦,2022-11-15 00:33:26+00:00,[]</t>
  </si>
  <si>
    <t>4587,Carmen_E_muller,"RT @CesarLevin: Nunca antes visto, en nuestra hermosa tierra de chiloÃ©, la delincuencia desatada. https://t.co/NGzIfyKvNf",2022-11-15 00:33:25+00:00,[]</t>
  </si>
  <si>
    <t>4588,Boryscorp,RT @GustavoBolivar: Por ej. un joven con antecedentes no puede ingresar a la Admon pÃºblica. El sistema no lo acepta. En el sector privado nâ€¦,2022-11-15 00:33:21+00:00,[]</t>
  </si>
  <si>
    <t>4589,Dante9821,"RT @Danielbricen: MaÃ±ana #MarchoPorPetro dicen todos los clanes polÃ­ticos ligados a la corrupciÃ³n, la parapolÃ­tica y la delincuencia que hoâ€¦",2022-11-15 00:33:20+00:00,['MarchoPorPetro']</t>
  </si>
  <si>
    <t>4590,beto4618,"RT @ValenLafaurie_: ðŸš¨ ATENCIÃ“N | La delincuencia en Colombia se estarÃ­a organizando en BogotÃ¡, incluyendo los paramilitares de la primera lâ€¦",2022-11-15 00:33:14+00:00,[]</t>
  </si>
  <si>
    <t>4591,ARNOVIARESTREPO,"RT @Danielbricen: MaÃ±ana #MarchoPorPetro dicen todos los clanes polÃ­ticos ligados a la corrupciÃ³n, la parapolÃ­tica y la delincuencia que hoâ€¦",2022-11-15 00:33:13+00:00,['MarchoPorPetro']</t>
  </si>
  <si>
    <t>4592,Scarlettmabu,"RT @JoviNomas: Francisco ChahuÃ¡n hoy llegÃ³ a La Moneda con una guitarra por los dichos de  Boric ""otra cosa es con guitarra"", dice que RN tâ€¦",2022-11-15 00:33:11+00:00,[]</t>
  </si>
  <si>
    <t>4593,fer0314marq,RT @GustavoBolivar: Por ej. un joven con antecedentes no puede ingresar a la Admon pÃºblica. El sistema no lo acepta. En el sector privado nâ€¦,2022-11-15 00:33:11+00:00,[]</t>
  </si>
  <si>
    <t>4594,pozo_olivares,RT @yasnalewin: Tal vez no sea buena idea dejarse asesorar por los exministros del Interior de PiÃ±era para combatir la delincuencia descontâ€¦,2022-11-15 00:33:07+00:00,[]</t>
  </si>
  <si>
    <t>4595,walkiride,"RT @fortulinda: Si en Argentina tuviÃ©ramos una Corte Suprema, pasarÃ­a esto y serÃ­a normalðŸ¤· pero vivimos en un paÃ­s donde los Fiscales y Jueâ€¦",2022-11-15 00:33:05+00:00,[]</t>
  </si>
  <si>
    <t>4596,plania_rd,"@virgilio_feliz No sabia que denunciar la delincuencia era fake news porque ""campaÃ±a de oposiciÃ³n""....</t>
  </si>
  <si>
    <t>Vaya forma de llamar la atenciÃ³n, cada dÃ­a mÃ¡s paranoico",2022-11-15 00:33:04+00:00,[]</t>
  </si>
  <si>
    <t>4597,CrucesJroger,RT @AmparoVivaChile: ChahuÃ¡n hace el tony llevÃ¡ndole una guittarra y unas medidas para detener la delincuencia a Boric. Cuando los dictÃ¡menâ€¦,2022-11-15 00:33:02+00:00,[]</t>
  </si>
  <si>
    <t>4598,RUBRENDARIOCORD,RT @GustavoBolivar: Por ej. un joven con antecedentes no puede ingresar a la Admon pÃºblica. El sistema no lo acepta. En el sector privado nâ€¦,2022-11-15 00:33:00+00:00,[]</t>
  </si>
  <si>
    <t>4599,luzmila83,"RT @grissellll: @RUBENOYARZOF @KarenMedinaPDG @GasparRivas AhÃ­ tienen a los vendidos como Oyarzo ,el paÃ­s estÃ¡ en dÃ©ficit de empleo,viviendâ€¦",2022-11-15 00:33:00+00:00,[]</t>
  </si>
  <si>
    <t>4600,pamefloga,"RT @JoviNomas: Francisco ChahuÃ¡n hoy llegÃ³ a La Moneda con una guitarra por los dichos de  Boric ""otra cosa es con guitarra"", dice que RN tâ€¦",2022-11-15 00:32:57+00:00,[]</t>
  </si>
  <si>
    <t>4601,RickyAcuna,@CHVNoticias Lleva la guitarra de A Plaza pa q el â€œcantanteâ€ pueda decir q se tocÃ³ cu guitarra en la moneda..y con el manual de las polÃ­ticas aplicadas en su gobierno cuando creciÃ³ la delincuencia y â€œtuvieronâ€ buenos resultados.. la capacidad intelectual de este engendro es increÃ­ble..,2022-11-15 00:32:55+00:00,[]</t>
  </si>
  <si>
    <t>4602,fer0314marq,"RT @GustavoBolivar: Ayer en Villavicencio, mientras daba una charla en la feria del Libro, un joven pidiÃ³ la palabra y me dijo que la delinâ€¦",2022-11-15 00:32:54+00:00,[]</t>
  </si>
  <si>
    <t>4603,Mercedesns_,"Les juro que vi mi vida pasar frente a mi y pensÃ© en que me iba a morir lejos de mi mamÃ¡. De las peores experiencias que he vivido.</t>
  </si>
  <si>
    <t>Pensar que una de las razones por las que salÃ­ de Venezuela fue la delincuencia y buenoâ€¦ vivirlo aquÃ­ es como una pesadilla",2022-11-15 00:32:51+00:00,[]</t>
  </si>
  <si>
    <t>4604,Marl1311,"RT @albertoprechtr: Â¿CÃ³mo nadie le dice que es una mala idea y que ir con un guitarra o cualquiera de esos regalos estilo Fantuzzi aÃ±os 90,â€¦",2022-11-15 00:32:48+00:00,[]</t>
  </si>
  <si>
    <t>4605,GlediaCubides,El guerrillero no darÃ¡ la fecha de votaciÃ³n se harÃ¡ el huevon lo de el es la corrupciÃ³n la delincuencia y cargarse en el pueblo Colombiano</t>
  </si>
  <si>
    <t>4606,fenartes,RT @GustavoBolivar: Por ej. un joven con antecedentes no puede ingresar a la Admon pÃºblica. El sistema no lo acepta. En el sector privado nâ€¦,2022-11-15 00:32:42+00:00,[]</t>
  </si>
  <si>
    <t>4607,patrici84936901,RT @PatriotaCalleja: #ChileSeLevanta En Concepcion el 26 de Noviembre ciudadanos de todo Chile haremos un llamado para recuperar la seguridâ€¦,2022-11-15 00:32:38+00:00,['ChileSeLevanta']</t>
  </si>
  <si>
    <t>4608,jubeblanco,"RT @Danielbricen: MaÃ±ana #MarchoPorPetro dicen todos los clanes polÃ­ticos ligados a la corrupciÃ³n, la parapolÃ­tica y la delincuencia que hoâ€¦",2022-11-15 00:32:32+00:00,['MarchoPorPetro']</t>
  </si>
  <si>
    <t>4609,MarioLp80110554,"RT @sergiou01329861: Es un charlatÃ¡n</t>
  </si>
  <si>
    <t>Ataques terrorisâ€¦",2022-11-15 00:32:18+00:00,[]</t>
  </si>
  <si>
    <t>4610,fenartes,"RT @GustavoBolivar: Ayer en Villavicencio, mientras daba una charla en la feria del Libro, un joven pidiÃ³ la palabra y me dijo que la delinâ€¦",2022-11-15 00:32:17+00:00,[]</t>
  </si>
  <si>
    <t>4611,JudithMarcela17,RT @GustavoBolivar: Por ej. un joven con antecedentes no puede ingresar a la Admon pÃºblica. El sistema no lo acepta. En el sector privado nâ€¦,2022-11-15 00:32:15+00:00,[]</t>
  </si>
  <si>
    <t>4612,claudiobarraza2,RT @RepublicanoCh: DELINCUENCIA en alza constante. EstÃ¡ de acuerdo que los ciudadanos se armen para proteger su hogar y su familia? Comentaâ€¦,2022-11-15 00:32:10+00:00,[]</t>
  </si>
  <si>
    <t>4613,Esufaty223055,"RT @GustavoBolivar: Ayer en Villavicencio, mientras daba una charla en la feria del Libro, un joven pidiÃ³ la palabra y me dijo que la delinâ€¦",2022-11-15 00:32:09+00:00,[]</t>
  </si>
  <si>
    <t>4614,PALCONOTICIAS,#CHETUMAL Diputada del PVEM a favor de remover escoltas de funcionarios y asignarlos contra la delincuencia https://t.co/jW2ycX9bIc,2022-11-15 00:32:05+00:00,['CHETUMAL']</t>
  </si>
  <si>
    <t>4615,akilesbaezah,"RT @JoviNomas: Francisco ChahuÃ¡n hoy llegÃ³ a La Moneda con una guitarra por los dichos de  Boric ""otra cosa es con guitarra"", dice que RN tâ€¦",2022-11-15 00:32:05+00:00,[]</t>
  </si>
  <si>
    <t>4616,cocobloo13,"RT @gaete_franci: @adnradiochile La derecha</t>
  </si>
  <si>
    <t>NO QUIERE PAZ</t>
  </si>
  <si>
    <t xml:space="preserve">NO QUIERE ARREGLAR LA DELINCUENCIA </t>
  </si>
  <si>
    <t>NO QUIERE BENEFICIO PARA LA GENTE</t>
  </si>
  <si>
    <t>NO QUIEREâ€¦",2022-11-15 00:31:59+00:00,[]</t>
  </si>
  <si>
    <t>4617,Miguel68452335,RT @YERALAQUINO4: SeÃ±ores en que quedo ese plan si alguien sabe porque la delincuencia con ese plan se acabarÃ­a segÃºn el presidente @luisabâ€¦,2022-11-15 00:31:57+00:00,[]</t>
  </si>
  <si>
    <t>4618,miguelancho580,"RT @Danielbricen: MaÃ±ana #MarchoPorPetro dicen todos los clanes polÃ­ticos ligados a la corrupciÃ³n, la parapolÃ­tica y la delincuencia que hoâ€¦",2022-11-15 00:31:57+00:00,['MarchoPorPetro']</t>
  </si>
  <si>
    <t>4619,JuanDav06797045,"RT @GustavoBolivar: Ayer en Villavicencio, mientras daba una charla en la feria del Libro, un joven pidiÃ³ la palabra y me dijo que la delinâ€¦",2022-11-15 00:31:55+00:00,[]</t>
  </si>
  <si>
    <t>4620,XavierSalinasA,"@revistavistazo Que agradezcan al cielo que solo los capturaron. La gente estÃ¡ tan cabreada con la delincuencia, que ya se han visto casos en que toman la justicia por sus propias manos! No deberÃ­a ser asÃ­, pero el hartazgo de la poblaciÃ³n es inmenso!",2022-11-15 00:31:46+00:00,[]</t>
  </si>
  <si>
    <t>4621,unaytovar,"RT @2cmdteG45LG1: #14Nov Con voluntad y determinaciÃ³n nos mantenemos en la vanguardia y la lucha permanente contra la delincuencia.</t>
  </si>
  <si>
    <t>#VamosAâ€¦",2022-11-15 00:31:42+00:00,['14Nov']</t>
  </si>
  <si>
    <t>4622,26mauri26,RT @RobertoMTico: Entonces en la @FiscaliaCol de Barbosa ademÃ¡s de sacar los perros de la familia la esposa de ESE CRIMINAL sacaba materialâ€¦,2022-11-15 00:31:41+00:00,[]</t>
  </si>
  <si>
    <t>4623,ELENALARRAGUIB1,RT @candrews_cl: Â¿Ya agendaste que el 3/12 nos juntaremos en la Fuente Alemana Parque Forestal para unirnos a la #MarchaEnSilencio? Â¡Te espâ€¦,2022-11-15 00:31:39+00:00,['MarchaEnSilencio']</t>
  </si>
  <si>
    <t>4624,dvdtoscano,"RT @JorgeUr42477372: Hace rato es que le den bala a la delincuencia, o que los agarren y se los entregan al populacho para sacarle la batimâ€¦",2022-11-15 00:31:32+00:00,[]</t>
  </si>
  <si>
    <t>4625,iAldoGtz,"@PelonGomis @martibatres Ahora imagÃ­nense cuando dicen ""tengo otros datos"", si esos son 12 mil personas, cÃ³mo estan las cifras de delincuencia?",2022-11-15 00:31:27+00:00,[]</t>
  </si>
  <si>
    <t>4626,BarriosDency,"RT @GustavoBolivar: Ayer en Villavicencio, mientras daba una charla en la feria del Libro, un joven pidiÃ³ la palabra y me dijo que la delinâ€¦",2022-11-15 00:31:25+00:00,[]</t>
  </si>
  <si>
    <t>4627,JudithMarcela17,"RT @GustavoBolivar: Ayer en Villavicencio, mientras daba una charla en la feria del Libro, un joven pidiÃ³ la palabra y me dijo que la delinâ€¦",2022-11-15 00:31:25+00:00,[]</t>
  </si>
  <si>
    <t>4628,donmanyo,"RT @Capitanleviack1: Gonzalo Winter votÃ³ en contra de todos los proyectos de ley anti delincuencia en el gobierno anterior, ahora el cara dâ€¦",2022-11-15 00:31:24+00:00,[]</t>
  </si>
  <si>
    <t>4629,Josefanut,"@AnaLyaUriarteR Que manera de vivir la vida loca carretiando!!!</t>
  </si>
  <si>
    <t>Mientras tanto Chile lleno de sicarios, terroristas y los chilenos muriendo como moscas x la delincuencia!!!</t>
  </si>
  <si>
    <t>Definitivamente histÃ³ricoâœŠâœŠâœŠ</t>
  </si>
  <si>
    <t>Sigan viviendo su mundo paralelo.",2022-11-15 00:31:23+00:00,[]</t>
  </si>
  <si>
    <t>4630,CATUSMAGNA,"@alferdez Lo que dijo Juez fue una verdad absoluta . La democracia no mejorÃ³ la realidad de los argentinos . Durante la dictadura habia 1/3 de pobres , de desempleados y de delincuencia que la quÃ© hay hoy !! Uds son los que le faltan el respeto a la historia y a todos los argentinos",2022-11-15 00:31:23+00:00,[]</t>
  </si>
  <si>
    <t xml:space="preserve">4631,RizitoSpain,"RT @Victoria__86070: El Top ten de la delincuencia en Barcelona son inmigrantes, Ada Colau se pone nerviosa </t>
  </si>
  <si>
    <t>El multiculturalismo sÃ³lo traâ€¦",2022-11-15 00:31:22+00:00,[]</t>
  </si>
  <si>
    <t>4632,caminil22,"RT @GustavoBolivar: Ayer en Villavicencio, mientras daba una charla en la feria del Libro, un joven pidiÃ³ la palabra y me dijo que la delinâ€¦",2022-11-15 00:31:19+00:00,[]</t>
  </si>
  <si>
    <t>4633,RosaC02549205,"RT @MiguelSolorza4: @NYC_prensa @chahuan @gabrielboric @RodoCarrascoM El es parte del ""Legado""</t>
  </si>
  <si>
    <t>Las consecuenciaâ€¦",2022-11-15 00:31:19+00:00,['ElPeorGobiernoDeLaHistoria']</t>
  </si>
  <si>
    <t>4634,CinquettiLia,"@CANAL44TV @MovCiudadanoJal @EnriqueAlfaroR @LizOrtizTapia No se puede esperar nada de corruptos oportunistas como este @EnriqueAlfaroR  EgÃ³latra y miserable, repudiado por el verdadero pueblo.  No dudo que la delincuencia tenga nexos con Ã©l.",2022-11-15 00:31:10+00:00,[]</t>
  </si>
  <si>
    <t>4635,Chokococo51,RT @bucsan123: @fernandoposada_ Que Bukele asuma su responsabilidad por los bitcoins pero no le quita su gran liderazgo para acabar con laâ€¦,2022-11-15 00:31:04+00:00,[]</t>
  </si>
  <si>
    <t>4636,Cristin03198879,"RT @GustavoBolivar: Ayer en Villavicencio, mientras daba una charla en la feria del Libro, un joven pidiÃ³ la palabra y me dijo que la delinâ€¦",2022-11-15 00:31:04+00:00,[]</t>
  </si>
  <si>
    <t>4637,JorgeCa01448483,"RT @CapuchaCreativa: Llevarle una guitarra al Presidente, al Palacio de La Moneda, a una reuniÃ³n sobre delincuencia, siendo que cuando gobeâ€¦",2022-11-15 00:31:00+00:00,[]</t>
  </si>
  <si>
    <t>4638,Luismaura1355M,"@aticanete Y luego se quejan por la Delincuencia,  la misma sociedad esta provocando con sus desigualdades ..",2022-11-15 00:31:00+00:00,[]</t>
  </si>
  <si>
    <t>4639,lilian_apau,"RT @Capitanleviack1: Gonzalo Winter votÃ³ en contra de todos los proyectos de ley anti delincuencia en el gobierno anterior, ahora el cara dâ€¦",2022-11-15 00:30:56+00:00,[]</t>
  </si>
  <si>
    <t>4640,piedrahita_mari,"RT @GustavoBolivar: Ayer en Villavicencio, mientras daba una charla en la feria del Libro, un joven pidiÃ³ la palabra y me dijo que la delinâ€¦",2022-11-15 00:30:52+00:00,[]</t>
  </si>
  <si>
    <t>4641,joseoleac,"RT @JorgeUr42477372: Hace rato es que le den bala a la delincuencia, o que los agarren y se los entregan al populacho para sacarle la batimâ€¦",2022-11-15 00:30:48+00:00,[]</t>
  </si>
  <si>
    <t>4642,JohnJai32279375,"RT @Danielbricen: MaÃ±ana #MarchoPorPetro dicen todos los clanes polÃ­ticos ligados a la corrupciÃ³n, la parapolÃ­tica y la delincuencia que hoâ€¦",2022-11-15 00:30:47+00:00,['MarchoPorPetro']</t>
  </si>
  <si>
    <t>4643,JS730911,"RT @sergiou01329861: Es un charlatÃ¡n</t>
  </si>
  <si>
    <t>Ataques terrorisâ€¦",2022-11-15 00:30:46+00:00,[]</t>
  </si>
  <si>
    <t>4644,palmer1505,"RT @GustavoBolivar: Ayer en Villavicencio, mientras daba una charla en la feria del Libro, un joven pidiÃ³ la palabra y me dijo que la delinâ€¦",2022-11-15 00:30:40+00:00,[]</t>
  </si>
  <si>
    <t>4645,palmer1505,RT @GustavoBolivar: Por ej. un joven con antecedentes no puede ingresar a la Admon pÃºblica. El sistema no lo acepta. En el sector privado nâ€¦,2022-11-15 00:30:33+00:00,[]</t>
  </si>
  <si>
    <t>4646,rodrigoorellana,"RT @delincuencia0: 18 dÃ­as y contando... @candrews_cl ya se sumÃ³ Â¿Y tÃº, te sumas a esta marcha contra la delincuencia?",2022-11-15 00:30:31+00:00,[]</t>
  </si>
  <si>
    <t>4647,PanchoIbarra_D,"RT @JoviNomas: Francisco ChahuÃ¡n hoy llegÃ³ a La Moneda con una guitarra por los dichos de  Boric ""otra cosa es con guitarra"", dice que RN tâ€¦",2022-11-15 00:30:30+00:00,[]</t>
  </si>
  <si>
    <t xml:space="preserve">4648,Anlupa1,"RT @Victoria__86070: El Top ten de la delincuencia en Barcelona son inmigrantes, Ada Colau se pone nerviosa </t>
  </si>
  <si>
    <t>El multiculturalismo sÃ³lo traâ€¦",2022-11-15 00:30:26+00:00,[]</t>
  </si>
  <si>
    <t>4649,PadgetHuber,"RT @cbarriaz: âš ï¸Chile, PaÃ­s en donde por culpa de Gobiernos inoperantes,cobardes y otros Comunistas,los niÃ±os van a normalizar la delincuenâ€¦",2022-11-15 00:30:26+00:00,[]</t>
  </si>
  <si>
    <t xml:space="preserve">4650,doritadelia,"RT @aldunatefran: Y nosotros le pagamos los gustitos de fan? </t>
  </si>
  <si>
    <t>Por quÃ© el presidente de la RepÃºblica, en horario laboral, se reuniÃ³ con #serâ€¦",2022-11-15 00:30:19+00:00,[]</t>
  </si>
  <si>
    <t>4651,SynapticMixer,"Total.... Por eso el fascismo provida defiende su existencia: esclavos fÃ¡ciles de programar para delincuencia y mercenarismo ðŸ˜ž</t>
  </si>
  <si>
    <t>(Paren el mundo que me quiero bajar ðŸ˜ž) https://t.co/AO6n8DkrJ5",2022-11-15 00:30:15+00:00,[]</t>
  </si>
  <si>
    <t>4652,NSeriozha,"RT @ZoomEcuador: #URGENTE</t>
  </si>
  <si>
    <t>En Tabacundo, cantÃ³n Pedro Moncayo, en la provincia de Picâ€¦",2022-11-15 00:30:13+00:00,['URGENTE']</t>
  </si>
  <si>
    <t>4653,MarcoAdrian10,"RT @GustavoBolivar: Ayer en Villavicencio, mientras daba una charla en la feria del Libro, un joven pidiÃ³ la palabra y me dijo que la delinâ€¦",2022-11-15 00:30:13+00:00,[]</t>
  </si>
  <si>
    <t>4654,LordJim39916378,"RT @delincuencia0: 18 dÃ­as y contando... @candrews_cl ya se sumÃ³ Â¿Y tÃº, te sumas a esta marcha contra la delincuencia?",2022-11-15 00:30:10+00:00,[]</t>
  </si>
  <si>
    <t>4655,vgonzal61484169,RT @RepublicanoCh: DELINCUENCIA en alza constante. EstÃ¡ de acuerdo que los ciudadanos se armen para proteger su hogar y su familia? Comentaâ€¦,2022-11-15 00:30:09+00:00,[]</t>
  </si>
  <si>
    <t>4656,Jannecr,"RT @GustavoBolivar: Ayer en Villavicencio, mientras daba una charla en la feria del Libro, un joven pidiÃ³ la palabra y me dijo que la delinâ€¦",2022-11-15 00:30:07+00:00,[]</t>
  </si>
  <si>
    <t>4657,robayoski,"RT @Danielbricen: MaÃ±ana #MarchoPorPetro dicen todos los clanes polÃ­ticos ligados a la corrupciÃ³n, la parapolÃ­tica y la delincuencia que hoâ€¦",2022-11-15 00:30:07+00:00,['MarchoPorPetro']</t>
  </si>
  <si>
    <t>4658,HugoempMp,RT @yasnalewin: Tal vez no sea buena idea dejarse asesorar por los exministros del Interior de PiÃ±era para combatir la delincuencia descontâ€¦,2022-11-15 00:30:04+00:00,[]</t>
  </si>
  <si>
    <t xml:space="preserve">4659,PNLL11,@nayibbukele Que vergÃ¼enza ðŸ˜” ajena </t>
  </si>
  <si>
    <t>4660,forex0601,"@GustavoBolivar CÃ³mo mijo anda dando impunidad a diestra y siniestra , asta importa delincuencia de Alemania ... Pues cualquier bandido se le va a arrimar arrepentido ðŸ¤¦ðŸ»",2022-11-15 00:30:01+00:00,[]</t>
  </si>
  <si>
    <t>4661,juliomario55555,"RT @GustavoBolivar: Ayer en Villavicencio, mientras daba una charla en la feria del Libro, un joven pidiÃ³ la palabra y me dijo que la delinâ€¦",2022-11-15 00:29:55+00:00,[]</t>
  </si>
  <si>
    <t>4662,CAVESA25,"RT @Danielbricen: MaÃ±ana #MarchoPorPetro dicen todos los clanes polÃ­ticos ligados a la corrupciÃ³n, la parapolÃ­tica y la delincuencia que hoâ€¦",2022-11-15 00:29:48+00:00,['MarchoPorPetro']</t>
  </si>
  <si>
    <t>4663,JorgeIzq10,"RT @GustavoBolivar: Ayer en Villavicencio, mientras daba una charla en la feria del Libro, un joven pidiÃ³ la palabra y me dijo que la delinâ€¦",2022-11-15 00:29:42+00:00,[]</t>
  </si>
  <si>
    <t>4664,JorgeIzq10,RT @GustavoBolivar: Por ej. un joven con antecedentes no puede ingresar a la Admon pÃºblica. El sistema no lo acepta. En el sector privado nâ€¦,2022-11-15 00:29:29+00:00,[]</t>
  </si>
  <si>
    <t>4665,GranadosVergel,RT @GustavoBolivar: Por ej. un joven con antecedentes no puede ingresar a la Admon pÃºblica. El sistema no lo acepta. En el sector privado nâ€¦,2022-11-15 00:29:24+00:00,[]</t>
  </si>
  <si>
    <t>4666,ArmandoAriza2,"RT @amargadojf: @fabianC1108 @Esperanzaen2022 BogotÃ¡ estÃ¡ imposible, es mejor de noche no salir si no es por estricta necesidad, estamos aâ€¦",2022-11-15 00:29:23+00:00,[]</t>
  </si>
  <si>
    <t>4667,ARGRGOG,"RT @GustavoBolivar: Ayer en Villavicencio, mientras daba una charla en la feria del Libro, un joven pidiÃ³ la palabra y me dijo que la delinâ€¦",2022-11-15 00:29:17+00:00,[]</t>
  </si>
  <si>
    <t>4668,hola_t1,RT @fabianC1108: @ClaudiaLopez @PoliciaColombia Ya sabemos que la delincuencia esta desatada pero es que el sistema judicial de colombia esâ€¦,2022-11-15 00:29:00+00:00,[]</t>
  </si>
  <si>
    <t xml:space="preserve">4669,SbSociedad,"RT @SbSociedad: ðŸ‡»ðŸ‡ª </t>
  </si>
  <si>
    <t>Pablo Rafael GonzÃ¡lez @pabloragonzalez es el hombre de Estado, serio, con soluciones concretas a los graves problemas eâ€¦",2022-11-15 00:28:59+00:00,[]</t>
  </si>
  <si>
    <t xml:space="preserve">4670,Siri1947,"RT @Jimoya82: #URGENTE Un padre de familia fue asesinado por delincuentes que intentaron robarle su auto en una encerrona en Buin. </t>
  </si>
  <si>
    <t>Una faâ€¦",2022-11-15 00:28:53+00:00,['URGENTE']</t>
  </si>
  <si>
    <t>4671,FranciscoCuent4,"RT @priscillaeli111: Sino elegimos un prÃ³ximo presidente que realmente vea la seriedad de la inseguridad y delincuencia en el paÃ­s , el paÃ­â€¦",2022-11-15 00:28:49+00:00,[]</t>
  </si>
  <si>
    <t>4672,anthonymedina54,"@SDHArgentina Y yo como ciudadano expreso mi mÃ¡s enÃ©rgico repudio a este ministerio y a quienes lo dirigen , por conciderarlos una cueva de ignorantes y apoyar a la delincuencia. Dan asco , traidores al pueblo argentino",2022-11-15 00:28:46+00:00,[]</t>
  </si>
  <si>
    <t>4673,PabloRodriTor,"RT @LibertyteX: Renace LIBERTYTEX con material sobre seguridad. El Ãºnico fin es aportar en la construcciÃ³n de un ECUADOR SEGURO, LIBRE DE Vâ€¦",2022-11-15 00:28:39+00:00,[]</t>
  </si>
  <si>
    <t>4674,heimar27427367,"@RevistaSemana AsÃ­ es ,los derechos humanos son organizaciÃ³n manejadas por delincuencia para defender delincuentes no mas",2022-11-15 00:28:38+00:00,[]</t>
  </si>
  <si>
    <t>4675,BarriosYendry,RT @uicost_oriental: @GNBCONAS_Vzla @MinpublicoVEN Â¡Mano dura contra la delincuencia organizada!,2022-11-15 00:28:38+00:00,[]</t>
  </si>
  <si>
    <t>4676,Ju_Concha,RT @JennMoralesP: @joseantoniokast Y tu publicaciÃ³n es para que ? Para martirizar aÃºn mÃ¡s a la familia que lo estÃ¡ pasando mal o solamenteâ€¦,2022-11-15 00:28:37+00:00,[]</t>
  </si>
  <si>
    <t>4677,AyudarSinMirar,"RT @PedroRetamalS: ðŸ¤¦â€â™‚ï¸La decadencia de Santiago es nefasta. El otrora bello cuadrante: Paseo Ahumada, Alameda, Plaza de Armas, Miraflores,â€¦",2022-11-15 00:28:36+00:00,[]</t>
  </si>
  <si>
    <t>4678,KENALATEJEDORA,"RT @MERLUZOWEON: La delincuencia, el caos y el desorden social, son el caballito de batalla de los polÃ­ticos y el sistema judicial, para seâ€¦",2022-11-15 00:28:34+00:00,[]</t>
  </si>
  <si>
    <t>4679,jebelapa,"RT @GustavoBolivar: Ayer en Villavicencio, mientras daba una charla en la feria del Libro, un joven pidiÃ³ la palabra y me dijo que la delinâ€¦",2022-11-15 00:28:32+00:00,[]</t>
  </si>
  <si>
    <t>4680,ArteCanals,"@trinitro En el pais en el que vivo solo vas a prisiÃ³n si eres independentista. Todo lo demÃ¡s es permisible. Parece como si se fomentara la delincuencia, pero no llego a comprender por que..",2022-11-15 00:28:30+00:00,[]</t>
  </si>
  <si>
    <t>4681,max_1964,RT @BFranklinHuemul: Audio de locataria que hace denuncia ante el miedo que estos delincuentes le hagan algo a su local o a su persona y trâ€¦,2022-11-15 00:28:25+00:00,[]</t>
  </si>
  <si>
    <t>4682,michelleriveraa,RT @Furvel75: @michelleriveraa @SECSonora @RCivilSonora Este es un ejemplo de como (en ocasiones) la burocracia es un factor generador de pâ€¦,2022-11-15 00:28:17+00:00,[]</t>
  </si>
  <si>
    <t>4683,patrici84936901,"RT @Capitanleviack1: Gonzalo Winter votÃ³ en contra de todos los proyectos de ley anti delincuencia en el gobierno anterior, ahora el cara dâ€¦",2022-11-15 00:28:12+00:00,[]</t>
  </si>
  <si>
    <t>4684,Catalina_valpo,"RT @HarveyS72812629: Permitieron el ingreso de Carabineros al Confederacion Suiza y 12 detenidos , asÃ­ de simple , eso demuestra que la vioâ€¦",2022-11-15 00:28:12+00:00,[]</t>
  </si>
  <si>
    <t>4685,Ansofis_,RT @RobertoMTico: Entonces en la @FiscaliaCol de Barbosa ademÃ¡s de sacar los perros de la familia la esposa de ESE CRIMINAL sacaba materialâ€¦,2022-11-15 00:28:09+00:00,[]</t>
  </si>
  <si>
    <t xml:space="preserve">4686,LoneWolf75S,"RT @Victoria__86070: El Top ten de la delincuencia en Barcelona son inmigrantes, Ada Colau se pone nerviosa </t>
  </si>
  <si>
    <t>El multiculturalismo sÃ³lo traâ€¦",2022-11-15 00:28:02+00:00,[]</t>
  </si>
  <si>
    <t>4687,DiegoVi15605058,"RT @GustavoBolivar: Ayer en Villavicencio, mientras daba una charla en la feria del Libro, un joven pidiÃ³ la palabra y me dijo que la delinâ€¦",2022-11-15 00:28:01+00:00,[]</t>
  </si>
  <si>
    <t>4688,RenatoM75789467,"RT @JoviNomas: Francisco ChahuÃ¡n hoy llegÃ³ a La Moneda con una guitarra por los dichos de  Boric ""otra cosa es con guitarra"", dice que RN tâ€¦",2022-11-15 00:28:01+00:00,[]</t>
  </si>
  <si>
    <t>4689,Goloseitor,"RT @JoviNomas: Francisco ChahuÃ¡n hoy llegÃ³ a La Moneda con una guitarra por los dichos de  Boric ""otra cosa es con guitarra"", dice que RN tâ€¦",2022-11-15 00:28:00+00:00,[]</t>
  </si>
  <si>
    <t>4690,max_1964,"RT @ipoduje: La ""bomba de tiempo"" son las listas de espera (salud, vivienda), delincuencia, inflaciÃ³n o crisis migratoria.</t>
  </si>
  <si>
    <t>No el proceso câ€¦",2022-11-15 00:27:50+00:00,[]</t>
  </si>
  <si>
    <t>4691,_LeidyEspinosa_,RT @fabianC1108: @ClaudiaLopez @PoliciaColombia Ya sabemos que la delincuencia esta desatada pero es que el sistema judicial de colombia esâ€¦,2022-11-15 00:27:50+00:00,[]</t>
  </si>
  <si>
    <t>4692,SuarezGoJa,"RT @GustavoBolivar: Ayer en Villavicencio, mientras daba una charla en la feria del Libro, un joven pidiÃ³ la palabra y me dijo que la delinâ€¦",2022-11-15 00:27:47+00:00,[]</t>
  </si>
  <si>
    <t>4693,JohnMacKinnonD1,RT @Janet90476632: No sabÃ­a que @melladosuazo estuvo prÃ³fugo de la justicia entre los aÃ±os 1984-1989ðŸ¤” por giro doloso de cheques y que no fâ€¦,2022-11-15 00:27:46+00:00,[]</t>
  </si>
  <si>
    <t>4694,MillerHarold007,"RT @GustavoBolivar: Ayer en Villavicencio, mientras daba una charla en la feria del Libro, un joven pidiÃ³ la palabra y me dijo que la delinâ€¦",2022-11-15 00:27:44+00:00,[]</t>
  </si>
  <si>
    <t>4695,mercetko,@adnradiochile Hubiera llevado al sobrino igual... Porque el presidente @gabrielboric hablÃ³ de delincuencia igual,2022-11-15 00:27:41+00:00,[]</t>
  </si>
  <si>
    <t>4696,Eduardo43462338,@joseantoniokast Llama a PiÃ±era y a tu hermano que fueron a buscar toda esa lacra a CÃºcuta ellos son los Ãºnicos causantes de la delincuencia que ahÃ­ en chile a si que no se Aga el wueon,2022-11-15 00:27:41+00:00,[]</t>
  </si>
  <si>
    <t>4697,lejaim,RT @GloriastridPr: @ifmnoticias Vamos de mal en peor. Que se pretende con Ã©sa medida? Favorecer la delincuencia?,2022-11-15 00:27:40+00:00,[]</t>
  </si>
  <si>
    <t>4698,MJGPLANELLA,@biobio DespuÃ©s se sorprenden cuando la gente se arma. La justicia juega a favor de la delincuencia. El Estado los indemniza. El INDH los protege. Y el Servicio Migrante Jesuita los ampara. Punto.,2022-11-15 00:27:38+00:00,[]</t>
  </si>
  <si>
    <t>4699,ElBachValdivian,"RT @HarveyS72812629: Permitieron el ingreso de Carabineros al Confederacion Suiza y 12 detenidos , asÃ­ de simple , eso demuestra que la vioâ€¦",2022-11-15 00:27:34+00:00,[]</t>
  </si>
  <si>
    <t>4700,ArmandoAriza2,"RT @Danielbricen: MaÃ±ana #MarchoPorPetro dicen todos los clanes polÃ­ticos ligados a la corrupciÃ³n, la parapolÃ­tica y la delincuencia que hoâ€¦",2022-11-15 00:27:30+00:00,['MarchoPorPetro']</t>
  </si>
  <si>
    <t>4701,yeyefutbol,"@TransMilenio @PoliciaBogota @SeguridadBOG Que buen trabajo, transmilenio y policia, son los principales complices y la cara amable de la delincuencia en Bogota",2022-11-15 00:27:29+00:00,[]</t>
  </si>
  <si>
    <t>4702,Gregori59790805,"@YERALAQUINO4 @luisabinader Que delincuencia yo no veo delincuencia eso son caso aislado. Delincuencia hay en MÃ©xico que aparecen y desaparece 100, 300 personas y yo no veo que esa situaciÃ³n sea el debate en MÃ©xico solo se hable de la economÃ­a y corrupciÃ³n aquÃ­ por cualquier suicidios sale algunos",2022-11-15 00:27:27+00:00,[]</t>
  </si>
  <si>
    <t>4703,jotadiaz81,"@miguelaustro PreocÃºpense de la delincuencia ya que no se sabe si llegaremos a viejos: Asaltos con PISTOLAS, Portonazos, macro zona â€œSUR y NORTEâ€. Inmigrantes desatados con prontuario en sus paÃ­ses y acÃ¡ entran como Pedro por su Casa!! Paren  con sus Famosas QUERELLAS mÃ¡s ACCIÃ“N y menos teleðŸ‘",2022-11-15 00:27:26+00:00,[]</t>
  </si>
  <si>
    <t>4704,JaviJimenezl,"RT @MarxCarl7: 100 dÃ­as del gobierno petro</t>
  </si>
  <si>
    <t>-eln, farc, clan del golfo, delincuencia, narcotrafico, malandros, polÃ­tiqueros y corâ€¦",2022-11-15 00:27:24+00:00,[]</t>
  </si>
  <si>
    <t>4705,d6jj5gxsnn,"RT @Danielbricen: MaÃ±ana #MarchoPorPetro dicen todos los clanes polÃ­ticos ligados a la corrupciÃ³n, la parapolÃ­tica y la delincuencia que hoâ€¦",2022-11-15 00:27:21+00:00,['MarchoPorPetro']</t>
  </si>
  <si>
    <t xml:space="preserve">4706,VictorA01193795,"RT @KarolNorona: La han ejercido todas, aliadas a redes de delincuencia organizada internacionales. </t>
  </si>
  <si>
    <t>Ha sido insÃ³lito. Desde las prisionesâ€¦",2022-11-15 00:27:20+00:00,[]</t>
  </si>
  <si>
    <t>4707,CarolMa14665474,"RT @JoviNomas: Francisco ChahuÃ¡n hoy llegÃ³ a La Moneda con una guitarra por los dichos de  Boric ""otra cosa es con guitarra"", dice que RN tâ€¦",2022-11-15 00:27:17+00:00,[]</t>
  </si>
  <si>
    <t>4708,LibiaMedina16,RT @Vaneyeca_: #ExpoValencia2022 vergÃ¼enza a la moral el pueblo valenciano decente y trabajador repudia este tipo de actos y eventos dondeâ€¦,2022-11-15 00:27:14+00:00,['ExpoValencia2022']</t>
  </si>
  <si>
    <t>4709,Papuchin1066,@ClaudiaLopez Deje tanto show. Haga algo para ayudar a la gente. Y vele por la seguridad en esta cloaca de ciudad que nos invadiÃ³ la delincuencia y usted no garantiza soluciÃ³n. A trabajar y deje de grabar videos mostrando la gestiÃ³n que aparentemente hace. A camellar y listo sin show.,2022-11-15 00:27:11+00:00,[]</t>
  </si>
  <si>
    <t>4710,LoboSolo2020,"RT @Danielbricen: MaÃ±ana #MarchoPorPetro dicen todos los clanes polÃ­ticos ligados a la corrupciÃ³n, la parapolÃ­tica y la delincuencia que hoâ€¦",2022-11-15 00:27:08+00:00,['MarchoPorPetro']</t>
  </si>
  <si>
    <t>4711,LyaGonzalez1,"RT @gaete_franci: @adnradiochile La derecha</t>
  </si>
  <si>
    <t>NO QUIEREâ€¦",2022-11-15 00:27:06+00:00,[]</t>
  </si>
  <si>
    <t>4712,miguelailup,@Walter382025 @DanteForesi Macrista y derecha delincuencia en du mÃ¡ximo nivel payasoooooo,2022-11-15 00:27:06+00:00,[]</t>
  </si>
  <si>
    <t>4713,monyguerr,RT @yasnalewin: Tal vez no sea buena idea dejarse asesorar por los exministros del Interior de PiÃ±era para combatir la delincuencia descontâ€¦,2022-11-15 00:27:05+00:00,[]</t>
  </si>
  <si>
    <t>4714,igamzu,"Hasta cuando ? El gobierno no tiene los pantalones para parar la delincuencia , porque son sus protegidos ? https://t.co/LMwUrGOHUe",2022-11-15 00:27:01+00:00,[]</t>
  </si>
  <si>
    <t>4715,super_y0,RT @yasnalewin: Tal vez no sea buena idea dejarse asesorar por los exministros del Interior de PiÃ±era para combatir la delincuencia descontâ€¦,2022-11-15 00:27:01+00:00,[]</t>
  </si>
  <si>
    <t>4716,LolaAchira,"RT @Danielbricen: MaÃ±ana #MarchoPorPetro dicen todos los clanes polÃ­ticos ligados a la corrupciÃ³n, la parapolÃ­tica y la delincuencia que hoâ€¦",2022-11-15 00:26:57+00:00,['MarchoPorPetro']</t>
  </si>
  <si>
    <t>4717,Analiaacabrera,"RT @kuarahyose: @peruanovaradoe1 @siemprenesa @Analiaacabrera AquÃ­ son indÃ­genas en situaciÃ³n de calle que no ""tienen"" tierras u hogar y leâ€¦",2022-11-15 00:26:54+00:00,[]</t>
  </si>
  <si>
    <t>4718,lolaluna_,"RT @Danielbricen: MaÃ±ana #MarchoPorPetro dicen todos los clanes polÃ­ticos ligados a la corrupciÃ³n, la parapolÃ­tica y la delincuencia que hoâ€¦",2022-11-15 00:26:53+00:00,['MarchoPorPetro']</t>
  </si>
  <si>
    <t>4719,maestrodelasco,"RT @Actiniariahexa: AsÃ­ que ChahuÃ¡n tiene un documento con 100 normas contra la delincuencia?</t>
  </si>
  <si>
    <t>OjalÃ¡ se las hubiera dado a PiÃ±era ðŸ˜‚",2022-11-15 00:26:49+00:00,[]</t>
  </si>
  <si>
    <t>4720,vitabossan,RT @yasnalewin: El manido chiste de la guitarra y la utilizaciÃ³n de la delincuencia para ganar cÃ¡mara es una mala manera de recuperar la seâ€¦,2022-11-15 00:26:49+00:00,[]</t>
  </si>
  <si>
    <t>4721,PrimusCircum,RT @okdiario: El inspector acusado de unir inmigraciÃ³n y delincuencia lleva al juez a las 30 Ongs que lo denunciaron https://t.co/GrfiweKSUB,2022-11-15 00:26:47+00:00,[]</t>
  </si>
  <si>
    <t>4722,Ilieol,"RT @mjch63: Llevarle una guitarra al Presidente, al Palacio de La Moneda, a una reuniÃ³n sobre delincuencia, siendo que cuando gobernaste noâ€¦",2022-11-15 00:26:47+00:00,[]</t>
  </si>
  <si>
    <t>4723,djrmllc,RT @Jandrad06729913: @FreddyA010464 Si no haz cometido crÃ­menes que merezcan extradiciÃ³n porque te opones? Â¿ Si algÃºn familiar o conocido sâ€¦,2022-11-15 00:26:44+00:00,[]</t>
  </si>
  <si>
    <t>4724,TesserAlicia,"RT @Marisol88146156: @AgriculturaFM El sistema garantista q alguna vez funcionÃ³, es obsoleto. Eso demuestra que la ley penal debe actualizaâ€¦",2022-11-15 00:26:44+00:00,[]</t>
  </si>
  <si>
    <t>4725,virginiamejiav5,"RT @Danielbricen: MaÃ±ana #MarchoPorPetro dicen todos los clanes polÃ­ticos ligados a la corrupciÃ³n, la parapolÃ­tica y la delincuencia que hoâ€¦",2022-11-15 00:26:42+00:00,['MarchoPorPetro']</t>
  </si>
  <si>
    <t>4726,jotadiaz81,"@camila_vallejo @gabrielboric PreocÃºpense de la delincuencia ya que no se sabe si llegaremos a viejos: Asaltos con PISTOLAS, Portonazos, macro zona â€œSUR y NORTEâ€. Inmigrantes desatados con prontuario en sus paÃ­ses y acÃ¡ entran como Pedro por su Casa!! Paren  con sus Famosas QUERELLAS mÃ¡s ACCIÃ“N y menos teleðŸ‘",2022-11-15 00:26:41+00:00,[]</t>
  </si>
  <si>
    <t>4727,Furvel75,"@michelleriveraa @SECSonora @RCivilSonora Este es un ejemplo de como (en ocasiones) la burocracia es un factor generador de pobreza y desigualdad.</t>
  </si>
  <si>
    <t>Muchos de estos niÃ±os, por falta de oportunidades terminan en manos de la delincuencia.",2022-11-15 00:26:35+00:00,[]</t>
  </si>
  <si>
    <t>4728,JCCorreaS,"RT @JoviNomas: Francisco ChahuÃ¡n hoy llegÃ³ a La Moneda con una guitarra por los dichos de  Boric ""otra cosa es con guitarra"", dice que RN tâ€¦",2022-11-15 00:26:34+00:00,[]</t>
  </si>
  <si>
    <t>4729,cejoaquina,"RT @BienTwitero: Gonzalo Winter reconoce situaciÃ³n gravisima de descontrol de la Delincuencia</t>
  </si>
  <si>
    <t>Frente Amplio desacreditÃ³ a Carabineros desdâ€¦",2022-11-15 00:26:32+00:00,[]</t>
  </si>
  <si>
    <t>4730,rogersperez,"@GustavoBolivar A pesar de que es claro que esto es puro humoðŸ’¨, no sobra recordar que la delincuencia comÃºn ha asesinado a bala â˜¹ï¸ a comerciantes y ciudadanos en Villavicencio, en la que en todo sitio estamos en riesgoðŸ˜±. Menos show y mÃ¡s hechos reales para la gente: SE GU RI DAD.ðŸ˜‰",2022-11-15 00:26:29+00:00,[]</t>
  </si>
  <si>
    <t>4731,Manolo9217,"RT @GustavoBolivar: Ayer en Villavicencio, mientras daba una charla en la feria del Libro, un joven pidiÃ³ la palabra y me dijo que la delinâ€¦",2022-11-15 00:26:28+00:00,[]</t>
  </si>
  <si>
    <t>4732,ismaeldelgado4,"RT @ZoomEcuador: #URGENTE</t>
  </si>
  <si>
    <t>En Tabacundo, cantÃ³n Pedro Moncayo, en la provincia de Picâ€¦",2022-11-15 00:26:27+00:00,['URGENTE']</t>
  </si>
  <si>
    <t>4733,justicierocrio1,"@cronicacuenca @KarolNorona Ahora que el Gobierno estÃ¡ utilizando mano dura en contra de la delincuencia, los lobos se convierten en corderos</t>
  </si>
  <si>
    <t>4734,grantokylautaro,"RT @JoviNomas: Francisco ChahuÃ¡n hoy llegÃ³ a La Moneda con una guitarra por los dichos de  Boric ""otra cosa es con guitarra"", dice que RN tâ€¦",2022-11-15 00:26:27+00:00,[]</t>
  </si>
  <si>
    <t>4735,Nelson19594,"RT @GustavoBolivar: Ayer en Villavicencio, mientras daba una charla en la feria del Libro, un joven pidiÃ³ la palabra y me dijo que la delinâ€¦",2022-11-15 00:26:23+00:00,[]</t>
  </si>
  <si>
    <t>4736,heteropichulero,El.problema de la justicia chilena es que refuerza la delincuencia @PJudicialChile https://t.co/AHyojEJsQP,2022-11-15 00:26:16+00:00,[]</t>
  </si>
  <si>
    <t>4737,juanx7,"RT @AlejandroVNorte: Presidente Boric nunca culpa al gobierno anterior, pero hay que reconocer que PiÃ±era de verdad dejÃ³ la cagÃ¡, no hizo nâ€¦",2022-11-15 00:26:16+00:00,[]</t>
  </si>
  <si>
    <t>4738,kuarahyose,"@peruanovaradoe1 @siemprenesa @Analiaacabrera AquÃ­ son indÃ­genas en situaciÃ³n de calle que no ""tienen"" tierras u hogar y les encanta las drogas y la delincuencia.",2022-11-15 00:26:12+00:00,[]</t>
  </si>
  <si>
    <t>4739,_toto________,RT @GustavoBolivar: Por ej. un joven con antecedentes no puede ingresar a la Admon pÃºblica. El sistema no lo acepta. En el sector privado nâ€¦,2022-11-15 00:26:04+00:00,[]</t>
  </si>
  <si>
    <t>4740,_toto________,"RT @GustavoBolivar: Ayer en Villavicencio, mientras daba una charla en la feria del Libro, un joven pidiÃ³ la palabra y me dijo que la delinâ€¦",2022-11-15 00:25:53+00:00,[]</t>
  </si>
  <si>
    <t>4741,Kary_2106,"RT @ATComer_: Miles de trabajador@s del Comercio llevamos 15 meses pidiendo a autoridades volver a cerrar el gran comercio a las 19hrs, comâ€¦",2022-11-15 00:25:53+00:00,[]</t>
  </si>
  <si>
    <t>4742,medixi,"RT @MERLUZOWEON: La delincuencia, el caos y el desorden social, son el caballito de batalla de los polÃ­ticos y el sistema judicial, para seâ€¦",2022-11-15 00:25:53+00:00,[]</t>
  </si>
  <si>
    <t>4743,Dy_Co_Ec,"RT @JorgeUr42477372: Hace rato es que le den bala a la delincuencia, o que los agarren y se los entregan al populacho para sacarle la batimâ€¦",2022-11-15 00:25:50+00:00,[]</t>
  </si>
  <si>
    <t xml:space="preserve">4744,SbSociedad,"RT @SbSociedad: ðŸ‡»ðŸ‡ª </t>
  </si>
  <si>
    <t>@pabloragonzalez debe ser el nuevo Presidente de Venezuela porque es un hombre de Estado, serio, de visiÃ³n universal, câ€¦",2022-11-15 00:25:49+00:00,[]</t>
  </si>
  <si>
    <t>4745,Gleymer31,"RT @2cmdteG45LG1: #14Nov Con voluntad y determinaciÃ³n nos mantenemos en la vanguardia y la lucha permanente contra la delincuencia.</t>
  </si>
  <si>
    <t>#VamosAâ€¦",2022-11-15 00:25:45+00:00,['14Nov']</t>
  </si>
  <si>
    <t>4746,BarriosYendry,RT @Gaes13FalconGNB: @GNBCONAS_Vzla @MinpublicoVEN Manos dura contra la Delincuencia Organizada,2022-11-15 00:25:39+00:00,[]</t>
  </si>
  <si>
    <t xml:space="preserve">4747,AndresAndreser,"RT @Victoria__86070: El Top ten de la delincuencia en Barcelona son inmigrantes, Ada Colau se pone nerviosa </t>
  </si>
  <si>
    <t>El multiculturalismo sÃ³lo traâ€¦",2022-11-15 00:25:37+00:00,[]</t>
  </si>
  <si>
    <t>4748,JosAntoniomas,"RT @rolandozanca: ðŸ˜‚SegÃºn las estadÃ­sticas ayer 13 de noviembre fue el dÃ­a con menos delincuencia en el paÃ­s, pues se fueron a la marcha ðŸ˜…ðŸ˜‚ðŸ¤£",2022-11-15 00:25:33+00:00,[]</t>
  </si>
  <si>
    <t>4749,vitabossan,RT @yasnalewin: Tal vez no sea buena idea dejarse asesorar por los exministros del Interior de PiÃ±era para combatir la delincuencia descontâ€¦,2022-11-15 00:25:29+00:00,[]</t>
  </si>
  <si>
    <t>4750,alejoparedesj,"RT @JoviNomas: Francisco ChahuÃ¡n hoy llegÃ³ a La Moneda con una guitarra por los dichos de  Boric ""otra cosa es con guitarra"", dice que RN tâ€¦",2022-11-15 00:25:27+00:00,[]</t>
  </si>
  <si>
    <t>4751,Elena49173004,@GustavoBolivar Petro estÃ¡ diseÃ±ando el paÃ­s perfecto para los delincuentes. SerÃ­a bueno quÃ© @nayibbukele le diera unas clases a @petrogustavo de cÃ³mo se maneja un paÃ­s. No premiando la delincuencia. #FueraPetroFuera #PactoDeCorruptos,2022-11-15 00:25:24+00:00,"['FueraPetroFuera', 'PactoDeCorruptos']"</t>
  </si>
  <si>
    <t>4752,Oscar09384724,"RT @GustavoBolivar: Ayer en Villavicencio, mientras daba una charla en la feria del Libro, un joven pidiÃ³ la palabra y me dijo que la delinâ€¦",2022-11-15 00:25:24+00:00,[]</t>
  </si>
  <si>
    <t>4753,DerlyYannahg,RT @RobertoMTico: Entonces en la @FiscaliaCol de Barbosa ademÃ¡s de sacar los perros de la familia la esposa de ESE CRIMINAL sacaba materialâ€¦,2022-11-15 00:25:24+00:00,[]</t>
  </si>
  <si>
    <t xml:space="preserve">4754,FelipedelPino7,"RT @grimylionel: @PedroCastilloTe Desde primer dÃ­a </t>
  </si>
  <si>
    <t>No hâ€¦",2022-11-15 00:25:20+00:00,[]</t>
  </si>
  <si>
    <t>4755,tonito_garcia,RT @yanela29: @Javiergg9885 Se acabÃ³ el descaro fueraaaaa con toda esa delincuencia. Abajo ðŸ‘‡ las tiranÃ­as.,2022-11-15 00:25:19+00:00,[]</t>
  </si>
  <si>
    <t>4756,JOEL_PR__,"RT @GustavoBolivar: Ayer en Villavicencio, mientras daba una charla en la feria del Libro, un joven pidiÃ³ la palabra y me dijo que la delinâ€¦",2022-11-15 00:25:17+00:00,[]</t>
  </si>
  <si>
    <t>4757,NCRodriguez4,RT @candrews_cl: Â¿Ya agendaste que el 3/12 nos juntaremos en la Fuente Alemana Parque Forestal para unirnos a la #MarchaEnSilencio? Â¡Te espâ€¦,2022-11-15 00:25:16+00:00,['MarchaEnSilencio']</t>
  </si>
  <si>
    <t>4758,libreencolombia,RT @fabianC1108: @ClaudiaLopez @PoliciaColombia Ya sabemos que la delincuencia esta desatada pero es que el sistema judicial de colombia esâ€¦,2022-11-15 00:25:16+00:00,[]</t>
  </si>
  <si>
    <t>4759,DamarisPatrocin,@virgilio_feliz Usted es un vil mentiroso.. yo no soy ninguna oposiciÃ³n y estamos JARTOS de la delincuencia y la inseguridad.. lo que sucede es que ustedes hacÃ­an lo mismo desde la oposiciÃ³n y el ladrÃ³n juzga por su condiciÃ³n.,2022-11-15 00:25:15+00:00,[]</t>
  </si>
  <si>
    <t>4760,SERGIODIESTRO,"RT @Vega4Julio: @BienTwitero @abedexo Y laSra TohÃ¡ y sus secuaces aÃºn no quieren poner freno a la delincuencia , siguen riÃ©ndose de nosotroâ€¦",2022-11-15 00:25:14+00:00,[]</t>
  </si>
  <si>
    <t>4761,Oscar09384724,RT @GustavoBolivar: Por ej. un joven con antecedentes no puede ingresar a la Admon pÃºblica. El sistema no lo acepta. En el sector privado nâ€¦,2022-11-15 00:25:12+00:00,[]</t>
  </si>
  <si>
    <t>4762,zolangegonzalez,"RT @NEORAM27: @eumakeuppp El chavismo inculcÃ³ el malandraje, la violaciÃ³n a las leyes, las vulgaridades, la impunidad, la delincuencia, laâ€¦",2022-11-15 00:25:11+00:00,[]</t>
  </si>
  <si>
    <t>4763,JorgeMaMo01,"@Juan_PaUy @zurdadelcerro Sabes que ahÃ­, te das cuenta de que la LUC beneficio a otras personas, no combate la delincuencia, ni agranda las penas de este tipo de delitos.",2022-11-15 00:25:09+00:00,[]</t>
  </si>
  <si>
    <t>4764,Nelsonhightech,"RT @GustavoBolivar: Ayer en Villavicencio, mientras daba una charla en la feria del Libro, un joven pidiÃ³ la palabra y me dijo que la delinâ€¦",2022-11-15 00:25:07+00:00,[]</t>
  </si>
  <si>
    <t>4765,SERGIODIESTRO,"RT @BienTwitero: Degollaron a trabajadora boliviana de minimarket</t>
  </si>
  <si>
    <t>Delincuencia fuera de control enâ€¦",2022-11-15 00:25:07+00:00,[]</t>
  </si>
  <si>
    <t>4766,miguelailup,"@CLAUDIOPIC Bueno un contrabandista espÃ­a golpista fugador y lavador serial, batiÃ³ todos los rÃ©cord de noooo trabajar y delincuencia campeÃ³n mundial ,marche una perpetua la merece hace rato",2022-11-15 00:25:02+00:00,[]</t>
  </si>
  <si>
    <t>4767,Nelsonhightech,RT @GustavoBolivar: Por ej. un joven con antecedentes no puede ingresar a la Admon pÃºblica. El sistema no lo acepta. En el sector privado nâ€¦,2022-11-15 00:25:01+00:00,[]</t>
  </si>
  <si>
    <t>4768,Tiesoemecha,"RT @alfonso28110491: @NYC_prensa @chahuan @gabrielboric @RodoCarrascoM Este ðŸ¤¡, lo malo decir que su partido tiene mas de 100 medidas para dâ€¦",2022-11-15 00:24:56+00:00,[]</t>
  </si>
  <si>
    <t>4769,Andergrad,"RT @GustavoBolivar: Ayer en Villavicencio, mientras daba una charla en la feria del Libro, un joven pidiÃ³ la palabra y me dijo que la delinâ€¦",2022-11-15 00:24:53+00:00,[]</t>
  </si>
  <si>
    <t>4770,paulinahumeres,"RT @albertoprechtr: Â¿CÃ³mo nadie le dice que es una mala idea y que ir con un guitarra o cualquiera de esos regalos estilo Fantuzzi aÃ±os 90,â€¦",2022-11-15 00:24:51+00:00,[]</t>
  </si>
  <si>
    <t>4771,Rene_raba,"RT @Capitanleviack1: Gonzalo Winter votÃ³ en contra de todos los proyectos de ley anti delincuencia en el gobierno anterior, ahora el cara dâ€¦",2022-11-15 00:24:48+00:00,[]</t>
  </si>
  <si>
    <t xml:space="preserve">4772,JoseARC65,"RT @Victoria__86070: El Top ten de la delincuencia en Barcelona son inmigrantes, Ada Colau se pone nerviosa </t>
  </si>
  <si>
    <t>El multiculturalismo sÃ³lo traâ€¦",2022-11-15 00:24:47+00:00,[]</t>
  </si>
  <si>
    <t>4773,MorrisMedina6,"RT @GustavoBolivar: Ayer en Villavicencio, mientras daba una charla en la feria del Libro, un joven pidiÃ³ la palabra y me dijo que la delinâ€¦",2022-11-15 00:24:42+00:00,[]</t>
  </si>
  <si>
    <t>4774,RAGNAR_GUERRERO,RT @CesarTeran_P: @hperezloose Cuanto les cobraria Zaffaroni por actuar como vocero de la delincuencia organizada????????,2022-11-15 00:24:40+00:00,[]</t>
  </si>
  <si>
    <t>4775,que_cosas_oye_,"""ðŸ’£ Tipos de delincuencia: clasificaciÃ³n, definiciÃ³n, caracterÃ­sticas y ejemplos de los diferentes tipos de delincuentes... https://t.co/v2zyRnlaMd""",2022-11-15 00:24:37+00:00,[]</t>
  </si>
  <si>
    <t>4776,LeonoraPatrici1,Fiscal en Materia de Delincuencia Organizada libra multa por subasta de autos de lujo decomisados - Proceso https://t.co/Ba8b5amkJ6,2022-11-15 00:24:35+00:00,[]</t>
  </si>
  <si>
    <t>4777,rufinatosa,RT @infpmorena: ðŸ“Œ Hoy en â€œDiÃ¡logos desde el municipioâ€ las y los ediles de morena nos compartirÃ¡n sus experiencias sobre sus trabajos paraâ€¦,2022-11-15 00:24:32+00:00,[]</t>
  </si>
  <si>
    <t>4778,MERLUZOWEON,"La delincuencia, el caos y el desorden social, son el caballito de batalla de los polÃ­ticos y el sistema judicial, para seguir llenÃ¡ndose los bolsillos. A costa de una ciudadanÃ­a silenciosa, pero no estÃºpida...!! https://t.co/jwxF19Pw31",2022-11-15 00:24:31+00:00,[]</t>
  </si>
  <si>
    <t>4779,paco_hernandez9,"@Melmon123038 @Mzavalagc @lopezobrador_ Por cierto, en Gto tenemos graves problemas de violencia por delincuencia organizada = DELITO FEDERAL</t>
  </si>
  <si>
    <t>@FGRMexico quitÃ³ a su delegado en Gto en enero del 2020 sin reemplazo, y solo hay 54 agentes para 46 municipios.</t>
  </si>
  <si>
    <t>El desinterÃ©s para no atender delitos federales ES DE AMLO.</t>
  </si>
  <si>
    <t>ðŸ¤«ðŸ¤¡",2022-11-15 00:24:30+00:00,[]</t>
  </si>
  <si>
    <t>4780,BarriosYendry,"RT @GNBCONAS_Vzla: DANDO DUROS GOLPES CONTRA LA DELINCUENCIA ðŸ‘Š</t>
  </si>
  <si>
    <t>#14Nov En la #GNB los efectivos del #CONAS #InvictosPorLaPatriaGrande lograâ€¦",2022-11-15 00:24:19+00:00,"['14Nov', 'GNB', 'CONAS', 'InvictosPorLaPatriaGrande']"</t>
  </si>
  <si>
    <t>4781,PrineCafe,RT @RobertoMTico: Entonces en la @FiscaliaCol de Barbosa ademÃ¡s de sacar los perros de la familia la esposa de ESE CRIMINAL sacaba materialâ€¦,2022-11-15 00:24:18+00:00,[]</t>
  </si>
  <si>
    <t>4782,Martha98515530,RT @Libertadprov319: @GustavoBolivar Si Ã©ste concierto para Delinquir de los verdaderos vandalos se eliminan la delincuencia comÃºn no existâ€¦,2022-11-15 00:24:14+00:00,[]</t>
  </si>
  <si>
    <t>4783,jotadiaz81,"@GobiernodeChile @MintrabChile PreocÃºpense de la delincuencia ya que no se sabe si llegaremos a viejos: Asaltos con PISTOLAS, Portonazos, macro zona â€œSUR y NORTEâ€. Inmigrantes desatados con prontuario en sus paÃ­ses y acÃ¡ entran como Pedro por su Casa!! Paren  con sus Famosas QUERELLAS mÃ¡s ACCIÃ“N y menos teleðŸ‘",2022-11-15 00:24:08+00:00,[]</t>
  </si>
  <si>
    <t>4784,mturrut1,"RT @ElCamioneroCL: 1500 millones de dÃ³lares le pasa el estado d chile a 1 banco extranjero con q motivo?, pero acÃ¡ no hay $ para viviendas,â€¦",2022-11-15 00:24:02+00:00,[]</t>
  </si>
  <si>
    <t>4785,flor_right,"RT @BienTwitero: Degollaron a trabajadora boliviana de minimarket</t>
  </si>
  <si>
    <t>Delincuencia fuera de control enâ€¦",2022-11-15 00:24:01+00:00,[]</t>
  </si>
  <si>
    <t>4786,Tiesoemecha,RT @Simplem60067415: @NYC_prensa @chahuan @gabrielboric @RodoCarrascoM Mira @chahuan te podÃ­ meter la guitarra en la RAJA!!! No tenÃ­ cara nâ€¦,2022-11-15 00:24:00+00:00,[]</t>
  </si>
  <si>
    <t>4787,Liliana122333,"RT @GustavoBolivar: Ayer en Villavicencio, mientras daba una charla en la feria del Libro, un joven pidiÃ³ la palabra y me dijo que la delinâ€¦",2022-11-15 00:24:00+00:00,[]</t>
  </si>
  <si>
    <t>4788,vichuny,@FurmanElias Me sentÃ­a muy segura de salir a la calle. No habÃ­a tanta delincuencia,2022-11-15 00:23:59+00:00,[]</t>
  </si>
  <si>
    <t xml:space="preserve">4789,RGonzaloHT,"RT @aldunatefran: Y nosotros le pagamos los gustitos de fan? </t>
  </si>
  <si>
    <t>Por quÃ© el presidente de la RepÃºblica, en horario laboral, se reuniÃ³ con #serâ€¦",2022-11-15 00:23:56+00:00,[]</t>
  </si>
  <si>
    <t>4790,JuanDiHenao11,"RT @GustavoBolivar: Ayer en Villavicencio, mientras daba una charla en la feria del Libro, un joven pidiÃ³ la palabra y me dijo que la delinâ€¦",2022-11-15 00:23:50+00:00,[]</t>
  </si>
  <si>
    <t>4791,Sindualidad,"RT @GustavoBolivar: Ayer en Villavicencio, mientras daba una charla en la feria del Libro, un joven pidiÃ³ la palabra y me dijo que la delinâ€¦",2022-11-15 00:23:48+00:00,[]</t>
  </si>
  <si>
    <t>4792,VichoFierro,"RT @HarveyS72812629: Permitieron el ingreso de Carabineros al Confederacion Suiza y 12 detenidos , asÃ­ de simple , eso demuestra que la vioâ€¦",2022-11-15 00:23:46+00:00,[]</t>
  </si>
  <si>
    <t xml:space="preserve">4793,SAMHAELSGP5,"RT @ToroBolito1971: Un si para quÃ¨? </t>
  </si>
  <si>
    <t>Un sÃ­ acabarÃ¡ conm la delincuencÃ¬aâ€¦",2022-11-15 00:23:44+00:00,[]</t>
  </si>
  <si>
    <t>4794,RGonzaloHT,"RT @Vega4Julio: @BienTwitero @abedexo Y laSra TohÃ¡ y sus secuaces aÃºn no quieren poner freno a la delincuencia , siguen riÃ©ndose de nosotroâ€¦",2022-11-15 00:23:44+00:00,[]</t>
  </si>
  <si>
    <t>4795,VittiniEddy,"RT @Manuelrojasrod: Danilo Medina, en su gobierno, militares de su escolta fueron asesinados, tambiÃ©n escolta de sus padres</t>
  </si>
  <si>
    <t>2,150 personasâ€¦",2022-11-15 00:23:39+00:00,[]</t>
  </si>
  <si>
    <t>4796,RGonzaloHT,"RT @BienTwitero: Degollaron a trabajadora boliviana de minimarket</t>
  </si>
  <si>
    <t>Delincuencia fuera de control enâ€¦",2022-11-15 00:23:38+00:00,[]</t>
  </si>
  <si>
    <t>4797,Gabriel28548873,RT @RobertoMTico: Entonces en la @FiscaliaCol de Barbosa ademÃ¡s de sacar los perros de la familia la esposa de ESE CRIMINAL sacaba materialâ€¦,2022-11-15 00:23:31+00:00,[]</t>
  </si>
  <si>
    <t>4798,RamdolfL,"RT @CarlosPenard: La delincuencia que ya ha derrotado al gobierno, tambiÃ©n ataca a empadronadores del Censo. https://t.co/cRrZDAAKaz",2022-11-15 00:23:30+00:00,[]</t>
  </si>
  <si>
    <t>4799,ricarbilbo,"RT @JoviNomas: Francisco ChahuÃ¡n hoy llegÃ³ a La Moneda con una guitarra por los dichos de  Boric ""otra cosa es con guitarra"", dice que RN tâ€¦",2022-11-15 00:23:28+00:00,[]</t>
  </si>
  <si>
    <t>4800,GloriastridPr,@ifmnoticias Vamos de mal en peor. Que se pretende con Ã©sa medida? Favorecer la delincuencia?,2022-11-15 00:23:24+00:00,[]</t>
  </si>
  <si>
    <t>4801,ferreterobat,"RT @Capitanleviack1: Gonzalo Winter votÃ³ en contra de todos los proyectos de ley anti delincuencia en el gobierno anterior, ahora el cara dâ€¦",2022-11-15 00:23:23+00:00,[]</t>
  </si>
  <si>
    <t>4802,Liliana122333,RT @Libertadprov319: @GustavoBolivar Si Ã©ste concierto para Delinquir de los verdaderos vandalos se eliminan la delincuencia comÃºn no existâ€¦,2022-11-15 00:23:21+00:00,[]</t>
  </si>
  <si>
    <t>4803,IvanFel78184838,RT @MadeleineOster3: Me cuesta creer que el 27% de peruanos apoyen a Castillo. Â¡Hay que abrirles los OJOS! Apoyar a Castillo es convalidarâ€¦,2022-11-15 00:23:19+00:00,[]</t>
  </si>
  <si>
    <t>4804,csaumethTv,"El trabajo de @nayibbukele en el #Salvador es mÃ¡s que perfecto! En donde se evidencia que la @ONU_es apoya la delincuencia, destruye la vida y paz en la sociedad. #FakeONU!",2022-11-15 00:23:18+00:00,"['Salvador', 'FakeONU']"</t>
  </si>
  <si>
    <t>4805,jotadiaz81,"@trabejita @MintrabChile @jeannette_jara @previsionsocial @SubsecTrabajo @gabrielboric @voceriagobierno @Segpres @min_interior PreocÃºpense de la delincuencia ya que no se sabe si llegaremos a viejos: Asaltos con PISTOLAS, Portonazos, macro zona â€œSUR y NORTEâ€. Inmigrantes desatados con prontuario en sus paÃ­ses y acÃ¡ entran como Pedro por su Casa!! Paren  con sus Famosas QUERELLAS mÃ¡s ACCIÃ“N y menos teleðŸ‘",2022-11-15 00:23:14+00:00,[]</t>
  </si>
  <si>
    <t>4806,x_quiroga,"@grupoeldeber Bolivia vÃ­a estÃ¡ llegando a cruzar los lÃ­mites de la delincuencia policiaca,llegando al vicariato policial donde la principal instituciÃ³n q cuida a la ciudadanÃ­a atropella y planta pruebas falsas para q su patrÃ³n ""el gobierno"" pueda regir con violencia.Cuidado aÃºn estÃ¡n a tiempo",2022-11-15 00:23:11+00:00,[]</t>
  </si>
  <si>
    <t>4807,ChandoVasquez,RT @RenunciaBoricCL: DÃ­ganle al diputado invierno (Winter) que los cuchillos en las cocinas tambiÃ©n son peligrosos y nadie anda promoviendoâ€¦,2022-11-15 00:23:09+00:00,[]</t>
  </si>
  <si>
    <t xml:space="preserve">4808,GuajardoValin,"RT @Victoria__86070: El Top ten de la delincuencia en Barcelona son inmigrantes, Ada Colau se pone nerviosa </t>
  </si>
  <si>
    <t>El multiculturalismo sÃ³lo traâ€¦",2022-11-15 00:23:07+00:00,[]</t>
  </si>
  <si>
    <t>4809,LuisaHe61345981,RT @PatriotaCalleja: #ChileSeLevanta En Concepcion el 26 de Noviembre ciudadanos de todo Chile haremos un llamado para recuperar la seguridâ€¦,2022-11-15 00:23:03+00:00,['ChileSeLevanta']</t>
  </si>
  <si>
    <t>4810,TomasRaamosP,RT @GustavoBolivar: Por ej. un joven con antecedentes no puede ingresar a la Admon pÃºblica. El sistema no lo acepta. En el sector privado nâ€¦,2022-11-15 00:23:01+00:00,[]</t>
  </si>
  <si>
    <t>4811,racusen19,RT @Simplem60067415: @NYC_prensa @chahuan @gabrielboric @RodoCarrascoM Mira @chahuan te podÃ­ meter la guitarra en la RAJA!!! No tenÃ­ cara nâ€¦,2022-11-15 00:22:58+00:00,[]</t>
  </si>
  <si>
    <t>4812,Tiesoemecha,"RT @MiguelSolorza4: @NYC_prensa @chahuan @gabrielboric @RodoCarrascoM El es parte del ""Legado""</t>
  </si>
  <si>
    <t>Las consecuenciaâ€¦",2022-11-15 00:22:55+00:00,['ElPeorGobiernoDeLaHistoria']</t>
  </si>
  <si>
    <t>4813,Jose13823495,RT @angelitofiufiu: Asesinaron al papÃ¡ y la niÃ±a no quiere ni comer y se mete debajo de las camas a llorar por que dice que quiere tener aâ€¦,2022-11-15 00:22:52+00:00,[]</t>
  </si>
  <si>
    <t>4814,Ecatepec,"Decididos en su lucha contra la delincuencia, el Agrupamiento de CaballerÃ­a y Unidad Canina continÃºa con la implementaciÃ³n del #OperativoPresencia en colonias de la tercera regiÃ³n de nuestro #MunicipioConValores para inhibir actos ilÃ­citos o faltas administrativas.</t>
  </si>
  <si>
    <t>@DSPyTEcatepec https://t.co/5dgDIPKq2Z",2022-11-15 00:22:50+00:00,"['OperativoPresencia', 'MunicipioConValores']"</t>
  </si>
  <si>
    <t>4815,aireyviento5,"RT @Danielbricen: MaÃ±ana #MarchoPorPetro dicen todos los clanes polÃ­ticos ligados a la corrupciÃ³n, la parapolÃ­tica y la delincuencia que hoâ€¦",2022-11-15 00:22:43+00:00,['MarchoPorPetro']</t>
  </si>
  <si>
    <t>4816,CesarOlveragon1,@DonPorfifirio Cero delincuencia!! Ese es el Mexico q yo quiero!!!,2022-11-15 00:22:34+00:00,[]</t>
  </si>
  <si>
    <t>4817,erick_quintay,"RT @JoviNomas: Francisco ChahuÃ¡n hoy llegÃ³ a La Moneda con una guitarra por los dichos de  Boric ""otra cosa es con guitarra"", dice que RN tâ€¦",2022-11-15 00:22:23+00:00,[]</t>
  </si>
  <si>
    <t>4818,JAGT789,"RT @GustavoBolivar: Ayer en Villavicencio, mientras daba una charla en la feria del Libro, un joven pidiÃ³ la palabra y me dijo que la delinâ€¦",2022-11-15 00:22:20+00:00,[]</t>
  </si>
  <si>
    <t>4819,Claudia58648419,RT @Simplem60067415: @NYC_prensa @chahuan @gabrielboric @RodoCarrascoM Mira @chahuan te podÃ­ meter la guitarra en la RAJA!!! No tenÃ­ cara nâ€¦,2022-11-15 00:22:16+00:00,[]</t>
  </si>
  <si>
    <t>4820,saul_gragirena,@NicolasMaduro Salir de Ciudad Guayana al resto del paÃ­s por esa ruta es una real pesadilla. Es muy peligrosa. Delincuencia y piraterÃ­a. Han habido homicidios y atracos...,2022-11-15 00:22:10+00:00,[]</t>
  </si>
  <si>
    <t>4821,ATEOFADEO1980,RT @VillaFernando_: Siempre recordarÃ© estas palabras del obispo de Esmeraldas. Con esa bendiciÃ³n tengan la certeza de que ganaremos la guerâ€¦,2022-11-15 00:22:10+00:00,[]</t>
  </si>
  <si>
    <t>4822,ToniMar71849925,"@Jatnnavittini Cuando la delincuencia llegue a la casa de Chu Vasquez, entonces se tomarÃ¡n medidas, para frenar la delincuencia",2022-11-15 00:22:02+00:00,[]</t>
  </si>
  <si>
    <t>4823,jotadiaz81,"@MinDesarrollo @GiorgioJackson @subse_ssociales @SubseNinez @subsevalusocial PreocÃºpense de la delincuencia ya que no se sabe si llegaremos a viejos: Asaltos con PISTOLAS, Portonazos, macro zona â€œSUR y NORTEâ€. Inmigrantes desatados con prontuario en sus paÃ­ses y acÃ¡ entran como Pedro por su Casa!! Paren  con sus Famosas QUERELLAS mÃ¡s ACCIÃ“N y menos teleðŸ‘",2022-11-15 00:22:02+00:00,[]</t>
  </si>
  <si>
    <t>4824,ErnestoVargas67,"@MonicaYaya @FiscaliaPeru @VLADIMIR_CERRON Porque la delincuencia del rojo no tiene lÃ­mites, consideraba que de lo ya robado no podÃ­a pagar, tenÃ­a que robar mÃ¡s",2022-11-15 00:22:02+00:00,[]</t>
  </si>
  <si>
    <t>4825,BrendaH2O66,"RT @marielapalmac: Realmente es una problemÃ¡tica grave y genera situaciones feas, asÃ­ es una crisis humanitaria, personas pierden todo, arrâ€¦",2022-11-15 00:22:01+00:00,[]</t>
  </si>
  <si>
    <t>4826,TomasRaamosP,"RT @GustavoBolivar: Ayer en Villavicencio, mientras daba una charla en la feria del Libro, un joven pidiÃ³ la palabra y me dijo que la delinâ€¦",2022-11-15 00:22:01+00:00,[]</t>
  </si>
  <si>
    <t>4827,Tiesoemecha,"RT @rod_naranjo: @NYC_prensa @chahuan @gabrielboric @RodoCarrascoM PatÃ©tico @chahuan. A hablar sobre delincuencia en la Moneda, el de familâ€¦",2022-11-15 00:21:58+00:00,[]</t>
  </si>
  <si>
    <t>4828,armandomesapino,RT @el_despierto26: @biobio El Pan y Circo de la izquierda latinoamericana. En #Chile las autoridades andan en recitales mientras la delincâ€¦,2022-11-15 00:21:51+00:00,['Chile']</t>
  </si>
  <si>
    <t>4829,luisfo1951,"RT @GustavoBolivar: Ayer en Villavicencio, mientras daba una charla en la feria del Libro, un joven pidiÃ³ la palabra y me dijo que la delinâ€¦",2022-11-15 00:21:49+00:00,[]</t>
  </si>
  <si>
    <t>4830,1956Eduardofco,"RT @AlejandroVNorte: Presidente Boric nunca culpa al gobierno anterior, pero hay que reconocer que PiÃ±era de verdad dejÃ³ la cagÃ¡, no hizo nâ€¦",2022-11-15 00:21:47+00:00,[]</t>
  </si>
  <si>
    <t>4831,agamenon_22,"Jardines Inf. y Salas Cunas BLINDADOS en Chile. Se predijo q seriamos peor q MÃ©xico, el narco y la delincuencia se importo con la migraciÃ³n, propuesta por la ONU y la izquierda. Ahora es demasiado tarde, hasta q tengamos un BUKELE en Chile el 2026.</t>
  </si>
  <si>
    <t xml:space="preserve">@gabrielboric </t>
  </si>
  <si>
    <t>#nadiedicenada",2022-11-15 00:21:43+00:00,['nadiedicenada']</t>
  </si>
  <si>
    <t>4832,jabermar59,RT @RobertoMTico: Entonces en la @FiscaliaCol de Barbosa ademÃ¡s de sacar los perros de la familia la esposa de ESE CRIMINAL sacaba materialâ€¦,2022-11-15 00:21:41+00:00,[]</t>
  </si>
  <si>
    <t>4833,Vivianacortezm,"@DecadaRobada1 @CorteConstEcu Que maÃ±osa esta la @CorteConstEcu, como es posible que le prohÃ­ba a las FFAA salir a las calles a combatir la delincuencia, @eluniversocom, pues claro a ellos no les conviene porque estÃ¡n a favor de los mismos delincuentes que descaro de verdad @PoliciaEcuador",2022-11-15 00:21:39+00:00,[]</t>
  </si>
  <si>
    <t>4834,EduarEnriqueFe1,RT @GustavoBolivar: Por ej. un joven con antecedentes no puede ingresar a la Admon pÃºblica. El sistema no lo acepta. En el sector privado nâ€¦,2022-11-15 00:21:36+00:00,[]</t>
  </si>
  <si>
    <t>4835,municipal_rd,"RT @z101digital: ðŸ“º [#ElGobiernoDeLaTarde] @HectorRPimentel: desigualdad social que impera en RD atiza la delincuencia.</t>
  </si>
  <si>
    <t>Escucha su comentarâ€¦",2022-11-15 00:21:35+00:00,['ElGobiernoDeLaTarde']</t>
  </si>
  <si>
    <t>4836,LuisReveco1,"RT @JoviNomas: Francisco ChahuÃ¡n hoy llegÃ³ a La Moneda con una guitarra por los dichos de  Boric ""otra cosa es con guitarra"", dice que RN tâ€¦",2022-11-15 00:21:31+00:00,[]</t>
  </si>
  <si>
    <t>4837,AngelasofiaCruz,"RT @GustavoBolivar: Ayer en Villavicencio, mientras daba una charla en la feria del Libro, un joven pidiÃ³ la palabra y me dijo que la delinâ€¦",2022-11-15 00:21:30+00:00,[]</t>
  </si>
  <si>
    <t>4838,chileprimero2,"@Jou_Kaiser No le interesa buscar por que es un negocio para ellos, la unica manera se combatir al pc es afectarle su bolsillo y el dinero de los chilenos se vaya a combatir la delincuencia.",2022-11-15 00:21:24+00:00,[]</t>
  </si>
  <si>
    <t>4839,Che_Carlitoss,"RT @JoviNomas: Francisco ChahuÃ¡n hoy llegÃ³ a La Moneda con una guitarra por los dichos de  Boric ""otra cosa es con guitarra"", dice que RN tâ€¦",2022-11-15 00:21:23+00:00,[]</t>
  </si>
  <si>
    <t>4840,PIP01P,"RT @Danielbricen: MaÃ±ana #MarchoPorPetro dicen todos los clanes polÃ­ticos ligados a la corrupciÃ³n, la parapolÃ­tica y la delincuencia que hoâ€¦",2022-11-15 00:21:20+00:00,['MarchoPorPetro']</t>
  </si>
  <si>
    <t>4841,jotadiaz81,"@IrinaKaramanos PreocÃºpense de la delincuencia ya que no se sabe si llegaremos a viejos: Asaltos con PISTOLAS, Portonazos, macro zona â€œSUR y NORTEâ€. Inmigrantes desatados con prontuario en sus paÃ­ses y acÃ¡ entran como Pedro por su Casa!! Paren  con sus Famosas QUERELLAS mÃ¡s ACCIÃ“N y menos teleðŸ‘",2022-11-15 00:21:20+00:00,[]</t>
  </si>
  <si>
    <t>4842,miguelsabat,@ManuelG00133265 @VillamizarHaz @wertygol @flechasnac @David_qva Y la delincuencia</t>
  </si>
  <si>
    <t>4843,Gdvl22,RT @ElmoResucitado: Circula un post que involucra cobardemente a Tito Urruti y peor aÃºn a su esposa que ni voy a citar aquÃ­ porque es asqueâ€¦,2022-11-15 00:21:17+00:00,[]</t>
  </si>
  <si>
    <t>4844,TesserAlicia,RT @el_despierto26: @biobio El Pan y Circo de la izquierda latinoamericana. En #Chile las autoridades andan en recitales mientras la delincâ€¦,2022-11-15 00:21:14+00:00,['Chile']</t>
  </si>
  <si>
    <t>4845,criminalidad,"PN, delincuencia y venta de bebidas alcohÃ³licas - El Nacional https://t.co/4Lvgm4l3dh",2022-11-15 00:21:11+00:00,[]</t>
  </si>
  <si>
    <t>4846,RolitaLH,"RT @GustavoBolivar: Ayer en Villavicencio, mientras daba una charla en la feria del Libro, un joven pidiÃ³ la palabra y me dijo que la delinâ€¦",2022-11-15 00:21:10+00:00,[]</t>
  </si>
  <si>
    <t>4847,LolitaLuz1970,"RT @cbarriaz: Me importa un Ã±afle que Boric vaya o no a un recital. Me importa mÃ¡s q la delincuencia importada siga matando, degollada unaâ€¦",2022-11-15 00:21:03+00:00,[]</t>
  </si>
  <si>
    <t>4848,Ernesto56896824,RT @GustavoBolivar: Por ej. un joven con antecedentes no puede ingresar a la Admon pÃºblica. El sistema no lo acepta. En el sector privado nâ€¦,2022-11-15 00:21:02+00:00,[]</t>
  </si>
  <si>
    <t>4849,HernandoOmeara,"RT @GustavoBolivar: Ayer en Villavicencio, mientras daba una charla en la feria del Libro, un joven pidiÃ³ la palabra y me dijo que la delinâ€¦",2022-11-15 00:21:01+00:00,[]</t>
  </si>
  <si>
    <t>4850,LuisReveco1,RT @yasnalewin: El manido chiste de la guitarra y la utilizaciÃ³n de la delincuencia para ganar cÃ¡mara es una mala manera de recuperar la seâ€¦,2022-11-15 00:20:59+00:00,[]</t>
  </si>
  <si>
    <t>4851,Leticia63596726,RT @AdlaiSteven: Al oÃ­do de @alcaldiabquilla @jaimepumarejo: la destrucciÃ³n de importantes avenidas con obras inconclusas genera un principâ€¦,2022-11-15 00:20:58+00:00,[]</t>
  </si>
  <si>
    <t xml:space="preserve">4852,charlescaceres,"Un Gobierno que fracaso en la lucha contra la delincuencia en la RepÃºblica Dominicana </t>
  </si>
  <si>
    <t xml:space="preserve">@chuvasquez @luisabinader @HomeroFigueroaG </t>
  </si>
  <si>
    <t>@CarlosPenard @julietatejada @LunaTVRD @RicardoRipoll @eldemocratard @masinformadoRD @JohnnyV09134629 @nieves_rd https://t.co/iCDOXJRWDw",2022-11-15 00:20:50+00:00,['ElPeorGobiernoDeLaHistoria']</t>
  </si>
  <si>
    <t>4853,Roberto18558443,RT @yasnalewin: El manido chiste de la guitarra y la utilizaciÃ³n de la delincuencia para ganar cÃ¡mara es una mala manera de recuperar la seâ€¦,2022-11-15 00:20:46+00:00,[]</t>
  </si>
  <si>
    <t>4854,yolirut,RT @yasnalewin: El manido chiste de la guitarra y la utilizaciÃ³n de la delincuencia para ganar cÃ¡mara es una mala manera de recuperar la seâ€¦,2022-11-15 00:20:46+00:00,[]</t>
  </si>
  <si>
    <t>4855,PriestCorvin,"@_Ama_lur_ @lbarrosop @okdiario Es verdad, nunca lo dijo. Se ve que no le interesa levantar EspaÃ±a dado su legislatura ðŸ¤·ðŸ¼.</t>
  </si>
  <si>
    <t>MÃ¡s paro.</t>
  </si>
  <si>
    <t>MÃ¡s delincuencia.</t>
  </si>
  <si>
    <t>MÃ¡s inflaciÃ³n.</t>
  </si>
  <si>
    <t>MÃ¡s muertos removidos de sus tumbas. (Incluidos republicanos...)</t>
  </si>
  <si>
    <t>MÃ¡s mierda en general.</t>
  </si>
  <si>
    <t>Pero oye: +",2022-11-15 00:20:43+00:00,[]</t>
  </si>
  <si>
    <t>4856,Ernesto56896824,"RT @GustavoBolivar: Ayer en Villavicencio, mientras daba una charla en la feria del Libro, un joven pidiÃ³ la palabra y me dijo que la delinâ€¦",2022-11-15 00:20:42+00:00,[]</t>
  </si>
  <si>
    <t>4857,DRAGONEGER,RT @yasnalewin: El manido chiste de la guitarra y la utilizaciÃ³n de la delincuencia para ganar cÃ¡mara es una mala manera de recuperar la seâ€¦,2022-11-15 00:20:41+00:00,[]</t>
  </si>
  <si>
    <t>4858,martangelica9g2,RT @GustavoBolivar: Por ej. un joven con antecedentes no puede ingresar a la Admon pÃºblica. El sistema no lo acepta. En el sector privado nâ€¦,2022-11-15 00:20:35+00:00,[]</t>
  </si>
  <si>
    <t>4859,webmasterazul,"RT @YHOpinion: @proceso @LastiriDiana Los que vivimos en Morelos, sabemos la verdad. El Edo estÃ¡ en manos de la delincuencia guerrerense. Aâ€¦",2022-11-15 00:20:32+00:00,[]</t>
  </si>
  <si>
    <t>4860,Valenti67552416,"RT @JoviNomas: Francisco ChahuÃ¡n hoy llegÃ³ a La Moneda con una guitarra por los dichos de  Boric ""otra cosa es con guitarra"", dice que RN tâ€¦",2022-11-15 00:20:32+00:00,[]</t>
  </si>
  <si>
    <t>4861,jaran_13,"RT @mjch63: Llevarle una guitarra al Presidente, al Palacio de La Moneda, a una reuniÃ³n sobre delincuencia, siendo que cuando gobernaste noâ€¦",2022-11-15 00:20:32+00:00,[]</t>
  </si>
  <si>
    <t>4862,ToniMar71849925,"La delincuencia serÃ¡ frenada si atracan a chu Vasquez,",2022-11-15 00:20:30+00:00,[]</t>
  </si>
  <si>
    <t>4863,estelascarione,RT @cristianritondo: Mientras los menores de edad no puedan ser juzgados por sus delitos van a seguir siendo instrumentos de la delincuenciâ€¦,2022-11-15 00:20:27+00:00,[]</t>
  </si>
  <si>
    <t>4864,Was_ist_los____,"RT @CapuchaCreativa: Llevarle una guitarra al Presidente, al Palacio de La Moneda, a una reuniÃ³n sobre delincuencia, siendo que cuando gobeâ€¦",2022-11-15 00:20:19+00:00,[]</t>
  </si>
  <si>
    <t>4865,AnaGomez_UNE,"RT @elcaitenic: La PolicÃ­a Nacional informÃ³ que como resultado al enfrentamiento de la delincuencia, fueron capturados 38 personas por comeâ€¦",2022-11-15 00:20:17+00:00,[]</t>
  </si>
  <si>
    <t xml:space="preserve">4866,UnoMasDel68,"RT @Victoria__86070: El Top ten de la delincuencia en Barcelona son inmigrantes, Ada Colau se pone nerviosa </t>
  </si>
  <si>
    <t>El multiculturalismo sÃ³lo traâ€¦",2022-11-15 00:20:17+00:00,[]</t>
  </si>
  <si>
    <t>4867,albertosuarez57,"RT @GustavoBolivar: Ayer en Villavicencio, mientras daba una charla en la feria del Libro, un joven pidiÃ³ la palabra y me dijo que la delinâ€¦",2022-11-15 00:20:16+00:00,[]</t>
  </si>
  <si>
    <t>4868,pgbuitron,"@lahistoriaec @JameJennisita ReuniÃ³n de capos y en la sede de la delincuencia,  la asamblea",2022-11-15 00:20:15+00:00,[]</t>
  </si>
  <si>
    <t>4869,LibertyteX,"Renace LIBERTYTEX con material sobre seguridad. El Ãºnico fin es aportar en la construcciÃ³n de un ECUADOR SEGURO, LIBRE DE VIOLENCIA Y DELINCUENCIA. https://t.co/uYJsBIHrAk",2022-11-15 00:20:14+00:00,[]</t>
  </si>
  <si>
    <t>4870,oglac61,RT @GustavoBolivar: Por ej. un joven con antecedentes no puede ingresar a la Admon pÃºblica. El sistema no lo acepta. En el sector privado nâ€¦,2022-11-15 00:20:14+00:00,[]</t>
  </si>
  <si>
    <t>4871,patricio_colina,RT @robertoampuero: Recomiendo leer esta escalofriante columna de El Mercurio sobre ignorancia de autoridades chilenas sobre migraciÃ³n irreâ€¦,2022-11-15 00:20:13+00:00,[]</t>
  </si>
  <si>
    <t>4872,Jlumorales,RT @YERALAQUINO4: SeÃ±ores en que quedo ese plan si alguien sabe porque la delincuencia con ese plan se acabarÃ­a segÃºn el presidente @luisabâ€¦,2022-11-15 00:20:11+00:00,[]</t>
  </si>
  <si>
    <t>4873,RodrigoOlea,"Lo ParadÃ³jico es que en ""dictadura"" (Gob. Militar, para mi) tenÃ­amos bastante mÃ¡s libertad y seguridad que ahora en democracia, poca delincuencia y sin terrorismo, podÃ­amos ir donde nos diera la gana!!",2022-11-15 00:20:11+00:00,[]</t>
  </si>
  <si>
    <t>4874,choikepurun,"RT @josealv48999331: Chahuan (familiar d 1 ex concejal RN saqueador d supermercados en el estallido,narco traficante y poseedor de armas deâ€¦",2022-11-15 00:20:09+00:00,[]</t>
  </si>
  <si>
    <t>4875,AnaFierroP6,"RT @Capitanleviack1: Gonzalo Winter votÃ³ en contra de todos los proyectos de ley anti delincuencia en el gobierno anterior, ahora el cara dâ€¦",2022-11-15 00:20:08+00:00,[]</t>
  </si>
  <si>
    <t>4876,LuisSeguelMonar,"RT @JoviNomas: Francisco ChahuÃ¡n hoy llegÃ³ a La Moneda con una guitarra por los dichos de  Boric ""otra cosa es con guitarra"", dice que RN tâ€¦",2022-11-15 00:20:08+00:00,[]</t>
  </si>
  <si>
    <t>4877,ndvasquez,RT @RobertoMTico: Entonces en la @FiscaliaCol de Barbosa ademÃ¡s de sacar los perros de la familia la esposa de ESE CRIMINAL sacaba materialâ€¦,2022-11-15 00:20:06+00:00,[]</t>
  </si>
  <si>
    <t>4878,VenezuelaEdwar6,"RT @2cmdteG45LG1: #14Nov Con voluntad y determinaciÃ³n nos mantenemos en la vanguardia y la lucha permanente contra la delincuencia.</t>
  </si>
  <si>
    <t>#VamosAâ€¦",2022-11-15 00:20:05+00:00,['14Nov']</t>
  </si>
  <si>
    <t>4879,progresista2022,"@dgarciax5 @GustavoBolivar Es mejor negocio sacarlos de la delincuencia y darles la oportunidad de estudiar, que enviarlos en</t>
  </si>
  <si>
    <t>prisiÃ³n con un costo de $1.800.000 al mes al interior del ocio penitenciarii",2022-11-15 00:20:01+00:00,[]</t>
  </si>
  <si>
    <t>4880,palmar_montiel,"RT @GNBCONAS_Vzla: DANDO DUROS GOLPES CONTRA LA DELINCUENCIA ðŸ‘Š</t>
  </si>
  <si>
    <t>#14Nov En la #GNB los efectivos del #CONAS #InvictosPorLaPatriaGrande lograâ€¦",2022-11-15 00:20:01+00:00,"['14Nov', 'GNB', 'CONAS', 'InvictosPorLaPatriaGrande']"</t>
  </si>
  <si>
    <t>4881,amable020201,Han desaparecido las  rondas negocio en manos de la delincuencia organizada la callejera nos estÃ¡n rondando a diario https://t.co/Vu5x7EZQUq,2022-11-15 00:20:00+00:00,[]</t>
  </si>
  <si>
    <t>4882,TsJessicaRubio,RT @GustavoBolivar: Por ej. un joven con antecedentes no puede ingresar a la Admon pÃºblica. El sistema no lo acepta. En el sector privado nâ€¦,2022-11-15 00:19:58+00:00,[]</t>
  </si>
  <si>
    <t>4883,LuisJJ1963,RT @Ternurita_Pi: AquÃ­ les abren las puertas de par en par a la ðŸ’© de Maduro sin exigir nada. Hasta cuando @juancaholguin @LassoGuillermo siâ€¦,2022-11-15 00:19:55+00:00,[]</t>
  </si>
  <si>
    <t>4884,tecnoedward,"RT @ma_camiladiaz: Hablamos con el Embajador de Colombia en Venezuela @AABenedetti . Relaciones comerciales, reanudaciÃ³n de vuelos, migraciâ€¦",2022-11-15 00:19:54+00:00,[]</t>
  </si>
  <si>
    <t>4885,lodijoconsuque,"@Maurici08675986 @mauricio_ojedar @CARLOSRRENE @ximenaguilera Ahora se harÃ¡ cargo el ""perro del infierno"".. el mismo que el gobierno designÃ³ para combatir la delincuencia",2022-11-15 00:19:52+00:00,[]</t>
  </si>
  <si>
    <t>4886,jotadiaz81,"@GiorgioJackson @gabrielboric PreocÃºpense de la delincuencia ya que no se sabe si llegaremos a viejos: Asaltos con PISTOLAS, Portonazos, macro zona â€œSUR y NORTEâ€. Inmigrantes desatados con prontuario en sus paÃ­ses y acÃ¡ entran como Pedro por su Casa!! Paren  con sus Famosas QUERELLAS mÃ¡s ACCIÃ“N y menos teleðŸ‘",2022-11-15 00:19:52+00:00,[]</t>
  </si>
  <si>
    <t>4887,elchinoalfredo,"RT @elveliz2010: @LuisSucesosLuis Y pensar que muchos quieren a este tipo como presidente ðŸ™„. Valencia se estÃ¡ cayendo a pedazos, sin servicâ€¦",2022-11-15 00:19:51+00:00,[]</t>
  </si>
  <si>
    <t xml:space="preserve">4888,SAMHAELSGP5,"RT @KarolNorona: La han ejercido todas, aliadas a redes de delincuencia organizada internacionales. </t>
  </si>
  <si>
    <t>Ha sido insÃ³lito. Desde las prisionesâ€¦",2022-11-15 00:19:50+00:00,[]</t>
  </si>
  <si>
    <t>4889,susanveinte,RT @GustavoBolivar: Por ej. un joven con antecedentes no puede ingresar a la Admon pÃºblica. El sistema no lo acepta. En el sector privado nâ€¦,2022-11-15 00:19:47+00:00,[]</t>
  </si>
  <si>
    <t>4890,JudithRose61,"RT @meganoticiascl: ðŸ”´ EXCLUSIVO | Ministra TohÃ¡ en Meganoticias: ""Carabineros puede usar fuerza, pero de determinadas maneras y en ciertasâ€¦",2022-11-15 00:19:45+00:00,[]</t>
  </si>
  <si>
    <t>4891,j_paez_g,@biobio Con el Poder Judicial y las FiscalÃ­as orientadas a la protecciÃ³n y conservaciÃ³n de la delincuencia y el narco Â¿quiÃ©n se va a meter en huevadas?,2022-11-15 00:19:38+00:00,[]</t>
  </si>
  <si>
    <t>4892,Gabjolosi,"RT @Danielbricen: MaÃ±ana #MarchoPorPetro dicen todos los clanes polÃ­ticos ligados a la corrupciÃ³n, la parapolÃ­tica y la delincuencia que hoâ€¦",2022-11-15 00:19:38+00:00,['MarchoPorPetro']</t>
  </si>
  <si>
    <t>4893,pato8uc,"RT @HarveyS72812629: Permitieron el ingreso de Carabineros al Confederacion Suiza y 12 detenidos , asÃ­ de simple , eso demuestra que la vioâ€¦",2022-11-15 00:19:34+00:00,[]</t>
  </si>
  <si>
    <t>4894,PGN__COL,"RT @GustavoBolivar: Ayer en Villavicencio, mientras daba una charla en la feria del Libro, un joven pidiÃ³ la palabra y me dijo que la delinâ€¦",2022-11-15 00:19:31+00:00,[]</t>
  </si>
  <si>
    <t>4895,JuliaMordoj,RT @candrews_cl: Â¿Ya agendaste que el 3/12 nos juntaremos en la Fuente Alemana Parque Forestal para unirnos a la #MarchaEnSilencio? Â¡Te espâ€¦,2022-11-15 00:19:29+00:00,['MarchaEnSilencio']</t>
  </si>
  <si>
    <t>4896,el_moncho,"RT @Danielbricen: MaÃ±ana #MarchoPorPetro dicen todos los clanes polÃ­ticos ligados a la corrupciÃ³n, la parapolÃ­tica y la delincuencia que hoâ€¦",2022-11-15 00:19:28+00:00,['MarchoPorPetro']</t>
  </si>
  <si>
    <t>4897,Fresia21954,RT @ArturoSierra15: @Inspectorvalle2 Ya calificamos para las ligas mayores de la delincuencia y crimen organizado. Tenemos los mejores instâ€¦,2022-11-15 00:19:26+00:00,[]</t>
  </si>
  <si>
    <t>4898,rivillasmd,"RT @GustavoBolivar: Ayer en Villavicencio, mientras daba una charla en la feria del Libro, un joven pidiÃ³ la palabra y me dijo que la delinâ€¦",2022-11-15 00:19:24+00:00,[]</t>
  </si>
  <si>
    <t>4899,william16011964,RT @GustavoBolivar: Por ej. un joven con antecedentes no puede ingresar a la Admon pÃºblica. El sistema no lo acepta. En el sector privado nâ€¦,2022-11-15 00:19:22+00:00,[]</t>
  </si>
  <si>
    <t>4900,RalNegro4,@lorenzocordovav TODA LA DELINCUENCIA ORGANIZADA ELECTORAL REUNIDA AYER PARA DEFENDER A ESTA RATA DE LORENZO CÃ“RDOVA PERO LO QUE NO SABEN ES QUE EL PRESIDENTE  LES TENDIÃ“ UNA TRAMPA NO AL INE AL PRIANRDMC PARA 2023 Y 2024 DONDE QUEDARON EXHIBIDOS  AL PUEBLO LA CLASE DE PARTIDOS CORRUPTOS,2022-11-15 00:19:21+00:00,[]</t>
  </si>
  <si>
    <t>4901,jotadiaz81,"@gabrielboric @GiorgioJackson @IrinaKaramanos @MinDesarrollo @MinMujeryEG PreocÃºpense de la delincuencia ya que no se sabe si llegaremos a viejos: Asaltos con PISTOLAS, Portonazos, macro zona â€œSUR y NORTEâ€. Inmigrantes desatados con prontuario en sus paÃ­ses y acÃ¡ entran como Pedro por su Casa!! Paren  con sus Famosas QUERELLAS mÃ¡s ACCIÃ“N y menos teleðŸ‘",2022-11-15 00:19:20+00:00,[]</t>
  </si>
  <si>
    <t>4902,ElJuntapalabras,"Muy enojados e indignados con Platanito por un (mal) chiste pero los chairos aplauden al vejete que se rÃ­e de las masacres.</t>
  </si>
  <si>
    <t>Le aplauden que no haga nada por detener a los narcos, por frenar la delincuencia, por disminuir los feminicidios, los desaparecidosâ€¦</t>
  </si>
  <si>
    <t>Â¡Pinshis ojetes! https://t.co/aT7ZMmUzHf",2022-11-15 00:19:07+00:00,[]</t>
  </si>
  <si>
    <t>4903,William89662926,"RT @GustavoBolivar: Ayer en Villavicencio, mientras daba una charla en la feria del Libro, un joven pidiÃ³ la palabra y me dijo que la delinâ€¦",2022-11-15 00:19:00+00:00,[]</t>
  </si>
  <si>
    <t>4904,TsJessicaRubio,"RT @GustavoBolivar: Ayer en Villavicencio, mientras daba una charla en la feria del Libro, un joven pidiÃ³ la palabra y me dijo que la delinâ€¦",2022-11-15 00:18:58+00:00,[]</t>
  </si>
  <si>
    <t>4905,Vitokoherba,"RT @JoviNomas: Francisco ChahuÃ¡n hoy llegÃ³ a La Moneda con una guitarra por los dichos de  Boric ""otra cosa es con guitarra"", dice que RN tâ€¦",2022-11-15 00:18:55+00:00,[]</t>
  </si>
  <si>
    <t>4906,martaibacetac,"RT @JoviNomas: Francisco ChahuÃ¡n hoy llegÃ³ a La Moneda con una guitarra por los dichos de  Boric ""otra cosa es con guitarra"", dice que RN tâ€¦",2022-11-15 00:18:53+00:00,[]</t>
  </si>
  <si>
    <t xml:space="preserve">4907,CaroBTER,"RT @aldunatefran: Y nosotros le pagamos los gustitos de fan? </t>
  </si>
  <si>
    <t>Por quÃ© el presidente de la RepÃºblica, en horario laboral, se reuniÃ³ con #serâ€¦",2022-11-15 00:18:52+00:00,[]</t>
  </si>
  <si>
    <t>4908,Vamycorp,RT @GustavoBolivar: Por ej. un joven con antecedentes no puede ingresar a la Admon pÃºblica. El sistema no lo acepta. En el sector privado nâ€¦,2022-11-15 00:18:51+00:00,[]</t>
  </si>
  <si>
    <t>4909,gurozu,"RT @GustavoBolivar: Ayer en Villavicencio, mientras daba una charla en la feria del Libro, un joven pidiÃ³ la palabra y me dijo que la delinâ€¦",2022-11-15 00:18:48+00:00,[]</t>
  </si>
  <si>
    <t>4910,ramca16,RT @GustavoBolivar: Por ej. un joven con antecedentes no puede ingresar a la Admon pÃºblica. El sistema no lo acepta. En el sector privado nâ€¦,2022-11-15 00:18:44+00:00,[]</t>
  </si>
  <si>
    <t>4911,constanza_sara,"RT @Danielbricen: MaÃ±ana #MarchoPorPetro dicen todos los clanes polÃ­ticos ligados a la corrupciÃ³n, la parapolÃ­tica y la delincuencia que hoâ€¦",2022-11-15 00:18:43+00:00,['MarchoPorPetro']</t>
  </si>
  <si>
    <t>4912,7ma1978,"RT @HarveyS72812629: Permitieron el ingreso de Carabineros al Confederacion Suiza y 12 detenidos , asÃ­ de simple , eso demuestra que la vioâ€¦",2022-11-15 00:18:41+00:00,[]</t>
  </si>
  <si>
    <t>4913,william16011964,"RT @GustavoBolivar: Ayer en Villavicencio, mientras daba una charla en la feria del Libro, un joven pidiÃ³ la palabra y me dijo que la delinâ€¦",2022-11-15 00:18:40+00:00,[]</t>
  </si>
  <si>
    <t>4914,dasha1630,"RT @GustavoBolivar: Ayer en Villavicencio, mientras daba una charla en la feria del Libro, un joven pidiÃ³ la palabra y me dijo que la delinâ€¦",2022-11-15 00:18:37+00:00,[]</t>
  </si>
  <si>
    <t>4915,FERNANDOJASSO10,"RT @SecretariadoGEM: Durante la 17Âª SesiÃ³n de la ComisiÃ³n Interinstitucional para la PrevenciÃ³n Social de la Violencia y la Delincuencia, sâ€¦",2022-11-15 00:18:34+00:00,[]</t>
  </si>
  <si>
    <t>4916,jjulielmejor,RT @GustavoBolivar: Por ej. un joven con antecedentes no puede ingresar a la Admon pÃºblica. El sistema no lo acepta. En el sector privado nâ€¦,2022-11-15 00:18:32+00:00,[]</t>
  </si>
  <si>
    <t>4917,anabusta_,RT @EstyRelano: LaÂ CriminologÃ­aÂ escolar es un campo de aplicaciÃ³n que los criminÃ³logos empiezan a tomar para proponer soluciones a las probâ€¦,2022-11-15 00:18:32+00:00,[]</t>
  </si>
  <si>
    <t>4918,orlando90207018,"RT @GustavoBolivar: Ayer en Villavicencio, mientras daba una charla en la feria del Libro, un joven pidiÃ³ la palabra y me dijo que la delinâ€¦",2022-11-15 00:18:30+00:00,[]</t>
  </si>
  <si>
    <t>4919,janecarvajal,"RT @mjch63: Llevarle una guitarra al Presidente, al Palacio de La Moneda, a una reuniÃ³n sobre delincuencia, siendo que cuando gobernaste noâ€¦",2022-11-15 00:18:25+00:00,[]</t>
  </si>
  <si>
    <t>4920,acuncuny,"RT @Capitanleviack1: Gonzalo Winter votÃ³ en contra de todos los proyectos de ley anti delincuencia en el gobierno anterior, ahora el cara dâ€¦",2022-11-15 00:18:24+00:00,[]</t>
  </si>
  <si>
    <t>4921,SergioGonzalezF,RT @GustavoBolivar: Por ej. un joven con antecedentes no puede ingresar a la Admon pÃºblica. El sistema no lo acepta. En el sector privado nâ€¦,2022-11-15 00:18:24+00:00,[]</t>
  </si>
  <si>
    <t>4922,DonAbundio5,RT @GustavoBolivar: Por ej. un joven con antecedentes no puede ingresar a la Admon pÃºblica. El sistema no lo acepta. En el sector privado nâ€¦,2022-11-15 00:18:21+00:00,[]</t>
  </si>
  <si>
    <t>4923,lumatobar,"RT @Danielbricen: MaÃ±ana #MarchoPorPetro dicen todos los clanes polÃ­ticos ligados a la corrupciÃ³n, la parapolÃ­tica y la delincuencia que hoâ€¦",2022-11-15 00:18:20+00:00,['MarchoPorPetro']</t>
  </si>
  <si>
    <t>4924,1920_77,"@MiguelRovira1 @davidyadier @elnuevodiariord @GuzmanFermin1 Muy de acuerdo asÃ­, le dio fuerte asÃ­ se hace se para la delincuencia. No se aguanta ahora..",2022-11-15 00:18:20+00:00,[]</t>
  </si>
  <si>
    <t>4925,x_quiroga,"@ErbolDigital Esa es la gente que estarÃ¡ en ""El cabildo de la delincuencia"" asÃ­ la s quiere el gobierno,maleantes y siempre serviles",2022-11-15 00:18:19+00:00,[]</t>
  </si>
  <si>
    <t>4926,ramca16,"RT @GustavoBolivar: Ayer en Villavicencio, mientras daba una charla en la feria del Libro, un joven pidiÃ³ la palabra y me dijo que la delinâ€¦",2022-11-15 00:18:18+00:00,[]</t>
  </si>
  <si>
    <t>4927,GodricOdhinnson,"ðŸ‘ï¸ðŸ‘„ðŸ‘ï¸ carajo</t>
  </si>
  <si>
    <t xml:space="preserve">Yo salgo siempre con una luma, pero eso no impide a que reaccione a tiempo o simplemente entreguÃ© mis pertenencias antes que la vida. </t>
  </si>
  <si>
    <t>Delincuencia desatada y sin control https://t.co/6FOuOnMPFC",2022-11-15 00:18:15+00:00,[]</t>
  </si>
  <si>
    <t>4928,pablito1408,RT @Vaneyeca_: #ExpoValencia2022 vergÃ¼enza a la moral el pueblo valenciano decente y trabajador repudia este tipo de actos y eventos dondeâ€¦,2022-11-15 00:18:14+00:00,['ExpoValencia2022']</t>
  </si>
  <si>
    <t xml:space="preserve">4929,acuna_fanny,"RT @Victoria__86070: El Top ten de la delincuencia en Barcelona son inmigrantes, Ada Colau se pone nerviosa </t>
  </si>
  <si>
    <t>El multiculturalismo sÃ³lo traâ€¦",2022-11-15 00:18:14+00:00,[]</t>
  </si>
  <si>
    <t>4930,JAVIER02031952,"@fabianC1108 Lo lamentamos mucho, estimado Petrista, pero lo que sucede en BogotÃ¡, Cali y MedellÃ­n con la delincuencia es culpa de sus propios Copartidarios y Gobernantes populistas que ustedes promueven y eligen.",2022-11-15 00:18:14+00:00,[]</t>
  </si>
  <si>
    <t>4931,thebeatles1923,"@GustavoBolivar Revisen entonces el sistema carcelario, con ese ministro mk que pusieron que es a sacar a todos los delincuentes...las cÃ¡rceles van a quedar como las plazas de mercado de mi ciudad...vacias por dentro y alrededor la delincuencia ðŸ’© de la risa.",2022-11-15 00:18:14+00:00,[]</t>
  </si>
  <si>
    <t xml:space="preserve">4932,juacochandiuc,"RT @aldunatefran: Y nosotros le pagamos los gustitos de fan? </t>
  </si>
  <si>
    <t>Por quÃ© el presidente de la RepÃºblica, en horario laboral, se reuniÃ³ con #serâ€¦",2022-11-15 00:18:13+00:00,[]</t>
  </si>
  <si>
    <t>4933,DrPatriota73,"RT @HarveyS72812629: Permitieron el ingreso de Carabineros al Confederacion Suiza y 12 detenidos , asÃ­ de simple , eso demuestra que la vioâ€¦",2022-11-15 00:18:10+00:00,[]</t>
  </si>
  <si>
    <t>4934,DonAbundio5,"RT @GustavoBolivar: Ayer en Villavicencio, mientras daba una charla en la feria del Libro, un joven pidiÃ³ la palabra y me dijo que la delinâ€¦",2022-11-15 00:18:09+00:00,[]</t>
  </si>
  <si>
    <t>4935,SergioGonzalezF,"RT @GustavoBolivar: Ayer en Villavicencio, mientras daba una charla en la feria del Libro, un joven pidiÃ³ la palabra y me dijo que la delinâ€¦",2022-11-15 00:18:02+00:00,[]</t>
  </si>
  <si>
    <t>4936,eldaniexe,"RT @Capitanleviack1: Gonzalo Winter votÃ³ en contra de todos los proyectos de ley anti delincuencia en el gobierno anterior, ahora el cara dâ€¦",2022-11-15 00:18:01+00:00,[]</t>
  </si>
  <si>
    <t>4937,lodijoconsuque,@mauricio_ojedar @ximenaguilera Es el mismo perro que combatirÃ¡ la delincuencia,2022-11-15 00:17:57+00:00,[]</t>
  </si>
  <si>
    <t>4938,5395303_57,"@agroalejoazul @tefaniaa26 @GustavoBolivar Se llama delincuencia comÃºn, Porte ilegal de armas y otros delitos    No mÃ¡s romanticismo delincuencial",2022-11-15 00:17:57+00:00,[]</t>
  </si>
  <si>
    <t>4939,torocantillana,"RT @mjch63: Llevarle una guitarra al Presidente, al Palacio de La Moneda, a una reuniÃ³n sobre delincuencia, siendo que cuando gobernaste noâ€¦",2022-11-15 00:17:57+00:00,[]</t>
  </si>
  <si>
    <t>4940,DrPatriota73,RT @candrews_cl: Â¿Ya agendaste que el 3/12 nos juntaremos en la Fuente Alemana Parque Forestal para unirnos a la #MarchaEnSilencio? Â¡Te espâ€¦,2022-11-15 00:17:50+00:00,['MarchaEnSilencio']</t>
  </si>
  <si>
    <t>4941,1806_1946,RT @fabianC1108: @ClaudiaLopez @PoliciaColombia Ya sabemos que la delincuencia esta desatada pero es que el sistema judicial de colombia esâ€¦,2022-11-15 00:17:49+00:00,[]</t>
  </si>
  <si>
    <t>4942,jotadiaz81,"@DFinanciero @gabrielboric PreocÃºpense de la delincuencia ya que no se sabe si llegaremos a viejos: Asaltos con PISTOLAS, Portonazos, macro zona â€œSUR y NORTEâ€. Inmigrantes desatados con prontuario en sus paÃ­ses y acÃ¡ entran como Pedro por su Casa!! Paren  con sus Famosas QUERELLAS mÃ¡s ACCIÃ“N y menos teleðŸ‘",2022-11-15 00:17:46+00:00,[]</t>
  </si>
  <si>
    <t>4943,Alberto060116,"@kolectiVOZ @MashiRafael Es mÃ¡s que obvio que ese tipo de artimaÃ±as usan estos delincuentes que se estan llevando la patria en peso, y sin medir las consecuencias o peor dejÃ¡ndole en la miseria esclavos de la delincuencia",2022-11-15 00:17:44+00:00,[]</t>
  </si>
  <si>
    <t>4944,Antonio163016,RT @GustavoBolivar: Por ej. un joven con antecedentes no puede ingresar a la Admon pÃºblica. El sistema no lo acepta. En el sector privado nâ€¦,2022-11-15 00:17:42+00:00,[]</t>
  </si>
  <si>
    <t>4945,jdelafuenteceli,"@maxcolodro ESTA ES LA POLITICA DE LA DERECHA? HABLAN DE JUSTICIA, DELINCUENCIA? CUANDO TODA LA DERECHA ESTA INVOLUCRADA EN CORRUPCION? POR ESO HABLAN Y HABLAN Y NO PROPONEN NADA? PORQUE SI CAMBIAMOS TODOS IRIAN PRESOS? LO DE DERECHA POR SUPUESTO?  @Senado_Chile</t>
  </si>
  <si>
    <t>@Camara_cl @FiscaliadeChile",2022-11-15 00:17:37+00:00,[]</t>
  </si>
  <si>
    <t>4946,MarisandraP,"RT @cbarriaz: Me importa un Ã±afle que Boric vaya o no a un recital. Me importa mÃ¡s q la delincuencia importada siga matando, degollada unaâ€¦",2022-11-15 00:17:31+00:00,[]</t>
  </si>
  <si>
    <t>4947,Jokeraton,RT @GustavoBolivar: Por ej. un joven con antecedentes no puede ingresar a la Admon pÃºblica. El sistema no lo acepta. En el sector privado nâ€¦,2022-11-15 00:17:23+00:00,[]</t>
  </si>
  <si>
    <t>4948,EduardoBarahona,RT @yasnalewin: El manido chiste de la guitarra y la utilizaciÃ³n de la delincuencia para ganar cÃ¡mara es una mala manera de recuperar la seâ€¦,2022-11-15 00:17:20+00:00,[]</t>
  </si>
  <si>
    <t>4949,JOSEFRA56933431,"@AlertaChiapas Cosas mucho mÃ¡s importantes para resolver que estar impidiendo algo que no afecta a nadie mÃ¡s que a los intereses de algunos idiotas diputados o senadores que son de otras religiones, pÃ³nganse a resolver la delincuencia, el feminicidio ðŸ˜¡ðŸ˜¡ðŸ˜¡ðŸ’ªðŸ’ªðŸ’ª",2022-11-15 00:17:19+00:00,[]</t>
  </si>
  <si>
    <t>4950,Antonio163016,"RT @GustavoBolivar: Ayer en Villavicencio, mientras daba una charla en la feria del Libro, un joven pidiÃ³ la palabra y me dijo que la delinâ€¦",2022-11-15 00:17:18+00:00,[]</t>
  </si>
  <si>
    <t xml:space="preserve">4951,ArteCanals,"RT @Victoria__86070: El Top ten de la delincuencia en Barcelona son inmigrantes, Ada Colau se pone nerviosa </t>
  </si>
  <si>
    <t>El multiculturalismo sÃ³lo traâ€¦",2022-11-15 00:17:17+00:00,[]</t>
  </si>
  <si>
    <t xml:space="preserve">4952,_jartieda,"RT @ToroBolito1971: Un si para quÃ¨? </t>
  </si>
  <si>
    <t>Un sÃ­ acabarÃ¡ conm la delincuencÃ¬aâ€¦",2022-11-15 00:17:13+00:00,[]</t>
  </si>
  <si>
    <t>4953,elegidapaz,"RT @GustavoBolivar: Ayer en Villavicencio, mientras daba una charla en la feria del Libro, un joven pidiÃ³ la palabra y me dijo que la delinâ€¦",2022-11-15 00:17:13+00:00,[]</t>
  </si>
  <si>
    <t>4954,jpamrrhhppi,"RT @Capitanleviack1: Gonzalo Winter votÃ³ en contra de todos los proyectos de ley anti delincuencia en el gobierno anterior, ahora el cara dâ€¦",2022-11-15 00:17:13+00:00,[]</t>
  </si>
  <si>
    <t>4955,SuyaiLancuyen,"RT @JoviNomas: Francisco ChahuÃ¡n hoy llegÃ³ a La Moneda con una guitarra por los dichos de  Boric ""otra cosa es con guitarra"", dice que RN tâ€¦",2022-11-15 00:17:13+00:00,[]</t>
  </si>
  <si>
    <t>4956,Jokeraton,"RT @GustavoBolivar: Ayer en Villavicencio, mientras daba una charla en la feria del Libro, un joven pidiÃ³ la palabra y me dijo que la delinâ€¦",2022-11-15 00:17:11+00:00,[]</t>
  </si>
  <si>
    <t>4957,CarlosRoblesGDL,"RT @YHOpinion: @proceso @LastiriDiana Los que vivimos en Morelos, sabemos la verdad. El Edo estÃ¡ en manos de la delincuencia guerrerense. Aâ€¦",2022-11-15 00:17:10+00:00,[]</t>
  </si>
  <si>
    <t>4958,Maisuchis,"@alferdezprensa @alferdez @SergioMassa @SantiagoCafiero SeÃ±or remisero, quÃ© tal si viene un ratito al paÃ­s que estÃ¡ hundiendo a ver si arregla el desastre de inflaciÃ³n y delincuencia?",2022-11-15 00:17:08+00:00,[]</t>
  </si>
  <si>
    <t>4959,toriaoses,tobi no elijas el camino de la delincuencia !!!,2022-11-15 00:17:07+00:00,[]</t>
  </si>
  <si>
    <t>4960,martangelica9g2,"RT @GustavoBolivar: Ayer en Villavicencio, mientras daba una charla en la feria del Libro, un joven pidiÃ³ la palabra y me dijo que la delinâ€¦",2022-11-15 00:17:06+00:00,[]</t>
  </si>
  <si>
    <t>4961,cbarriaz,"âš ï¸Chile, PaÃ­s en donde por culpa de Gobiernos inoperantes,cobardes y otros Comunistas,los niÃ±os van a normalizar la delincuencia,violencia,terrorismo,vandalismo. Porque nosotros los adultos NO somos capaces de salir a la calle a exigir seguridad !!!.</t>
  </si>
  <si>
    <t>âš ï¸#BASTA</t>
  </si>
  <si>
    <t>LevÃ¡ntate Chile ðŸ‡¨ðŸ‡± https://t.co/et9ICSOa5Z",2022-11-15 00:17:04+00:00,['BASTA']</t>
  </si>
  <si>
    <t xml:space="preserve">4962,marieiling,"RT @aldunatefran: Y nosotros le pagamos los gustitos de fan? </t>
  </si>
  <si>
    <t>Por quÃ© el presidente de la RepÃºblica, en horario laboral, se reuniÃ³ con #serâ€¦",2022-11-15 00:16:57+00:00,[]</t>
  </si>
  <si>
    <t>4963,roberta_pelloni,"RT @JoviNomas: Francisco ChahuÃ¡n hoy llegÃ³ a La Moneda con una guitarra por los dichos de  Boric ""otra cosa es con guitarra"", dice que RN tâ€¦",2022-11-15 00:16:56+00:00,[]</t>
  </si>
  <si>
    <t>4964,bersogar,RT @GustavoBolivar: Por ej. un joven con antecedentes no puede ingresar a la Admon pÃºblica. El sistema no lo acepta. En el sector privado nâ€¦,2022-11-15 00:16:52+00:00,[]</t>
  </si>
  <si>
    <t>4965,guayacanalrd,OposiciÃ³n exhorta renuncia del ministro de Interior y director de la PN por incesanteÂ delincuencia https://t.co/qlIlGGbw2T,2022-11-15 00:16:49+00:00,[]</t>
  </si>
  <si>
    <t>4966,bersogar,"RT @GustavoBolivar: Ayer en Villavicencio, mientras daba una charla en la feria del Libro, un joven pidiÃ³ la palabra y me dijo que la delinâ€¦",2022-11-15 00:16:47+00:00,[]</t>
  </si>
  <si>
    <t>4967,jorge_peragallo,RT @candrews_cl: Â¿Ya agendaste que el 3/12 nos juntaremos en la Fuente Alemana Parque Forestal para unirnos a la #MarchaEnSilencio? Â¡Te espâ€¦,2022-11-15 00:16:46+00:00,['MarchaEnSilencio']</t>
  </si>
  <si>
    <t>4968,giraldocarlose,"RT @GustavoBolivar: Ayer en Villavicencio, mientras daba una charla en la feria del Libro, un joven pidiÃ³ la palabra y me dijo que la delinâ€¦",2022-11-15 00:16:45+00:00,[]</t>
  </si>
  <si>
    <t>4969,DiegoVillegasA,"RT @Danielbricen: MaÃ±ana #MarchoPorPetro dicen todos los clanes polÃ­ticos ligados a la corrupciÃ³n, la parapolÃ­tica y la delincuencia que hoâ€¦",2022-11-15 00:16:39+00:00,['MarchoPorPetro']</t>
  </si>
  <si>
    <t>4970,ehsepulvedag,"RT @Capitanleviack1: Gonzalo Winter votÃ³ en contra de todos los proyectos de ley anti delincuencia en el gobierno anterior, ahora el cara dâ€¦",2022-11-15 00:16:37+00:00,[]</t>
  </si>
  <si>
    <t xml:space="preserve">4971,noalgrafeno,"RT @Victoria__86070: El Top ten de la delincuencia en Barcelona son inmigrantes, Ada Colau se pone nerviosa </t>
  </si>
  <si>
    <t>El multiculturalismo sÃ³lo traâ€¦",2022-11-15 00:16:34+00:00,[]</t>
  </si>
  <si>
    <t>4972,Nena_random1,RT @yasnalewin: El manido chiste de la guitarra y la utilizaciÃ³n de la delincuencia para ganar cÃ¡mara es una mala manera de recuperar la seâ€¦,2022-11-15 00:16:34+00:00,[]</t>
  </si>
  <si>
    <t>4973,JuanBautista_cl,"RT @cbarriaz: Me importa un Ã±afle que Boric vaya o no a un recital. Me importa mÃ¡s q la delincuencia importada siga matando, degollada unaâ€¦",2022-11-15 00:16:26+00:00,[]</t>
  </si>
  <si>
    <t>4974,FonsecaGarcia,"RT @Danielbricen: MaÃ±ana #MarchoPorPetro dicen todos los clanes polÃ­ticos ligados a la corrupciÃ³n, la parapolÃ­tica y la delincuencia que hoâ€¦",2022-11-15 00:16:25+00:00,['MarchoPorPetro']</t>
  </si>
  <si>
    <t>4975,BlancaEwert1,RT @Antonio89059087: @SoledadPerezAct Aca esta claro que con PiÃ±era ya estaba en alza la delincuencia y cuando fue a Cucuta fue para peorâ€¦,2022-11-15 00:16:23+00:00,[]</t>
  </si>
  <si>
    <t>4976,jotadiaz81,"@GobiernodeChile PreocÃºpense de la delincuencia ya que no se sabe si llegaremos a viejos: Asaltos con PISTOLAS, Portonazos, macro zona â€œSUR y NORTEâ€. Inmigrantes desatados con prontuario en sus paÃ­ses y acÃ¡ entran como Pedro por su Casa!! Paren  con sus Famosas QUERELLAS mÃ¡s ACCIÃ“N y menos teleðŸ‘",2022-11-15 00:16:22+00:00,[]</t>
  </si>
  <si>
    <t>4977,torregemela777,"RT @GustavoBolivar: Ayer en Villavicencio, mientras daba una charla en la feria del Libro, un joven pidiÃ³ la palabra y me dijo que la delinâ€¦",2022-11-15 00:16:21+00:00,[]</t>
  </si>
  <si>
    <t>4978,_artfernan_,@Noticierista @noticieristas Avienta la piedra a la sociedad cuanto Estamos viviendo la impunidad y protecciÃ³n de los gobiernos a la Delincuencia,2022-11-15 00:16:14+00:00,[]</t>
  </si>
  <si>
    <t>4979,Mairaal82308548,"RT @GustavoBolivar: Ayer en Villavicencio, mientras daba una charla en la feria del Libro, un joven pidiÃ³ la palabra y me dijo que la delinâ€¦",2022-11-15 00:16:14+00:00,[]</t>
  </si>
  <si>
    <t>4980,Legc79,"RT @GustavoBolivar: Ayer en Villavicencio, mientras daba una charla en la feria del Libro, un joven pidiÃ³ la palabra y me dijo que la delinâ€¦",2022-11-15 00:16:14+00:00,[]</t>
  </si>
  <si>
    <t>4981,GloriaA69061448,"RT @Danielbricen: MaÃ±ana #MarchoPorPetro dicen todos los clanes polÃ­ticos ligados a la corrupciÃ³n, la parapolÃ­tica y la delincuencia que hoâ€¦",2022-11-15 00:16:13+00:00,['MarchoPorPetro']</t>
  </si>
  <si>
    <t>4982,Gonzalojhs,RT @GustavoBolivar: Por ej. un joven con antecedentes no puede ingresar a la Admon pÃºblica. El sistema no lo acepta. En el sector privado nâ€¦,2022-11-15 00:16:13+00:00,[]</t>
  </si>
  <si>
    <t>4983,acosteos,RT @GustavoBolivar: Por ej. un joven con antecedentes no puede ingresar a la Admon pÃºblica. El sistema no lo acepta. En el sector privado nâ€¦,2022-11-15 00:16:07+00:00,[]</t>
  </si>
  <si>
    <t>4984,Claude67618463,"RT @HarveyS72812629: Permitieron el ingreso de Carabineros al Confederacion Suiza y 12 detenidos , asÃ­ de simple , eso demuestra que la vioâ€¦",2022-11-15 00:15:56+00:00,[]</t>
  </si>
  <si>
    <t>4985,acosteos,"RT @GustavoBolivar: Ayer en Villavicencio, mientras daba una charla en la feria del Libro, un joven pidiÃ³ la palabra y me dijo que la delinâ€¦",2022-11-15 00:15:56+00:00,[]</t>
  </si>
  <si>
    <t xml:space="preserve">4986,rondonl,"RT @Victoria__86070: El Top ten de la delincuencia en Barcelona son inmigrantes, Ada Colau se pone nerviosa </t>
  </si>
  <si>
    <t>El multiculturalismo sÃ³lo traâ€¦",2022-11-15 00:15:50+00:00,[]</t>
  </si>
  <si>
    <t>4987,AlbaGui97114783,"RT @YHOpinion: @proceso @LastiriDiana Los que vivimos en Morelos, sabemos la verdad. El Edo estÃ¡ en manos de la delincuencia guerrerense. Aâ€¦",2022-11-15 00:15:49+00:00,[]</t>
  </si>
  <si>
    <t>4988,jag2kn,"RT @GustavoBolivar: Ayer en Villavicencio, mientras daba una charla en la feria del Libro, un joven pidiÃ³ la palabra y me dijo que la delinâ€¦",2022-11-15 00:15:48+00:00,[]</t>
  </si>
  <si>
    <t>4989,DelonGregorio,"@JohanLozada26 #FTPLðŸ‡»ðŸ‡ª #VenezuelaEnDesobediencia #VenezuelaPaLaCalle #VenezuelaNoVota #YoNoVoto #MC21N De los creadores de el ""Legado de Chiabezzzz"",nos llega ""El Legado de Dracula"".Droga,caÃ±a, Putas,delincuencia.@rafaellacava10 Este es el candidato.Venezuela vuelta mierda!! https://t.co/l47SLIJi4k",2022-11-15 00:15:44+00:00,"['FTPL', 'VenezuelaEnDesobediencia', 'VenezuelaPaLaCalle', 'VenezuelaNoVota', 'YoNoVoto', 'MC21N']"</t>
  </si>
  <si>
    <t>4990,hernana48485925,"RT @GustavoBolivar: Ayer en Villavicencio, mientras daba una charla en la feria del Libro, un joven pidiÃ³ la palabra y me dijo que la delinâ€¦",2022-11-15 00:15:40+00:00,[]</t>
  </si>
  <si>
    <t>4991,GAESMIRANDA1,"RT @2cmdteG45LG1: #14Nov Con voluntad y determinaciÃ³n nos mantenemos en la vanguardia y la lucha permanente contra la delincuencia.</t>
  </si>
  <si>
    <t>#VamosAâ€¦",2022-11-15 00:15:39+00:00,['14Nov']</t>
  </si>
  <si>
    <t>4992,andresdajul,"RT @GustavoBolivar: Ayer en Villavicencio, mientras daba una charla en la feria del Libro, un joven pidiÃ³ la palabra y me dijo que la delinâ€¦",2022-11-15 00:15:39+00:00,[]</t>
  </si>
  <si>
    <t>4993,DenisseDufey,"RT @HarveyS72812629: Permitieron el ingreso de Carabineros al Confederacion Suiza y 12 detenidos , asÃ­ de simple , eso demuestra que la vioâ€¦",2022-11-15 00:15:39+00:00,[]</t>
  </si>
  <si>
    <t>4994,albeirobejarano,@GustavoBolivar Quiere abrir la puerta para que la delincuencia haga parte del estado.,2022-11-15 00:15:38+00:00,[]</t>
  </si>
  <si>
    <t>4995,mangela99,"RT @Danielbricen: MaÃ±ana #MarchoPorPetro dicen todos los clanes polÃ­ticos ligados a la corrupciÃ³n, la parapolÃ­tica y la delincuencia que hoâ€¦",2022-11-15 00:15:38+00:00,['MarchoPorPetro']</t>
  </si>
  <si>
    <t>4996,ANoticias7,"Diputados muestran molestias con medidas contra delincuencia.</t>
  </si>
  <si>
    <t>https://t.co/gDQI8mVJpR",2022-11-15 00:15:36+00:00,[]</t>
  </si>
  <si>
    <t>4997,campez1565,"RT @GustavoBolivar: Ayer en Villavicencio, mientras daba una charla en la feria del Libro, un joven pidiÃ³ la palabra y me dijo que la delinâ€¦",2022-11-15 00:15:35+00:00,[]</t>
  </si>
  <si>
    <t>4998,CarlosG15098590,RT @GustavoBolivar: Por ej. un joven con antecedentes no puede ingresar a la Admon pÃºblica. El sistema no lo acepta. En el sector privado nâ€¦,2022-11-15 00:15:34+00:00,[]</t>
  </si>
  <si>
    <t>4999,Jesus74502271,"RT @GustavoBolivar: Ayer en Villavicencio, mientras daba una charla en la feria del Libro, un joven pidiÃ³ la palabra y me dijo que la delinâ€¦",2022-11-15 00:15:33+00:00,[]</t>
  </si>
  <si>
    <t>5000,ChilenoNorm,"@meganoticiascl @kondepatula13 Sorprende tanta afinidad c la delincuencia de algunos sectores de la izquierda, incluso contra los derechos fundamentales ""del pueblo"", gente honesta y de trabajo, especialmente del sector q actualmente gobierna nuestro paÃ­s...",2022-11-15 00:15:33+00:00,[]</t>
  </si>
  <si>
    <t>5001,PANDAWILLL,"RT @GustavoBolivar: Ayer en Villavicencio, mientras daba una charla en la feria del Libro, un joven pidiÃ³ la palabra y me dijo que la delinâ€¦",2022-11-15 00:15:32+00:00,[]</t>
  </si>
  <si>
    <t>5002,jaran_13,RT @yasnalewin: El manido chiste de la guitarra y la utilizaciÃ³n de la delincuencia para ganar cÃ¡mara es una mala manera de recuperar la seâ€¦,2022-11-15 00:15:31+00:00,[]</t>
  </si>
  <si>
    <t>5003,directsebas,"RT @GustavoBolivar: Ayer en Villavicencio, mientras daba una charla en la feria del Libro, un joven pidiÃ³ la palabra y me dijo que la delinâ€¦",2022-11-15 00:15:29+00:00,[]</t>
  </si>
  <si>
    <t>5004,CorvinusZans,RT @GustavoBolivar: Por ej. un joven con antecedentes no puede ingresar a la Admon pÃºblica. El sistema no lo acepta. En el sector privado nâ€¦,2022-11-15 00:15:23+00:00,[]</t>
  </si>
  <si>
    <t>5005,LeoElContra,@Angeweber2008H @BrissioMauro Es un alkahuete ensobrado militonto. De la delincuencia y Ã±iÃ±iÃ±i da uldraderechza..,2022-11-15 00:15:23+00:00,[]</t>
  </si>
  <si>
    <t>5006,CarlosG15098590,"RT @GustavoBolivar: Ayer en Villavicencio, mientras daba una charla en la feria del Libro, un joven pidiÃ³ la palabra y me dijo que la delinâ€¦",2022-11-15 00:15:23+00:00,[]</t>
  </si>
  <si>
    <t>5007,AndreaSakurada,"RT @BienTwitero: Degollaron a trabajadora boliviana de minimarket</t>
  </si>
  <si>
    <t>Delincuencia fuera de control enâ€¦",2022-11-15 00:15:14+00:00,[]</t>
  </si>
  <si>
    <t>5008,MartnAndrsHenr1,"RT @JoviNomas: Francisco ChahuÃ¡n hoy llegÃ³ a La Moneda con una guitarra por los dichos de  Boric ""otra cosa es con guitarra"", dice que RN tâ€¦",2022-11-15 00:15:07+00:00,[]</t>
  </si>
  <si>
    <t>5009,BilopMARIA,RT @yasnalewin: El manido chiste de la guitarra y la utilizaciÃ³n de la delincuencia para ganar cÃ¡mara es una mala manera de recuperar la seâ€¦,2022-11-15 00:15:04+00:00,[]</t>
  </si>
  <si>
    <t>5010,FundadrHumberto,"RT @PoetaLapidario: Cenador Cholguan, para combatir la delincuencia y exhibir una guitarra hay que saber tocarlaâ€¦ ante todo poseer Moral</t>
  </si>
  <si>
    <t>5011,EdisonTalero2,"RT @GustavoBolivar: Ayer en Villavicencio, mientras daba una charla en la feria del Libro, un joven pidiÃ³ la palabra y me dijo que la delinâ€¦",2022-11-15 00:15:00+00:00,[]</t>
  </si>
  <si>
    <t>5012,cymejiaaa,"@acostabogados Quien habla de delincuencia ðŸ¤­, la ðŸ€ hablando de ðŸ§€",2022-11-15 00:14:58+00:00,[]</t>
  </si>
  <si>
    <t>5013,pachogomezb,"RT @Danielbricen: MaÃ±ana #MarchoPorPetro dicen todos los clanes polÃ­ticos ligados a la corrupciÃ³n, la parapolÃ­tica y la delincuencia que hoâ€¦",2022-11-15 00:14:56+00:00,['MarchoPorPetro']</t>
  </si>
  <si>
    <t>5014,2cmdteG45LG1,"#14Nov Con voluntad y determinaciÃ³n nos mantenemos en la vanguardia y la lucha permanente contra la delincuencia.</t>
  </si>
  <si>
    <t>#VamosAlFilven2022 https://t.co/IVwkWMlf6j",2022-11-15 00:14:55+00:00,"['14Nov', 'VamosAlFilven2022']"</t>
  </si>
  <si>
    <t>5015,CorvinusZans,"RT @GustavoBolivar: Ayer en Villavicencio, mientras daba una charla en la feria del Libro, un joven pidiÃ³ la palabra y me dijo que la delinâ€¦",2022-11-15 00:14:52+00:00,[]</t>
  </si>
  <si>
    <t>5016,Luischa83006893,"RT @GNB_Gaes22: #14Nov || #VamosALaFilven2022</t>
  </si>
  <si>
    <t>ðŸ“Nos mantenemos contundentes contra la delincuencia organizada, Centinelas Antiextorsion y Sâ€¦",2022-11-15 00:14:47+00:00,"['14Nov', 'VamosALaFilven2022']"</t>
  </si>
  <si>
    <t>5017,ChicleBoyacense,RT @Libertadprov319: @GustavoBolivar Si Ã©ste concierto para Delinquir de los verdaderos vandalos se eliminan la delincuencia comÃºn no existâ€¦,2022-11-15 00:14:43+00:00,[]</t>
  </si>
  <si>
    <t>5018,unomasunomx,"PolicÃ­a en Irapuato tomada por delincuencia organizada, dice AdÃ¡nÂ Augusto https://t.co/hR8IOz0AMI",2022-11-15 00:14:40+00:00,[]</t>
  </si>
  <si>
    <t xml:space="preserve">5019,boicorlasexta,"RT @Victoria__86070: El Top ten de la delincuencia en Barcelona son inmigrantes, Ada Colau se pone nerviosa </t>
  </si>
  <si>
    <t>El multiculturalismo sÃ³lo traâ€¦",2022-11-15 00:14:37+00:00,[]</t>
  </si>
  <si>
    <t>5020,lachounico,RT @GustavoBolivar: Por ej. un joven con antecedentes no puede ingresar a la Admon pÃºblica. El sistema no lo acepta. En el sector privado nâ€¦,2022-11-15 00:14:34+00:00,[]</t>
  </si>
  <si>
    <t>5021,alexpazmort,"RT @JorgeUr42477372: Hace rato es que le den bala a la delincuencia, o que los agarren y se los entregan al populacho para sacarle la batimâ€¦",2022-11-15 00:14:30+00:00,[]</t>
  </si>
  <si>
    <t>5022,paco_hernandez9,"@Melmon123038 @Mzavalagc @lopezobrador_ Â¡Ah, quÃ© estupidez de esos presidentes que no se dan cuenta que colaboradores estÃ¡n involucrados con la delincuencia!</t>
  </si>
  <si>
    <t>Â¡Y peor los ciudadanos que no quieren ver que sus Ã­dolos de barro tambiÃ©n!</t>
  </si>
  <si>
    <t>ðŸ¤£ðŸ¤£ðŸ¤£ðŸ¤¡ðŸ¤¡ðŸ¤¡ðŸ¤«ðŸ¤«ðŸ¤« https://t.co/VD1lvshu50",2022-11-15 00:14:25+00:00,[]</t>
  </si>
  <si>
    <t>5023,nytoh03,Es importante que los haitianos se concentren en su tierra natal para que junto a las autoridades enfrenten la delincuencia y haga de su paÃ­s algo mÃ¡s dignÃ³. https://t.co/jnDSdCfWQB,2022-11-15 00:14:23+00:00,[]</t>
  </si>
  <si>
    <t>5024,JoseEHinestroza,RT @GustavoBolivar: Por ej. un joven con antecedentes no puede ingresar a la Admon pÃºblica. El sistema no lo acepta. En el sector privado nâ€¦,2022-11-15 00:14:22+00:00,[]</t>
  </si>
  <si>
    <t>5025,CaresIsabel,RT @candrews_cl: Â¿Ya agendaste que el 3/12 nos juntaremos en la Fuente Alemana Parque Forestal para unirnos a la #MarchaEnSilencio? Â¡Te espâ€¦,2022-11-15 00:14:21+00:00,['MarchaEnSilencio']</t>
  </si>
  <si>
    <t>5026,davidx99,"@petrogustavo Y no ha pasado nada !â€¦ las masacres siguen, la delincuencia aumenta, la corrupciÃ³n se mantiene, no hay austeridad en el gobierno, mermelada y pago de ayudas con puestos!â€¦ misma vaina !",2022-11-15 00:14:21+00:00,[]</t>
  </si>
  <si>
    <t>5027,solcita113,RT @ASchellg: @gabrielboric @GiorgioJackson @IrinaKaramanos @MinDesarrollo @MinMujeryEG Con este anuncio bajaran los precios ? DisminuirÃ¡ lâ€¦,2022-11-15 00:14:21+00:00,[]</t>
  </si>
  <si>
    <t>5028,lucia1752,RT @GustavoBolivar: Por ej. un joven con antecedentes no puede ingresar a la Admon pÃºblica. El sistema no lo acepta. En el sector privado nâ€¦,2022-11-15 00:14:16+00:00,[]</t>
  </si>
  <si>
    <t>5029,nohely_oa,RT @noticiaspiura30: AtenciÃ³n @MininterPeru @PoliciaPeru @pcmperu Se desborda la delincuencia en #Piura y no hay acciones. Esto ocurriÃ³ enâ€¦,2022-11-15 00:14:15+00:00,['Piura']</t>
  </si>
  <si>
    <t>5030,lachounico,"RT @GustavoBolivar: Ayer en Villavicencio, mientras daba una charla en la feria del Libro, un joven pidiÃ³ la palabra y me dijo que la delinâ€¦",2022-11-15 00:14:14+00:00,[]</t>
  </si>
  <si>
    <t>5031,panchoaburto,"RT @CapuchaCreativa: Llevarle una guitarra al Presidente, al Palacio de La Moneda, a una reuniÃ³n sobre delincuencia, siendo que cuando gobeâ€¦",2022-11-15 00:14:14+00:00,[]</t>
  </si>
  <si>
    <t>5032,saratux,"@GustavoBolivar Â¿Usted sabe lo que es causa y efecto? Es algo asÃ­ como que 2x 2 es 4 bueno aplicado a la delincuencia funciona asÃ­: delinques y pagas una condena, lo demÃ¡s es placebo para hacer polÃ­tica, las cosas como son. Una pregunta</t>
  </si>
  <si>
    <t>5033,Juandie80908365,"RT @GustavoBolivar: Ayer en Villavicencio, mientras daba una charla en la feria del Libro, un joven pidiÃ³ la palabra y me dijo que la delinâ€¦",2022-11-15 00:14:08+00:00,[]</t>
  </si>
  <si>
    <t>5034,HumbertVelasq,RT @Libertadprov319: @GustavoBolivar Si Ã©ste concierto para Delinquir de los verdaderos vandalos se eliminan la delincuencia comÃºn no existâ€¦,2022-11-15 00:14:03+00:00,[]</t>
  </si>
  <si>
    <t>5035,harleydavidjuni,"RT @GustavoBolivar: Ayer en Villavicencio, mientras daba una charla en la feria del Libro, un joven pidiÃ³ la palabra y me dijo que la delinâ€¦",2022-11-15 00:14:01+00:00,[]</t>
  </si>
  <si>
    <t>5036,D13Jessy,"RT @Capitanleviack1: Gonzalo Winter votÃ³ en contra de todos los proyectos de ley anti delincuencia en el gobierno anterior, ahora el cara dâ€¦",2022-11-15 00:13:59+00:00,[]</t>
  </si>
  <si>
    <t>5037,DannyMa36777675,"RT @Danielbricen: MaÃ±ana #MarchoPorPetro dicen todos los clanes polÃ­ticos ligados a la corrupciÃ³n, la parapolÃ­tica y la delincuencia que hoâ€¦",2022-11-15 00:13:59+00:00,['MarchoPorPetro']</t>
  </si>
  <si>
    <t>5038,lcch,"@yasnalewin Francamente, no le veo el objetivo, si dejaron el paÃ­s sumido en la peor delincuencia y lleno de bandas narcotraficantes.",2022-11-15 00:13:59+00:00,[]</t>
  </si>
  <si>
    <t>5039,RAGNAR_GUERRERO,RT @aliciaibarrai: @DecadaRobada1 @DianaSalazarM2 @JorgeGlas Este I Saquisela trata d confundir â€œargumentandoâ€q el caso Singue no se anulaâ€¦,2022-11-15 00:13:55+00:00,[]</t>
  </si>
  <si>
    <t>5040,LeonaMarielah,"@JesusRCuevas @lopezobrador_ Y ya con ese 70% ya hay medicamentos en los hospitales, ya bajÃ³ la inflaciÃ³n, o ya bajÃ³ la delincuencia?",2022-11-15 00:13:52+00:00,[]</t>
  </si>
  <si>
    <t>5041,ChicleBoyacense,"RT @GustavoBolivar: Ayer en Villavicencio, mientras daba una charla en la feria del Libro, un joven pidiÃ³ la palabra y me dijo que la delinâ€¦",2022-11-15 00:13:52+00:00,[]</t>
  </si>
  <si>
    <t xml:space="preserve">5042,AnaRuizClavijo1,"RT @aldunatefran: Y nosotros le pagamos los gustitos de fan? </t>
  </si>
  <si>
    <t>Por quÃ© el presidente de la RepÃºblica, en horario laboral, se reuniÃ³ con #serâ€¦",2022-11-15 00:13:50+00:00,[]</t>
  </si>
  <si>
    <t xml:space="preserve">5043,jholber_soteldo,"RT @GAES_34GNB: #14Nov Seguimos venciendo a la delincuencia, necesitamos obtener la victoria </t>
  </si>
  <si>
    <t>#VamosAlFilven2022 https://t.co/eWgwXB7IiI",2022-11-15 00:13:49+00:00,"['14Nov', 'VamosAlFilven2022']"</t>
  </si>
  <si>
    <t>5044,TAFATRICO,"RT @Danielbricen: MaÃ±ana #MarchoPorPetro dicen todos los clanes polÃ­ticos ligados a la corrupciÃ³n, la parapolÃ­tica y la delincuencia que hoâ€¦",2022-11-15 00:13:47+00:00,['MarchoPorPetro']</t>
  </si>
  <si>
    <t>5045,Estebanlam2,"RT @BienTwitero: Degollaron a trabajadora boliviana de minimarket</t>
  </si>
  <si>
    <t>Delincuencia fuera de control enâ€¦",2022-11-15 00:13:47+00:00,[]</t>
  </si>
  <si>
    <t>5046,ricardovelizcor,"RT @JoviNomas: Francisco ChahuÃ¡n hoy llegÃ³ a La Moneda con una guitarra por los dichos de  Boric ""otra cosa es con guitarra"", dice que RN tâ€¦",2022-11-15 00:13:47+00:00,[]</t>
  </si>
  <si>
    <t>5047,jileonal,"RT @Danielbricen: MaÃ±ana #MarchoPorPetro dicen todos los clanes polÃ­ticos ligados a la corrupciÃ³n, la parapolÃ­tica y la delincuencia que hoâ€¦",2022-11-15 00:13:47+00:00,['MarchoPorPetro']</t>
  </si>
  <si>
    <t>5048,PEDCAS,"RT @MarxCarl7: 100 dÃ­as del gobierno petro</t>
  </si>
  <si>
    <t>-eln, farc, clan del golfo, delincuencia, narcotrafico, malandros, polÃ­tiqueros y corâ€¦",2022-11-15 00:13:45+00:00,[]</t>
  </si>
  <si>
    <t xml:space="preserve">5049,jholber_soteldo,"RT @2docmdteG: #14Nov Trabajando siempre para brindarles seguridad. Â¡Mano dura contra la delincuencia organizada! </t>
  </si>
  <si>
    <t>#VamosALaFilven2022 httpâ€¦",2022-11-15 00:13:38+00:00,"['14Nov', 'VamosALaFilven2022']"</t>
  </si>
  <si>
    <t>5050,699eff2e3e144bd,"RT @Capitanleviack1: Gonzalo Winter votÃ³ en contra de todos los proyectos de ley anti delincuencia en el gobierno anterior, ahora el cara dâ€¦",2022-11-15 00:13:37+00:00,[]</t>
  </si>
  <si>
    <t>5051,Javiera_1973,"@gabrielboric @GiorgioJackson @IrinaKaramanos @MinDesarrollo @MinMujeryEG PreocÃºpate de combatir la delincuencia mejor serÃ¡ , estamos sobrepasado con todo esto , te preocupas de estupideces , seÃ±or voltereta .</t>
  </si>
  <si>
    <t>Asco .",2022-11-15 00:13:36+00:00,[]</t>
  </si>
  <si>
    <t>5052,AldoFabrizzioM2,"RT @Info_War_Chile: ðŸš¨ #Atencion Chilenos ðŸ‡¨ðŸ‡± Marcha del silencio ðŸ¤« contra la delincuencia este sÃ¡bado 3 de Diciembre a las 11 Am.</t>
  </si>
  <si>
    <t>ðŸ‘‰ Lugar coâ€¦",2022-11-15 00:13:35+00:00,['Atencion']</t>
  </si>
  <si>
    <t>5053,oglac61,"RT @Jec52550775: @GustavoBolivar MaÃ±ana #MarchoPorPetro dicen todos los clanes polÃ­ticos ligados a la corrupciÃ³n, la parapolÃ­tica y la deliâ€¦",2022-11-15 00:13:35+00:00,['MarchoPorPetro']</t>
  </si>
  <si>
    <t>5054,PoliciaEcuador,"@PoliciaEcuador ha incautado mÃ¡s de 170 toneladas de sustancias sujetas a control, tenemos 6 policÃ­as fallecidos y 30 policÃ­as heridos en el cumplimiento de su deber, este trabajo ha sido reconocido por la ciudadanÃ­a, estamos #MÃ¡sFuertesQueNunca para enfrentar a la delincuencia. https://t.co/W6SF7fbvke",2022-11-15 00:13:34+00:00,['MÃ¡sFuertesQueNunca']</t>
  </si>
  <si>
    <t>5055,sebasmon21,"RT @Danielbricen: MaÃ±ana #MarchoPorPetro dicen todos los clanes polÃ­ticos ligados a la corrupciÃ³n, la parapolÃ­tica y la delincuencia que hoâ€¦",2022-11-15 00:13:29+00:00,['MarchoPorPetro']</t>
  </si>
  <si>
    <t>5056,JosCont65863833,"RT @Macarena__Bravo: Alcalde @TomasVodanovic, la falta de acciÃ³n del Gobierno y coordinaciÃ³n con el municipio, no deja otra opciÃ³n a los veâ€¦",2022-11-15 00:13:29+00:00,[]</t>
  </si>
  <si>
    <t>5057,Artillero1973,"RT @Capitanleviack1: Gonzalo Winter votÃ³ en contra de todos los proyectos de ley anti delincuencia en el gobierno anterior, ahora el cara dâ€¦",2022-11-15 00:13:28+00:00,[]</t>
  </si>
  <si>
    <t>5058,HumbertVelasq,RT @GustavoBolivar: Por ej. un joven con antecedentes no puede ingresar a la Admon pÃºblica. El sistema no lo acepta. En el sector privado nâ€¦,2022-11-15 00:13:25+00:00,[]</t>
  </si>
  <si>
    <t>5059,hectormiembro,"RT @ipoduje: La ""bomba de tiempo"" son las listas de espera (salud, vivienda), delincuencia, inflaciÃ³n o crisis migratoria.</t>
  </si>
  <si>
    <t>No el proceso câ€¦",2022-11-15 00:13:23+00:00,[]</t>
  </si>
  <si>
    <t>5060,MarthaR88961543,RT @GustavoBolivar: Por ej. un joven con antecedentes no puede ingresar a la Admon pÃºblica. El sistema no lo acepta. En el sector privado nâ€¦,2022-11-15 00:13:18+00:00,[]</t>
  </si>
  <si>
    <t>5061,carlsz26,RT @GustavoBolivar: Por ej. un joven con antecedentes no puede ingresar a la Admon pÃºblica. El sistema no lo acepta. En el sector privado nâ€¦,2022-11-15 00:13:15+00:00,[]</t>
  </si>
  <si>
    <t xml:space="preserve">5062,MarioCarvallo23,"RT @aldunatefran: Y nosotros le pagamos los gustitos de fan? </t>
  </si>
  <si>
    <t>Por quÃ© el presidente de la RepÃºblica, en horario laboral, se reuniÃ³ con #serâ€¦",2022-11-15 00:13:15+00:00,[]</t>
  </si>
  <si>
    <t>5063,Mario_segovia77,"RT @SecretariadoGEM: Durante la 17Âª SesiÃ³n de la ComisiÃ³n Interinstitucional para la PrevenciÃ³n Social de la Violencia y la Delincuencia, sâ€¦",2022-11-15 00:13:13+00:00,[]</t>
  </si>
  <si>
    <t>5064,joluma67,"RT @Danielbricen: MaÃ±ana #MarchoPorPetro dicen todos los clanes polÃ­ticos ligados a la corrupciÃ³n, la parapolÃ­tica y la delincuencia que hoâ€¦",2022-11-15 00:13:12+00:00,['MarchoPorPetro']</t>
  </si>
  <si>
    <t>5065,HumbertVelasq,"RT @GustavoBolivar: Ayer en Villavicencio, mientras daba una charla en la feria del Libro, un joven pidiÃ³ la palabra y me dijo que la delinâ€¦",2022-11-15 00:13:07+00:00,[]</t>
  </si>
  <si>
    <t>5066,Damian66666_,"RT @Danielbricen: MaÃ±ana #MarchoPorPetro dicen todos los clanes polÃ­ticos ligados a la corrupciÃ³n, la parapolÃ­tica y la delincuencia que hoâ€¦",2022-11-15 00:13:02+00:00,['MarchoPorPetro']</t>
  </si>
  <si>
    <t>5067,PatriciaOssa6,RT @GustavoBolivar: Por ej. un joven con antecedentes no puede ingresar a la Admon pÃºblica. El sistema no lo acepta. En el sector privado nâ€¦,2022-11-15 00:12:59+00:00,[]</t>
  </si>
  <si>
    <t>5068,emur52,RT @GustavoBolivar: Por ej. un joven con antecedentes no puede ingresar a la Admon pÃºblica. El sistema no lo acepta. En el sector privado nâ€¦,2022-11-15 00:12:58+00:00,[]</t>
  </si>
  <si>
    <t>5069,Fernand39222555,"RT @JoviNomas: Francisco ChahuÃ¡n hoy llegÃ³ a La Moneda con una guitarra por los dichos de  Boric ""otra cosa es con guitarra"", dice que RN tâ€¦",2022-11-15 00:12:58+00:00,[]</t>
  </si>
  <si>
    <t>5070,FrankPalace2,"RT @YHOpinion: @proceso @LastiriDiana Los que vivimos en Morelos, sabemos la verdad. El Edo estÃ¡ en manos de la delincuencia guerrerense. Aâ€¦",2022-11-15 00:12:58+00:00,[]</t>
  </si>
  <si>
    <t>5071,AntonioCR1974,RT @GustavoBolivar: Por ej. un joven con antecedentes no puede ingresar a la Admon pÃºblica. El sistema no lo acepta. En el sector privado nâ€¦,2022-11-15 00:12:57+00:00,[]</t>
  </si>
  <si>
    <t xml:space="preserve">5072,1294lucerito,"Santiago es un asco! </t>
  </si>
  <si>
    <t xml:space="preserve">La delincuencia desatada !! </t>
  </si>
  <si>
    <t xml:space="preserve"> Comercio informal </t>
  </si>
  <si>
    <t xml:space="preserve">Todas partes ! </t>
  </si>
  <si>
    <t>ProstituciÃ³n</t>
  </si>
  <si>
    <t>A las 12 del dÃ­a y un basura ! Santiago muere cada dÃ­a y lo mÃ¡s penosos que nadie hace nada !",2022-11-15 00:12:55+00:00,[]</t>
  </si>
  <si>
    <t>5073,SAMICALRUIZ,RT @GustavoBolivar: Por ej. un joven con antecedentes no puede ingresar a la Admon pÃºblica. El sistema no lo acepta. En el sector privado nâ€¦,2022-11-15 00:12:53+00:00,[]</t>
  </si>
  <si>
    <t>5074,chango_seguime,"@Clorobles2 Desde la democracia a la fecha 28 aÃ±os de perÃ³nchos para hacer mierd@ un paÃ­s econÃ³mica y socialmente,llenarse los bolsillos, llenar de vagos y planes el paÃ­s, delincuencia,narcotrafico,indigencia,los milicos nunca mÃ¡s y los peronchos K nunca mÃ¡s sueltos,a pudrirse en la cÃ¡rcel",2022-11-15 00:12:52+00:00,[]</t>
  </si>
  <si>
    <t>5075,LibiaMedina16,"RT @EconomistaHG: @MaihenH Vieron que Venezuela no se ha arreglado. 20 aÃ±os jodiendo la educaciÃ³n, incentivando la delincuencia, la miseriaâ€¦",2022-11-15 00:12:50+00:00,[]</t>
  </si>
  <si>
    <t>5076,AntonioCR1974,"RT @GustavoBolivar: Ayer en Villavicencio, mientras daba una charla en la feria del Libro, un joven pidiÃ³ la palabra y me dijo que la delinâ€¦",2022-11-15 00:12:50+00:00,[]</t>
  </si>
  <si>
    <t>5077,SAMICALRUIZ,"RT @GustavoBolivar: Ayer en Villavicencio, mientras daba una charla en la feria del Libro, un joven pidiÃ³ la palabra y me dijo que la delinâ€¦",2022-11-15 00:12:49+00:00,[]</t>
  </si>
  <si>
    <t>5078,ReneCarvajal1,"RT @JoviNomas: Francisco ChahuÃ¡n hoy llegÃ³ a La Moneda con una guitarra por los dichos de  Boric ""otra cosa es con guitarra"", dice que RN tâ€¦",2022-11-15 00:12:46+00:00,[]</t>
  </si>
  <si>
    <t>5079,HaroldV48426094,RT @RobertoMTico: Entonces en la @FiscaliaCol de Barbosa ademÃ¡s de sacar los perros de la familia la esposa de ESE CRIMINAL sacaba materialâ€¦,2022-11-15 00:12:43+00:00,[]</t>
  </si>
  <si>
    <t>5080,PETRONIOTAVO,RT @GustavoBolivar: Por ej. un joven con antecedentes no puede ingresar a la Admon pÃºblica. El sistema no lo acepta. En el sector privado nâ€¦,2022-11-15 00:12:41+00:00,[]</t>
  </si>
  <si>
    <t>5081,hermaibo,"RT @MarxCarl7: 100 dÃ­as del gobierno petro</t>
  </si>
  <si>
    <t>-eln, farc, clan del golfo, delincuencia, narcotrafico, malandros, polÃ­tiqueros y corâ€¦",2022-11-15 00:12:37+00:00,[]</t>
  </si>
  <si>
    <t>5082,marcelapuka,"RT @JoviNomas: Francisco ChahuÃ¡n hoy llegÃ³ a La Moneda con una guitarra por los dichos de  Boric ""otra cosa es con guitarra"", dice que RN tâ€¦",2022-11-15 00:12:35+00:00,[]</t>
  </si>
  <si>
    <t>5083,bamba19551960,"RT @GustavoBolivar: Ayer en Villavicencio, mientras daba una charla en la feria del Libro, un joven pidiÃ³ la palabra y me dijo que la delinâ€¦",2022-11-15 00:12:32+00:00,[]</t>
  </si>
  <si>
    <t>5084,profeccisternas,RT @yasnalewin: El manido chiste de la guitarra y la utilizaciÃ³n de la delincuencia para ganar cÃ¡mara es una mala manera de recuperar la seâ€¦,2022-11-15 00:12:31+00:00,[]</t>
  </si>
  <si>
    <t>5085,Joao311270,RT @RobertoMTico: Entonces en la @FiscaliaCol de Barbosa ademÃ¡s de sacar los perros de la familia la esposa de ESE CRIMINAL sacaba materialâ€¦,2022-11-15 00:12:27+00:00,[]</t>
  </si>
  <si>
    <t>5086,PabloAtamiran0,RT @LassoGuillermo: Recordar a cada miembro de la fuerza del orden es honrar su esfuerzo y sacrificio. Su lucha contra el narcotrÃ¡fico y laâ€¦,2022-11-15 00:12:25+00:00,[]</t>
  </si>
  <si>
    <t>5087,JNelsonE,"RT @MarcoBuccio: Descubren mÃ¡s de 2 toneladas de huesos humanos en campo de exterminio en #Matamoros, #Tamaulipas.</t>
  </si>
  <si>
    <t>La Bartolina es una zonâ€¦",2022-11-15 00:12:23+00:00,"['Matamoros', 'Tamaulipas']"</t>
  </si>
  <si>
    <t>5088,mar85275226,"RT @GustavoBolivar: Ayer en Villavicencio, mientras daba una charla en la feria del Libro, un joven pidiÃ³ la palabra y me dijo que la delinâ€¦",2022-11-15 00:12:23+00:00,[]</t>
  </si>
  <si>
    <t>5089,SJRM78,@locoporperu Avisa dÃ³nde estÃ¡n presentes pa no pasar x allÃ­. Hay q evitar sitios donde hay delincuencia y te pueden robar,2022-11-15 00:12:21+00:00,[]</t>
  </si>
  <si>
    <t>5090,panchitosolar99,RT @candrews_cl: Â¿Ya agendaste que el 3/12 nos juntaremos en la Fuente Alemana Parque Forestal para unirnos a la #MarchaEnSilencio? Â¡Te espâ€¦,2022-11-15 00:12:20+00:00,['MarchaEnSilencio']</t>
  </si>
  <si>
    <t>5091,Vicky89298235,"RT @Horcon7504: @ProfeHistoriaTT @cherrAL62 Seguro que con la Derecha y PiÃ±era robando, abusando y degradando al paÃ­s venÃ­amos viento en poâ€¦",2022-11-15 00:12:17+00:00,[]</t>
  </si>
  <si>
    <t>5092,lmardonest,"RT @ximenag18336906: Gobierno hÃ¡ganse cargo.</t>
  </si>
  <si>
    <t>Sube la delincuencia gracias gobierno..</t>
  </si>
  <si>
    <t>El INDH SECUESTRADO X PC",2022-11-15 00:12:15+00:00,[]</t>
  </si>
  <si>
    <t>5093,PETRONIOTAVO,"RT @GustavoBolivar: Ayer en Villavicencio, mientras daba una charla en la feria del Libro, un joven pidiÃ³ la palabra y me dijo que la delinâ€¦",2022-11-15 00:12:13+00:00,[]</t>
  </si>
  <si>
    <t>5094,h_gonzalez42,"RT @Danielbricen: MaÃ±ana #MarchoPorPetro dicen todos los clanes polÃ­ticos ligados a la corrupciÃ³n, la parapolÃ­tica y la delincuencia que hoâ€¦",2022-11-15 00:12:13+00:00,['MarchoPorPetro']</t>
  </si>
  <si>
    <t>5095,AlexandraMFranc,RT @GustavoBolivar: Por ej. un joven con antecedentes no puede ingresar a la Admon pÃºblica. El sistema no lo acepta. En el sector privado nâ€¦,2022-11-15 00:12:12+00:00,[]</t>
  </si>
  <si>
    <t>5096,purofairu,"RT @JoviNomas: Francisco ChahuÃ¡n hoy llegÃ³ a La Moneda con una guitarra por los dichos de  Boric ""otra cosa es con guitarra"", dice que RN tâ€¦",2022-11-15 00:12:00+00:00,[]</t>
  </si>
  <si>
    <t>5097,VichoFierro,"RT @nellylizamasald: @AndreaObaid @gabrielboric @gabrielboric mientras se divertia con su amigo serrat , mataron a una mujer degollada y amâ€¦",2022-11-15 00:11:57+00:00,[]</t>
  </si>
  <si>
    <t xml:space="preserve">5098,GraciaGTT,"RT @Victoria__86070: El Top ten de la delincuencia en Barcelona son inmigrantes, Ada Colau se pone nerviosa </t>
  </si>
  <si>
    <t>El multiculturalismo sÃ³lo traâ€¦",2022-11-15 00:11:54+00:00,[]</t>
  </si>
  <si>
    <t>5099,Lasaladepiano,"RT @GustavoBolivar: Ayer en Villavicencio, mientras daba una charla en la feria del Libro, un joven pidiÃ³ la palabra y me dijo que la delinâ€¦",2022-11-15 00:11:53+00:00,[]</t>
  </si>
  <si>
    <t>5100,RoselloJ,"RT @JoviNomas: Francisco ChahuÃ¡n hoy llegÃ³ a La Moneda con una guitarra por los dichos de  Boric ""otra cosa es con guitarra"", dice que RN tâ€¦",2022-11-15 00:11:53+00:00,[]</t>
  </si>
  <si>
    <t>5101,LibiaMedina16,"RT @aurisanchez55: La Expo de Lacava y del PSUV un evento histÃ³rico de sexo, drogas, delincuencia y ReguetÃ³n, hasta un parto tuvo la #ExpoVâ€¦",2022-11-15 00:11:52+00:00,[]</t>
  </si>
  <si>
    <t>5102,ERICKMORENOadri,@ASemadeni ðŸ¤£â€¦.. como le llamas a estas tipejas ? Angelitas ? No puedes combatir a un movimiento de anti delincuencia  femini l quemando a tus propias (mujeres policÃ­as) que estupidez no ? ðŸ˜â€¦â€¦â€¦ https://t.co/4heOIAZlQT,2022-11-15 00:11:50+00:00,[]</t>
  </si>
  <si>
    <t>5103,ramonaguirrea,"RT @JoviNomas: Francisco ChahuÃ¡n hoy llegÃ³ a La Moneda con una guitarra por los dichos de  Boric ""otra cosa es con guitarra"", dice que RN tâ€¦",2022-11-15 00:11:44+00:00,[]</t>
  </si>
  <si>
    <t>5104,EsperanzaNutri,RT @GustavoBolivar: Por ej. un joven con antecedentes no puede ingresar a la Admon pÃºblica. El sistema no lo acepta. En el sector privado nâ€¦,2022-11-15 00:11:43+00:00,[]</t>
  </si>
  <si>
    <t>5105,mabelzualmendra,"RT @delincuencia0: Â¿QuiÃ©nes somos? Somos trabajadores,  vecinos, emprendedores, madres, hermanos, hijos. Â¡SOMOS TÃš!</t>
  </si>
  <si>
    <t>Te queremos invitar aâ€¦",2022-11-15 00:11:43+00:00,[]</t>
  </si>
  <si>
    <t>5106,MariaMa98122051,"RT @Capitanleviack1: Gonzalo Winter votÃ³ en contra de todos los proyectos de ley anti delincuencia en el gobierno anterior, ahora el cara dâ€¦",2022-11-15 00:11:42+00:00,[]</t>
  </si>
  <si>
    <t xml:space="preserve">5107,HonradaPatriota,"RT @Victoria__86070: El Top ten de la delincuencia en Barcelona son inmigrantes, Ada Colau se pone nerviosa </t>
  </si>
  <si>
    <t>El multiculturalismo sÃ³lo traâ€¦",2022-11-15 00:11:41+00:00,[]</t>
  </si>
  <si>
    <t>5108,RoccoSchnau,"RT @CHVNoticias: ðŸ”´ Senador ChahÃºan (RN) llegÃ³ con una guitarra a La Moneda, en relaciÃ³n a la frase ""otra cosa es con guitarra"" dicha recienâ€¦",2022-11-15 00:11:40+00:00,[]</t>
  </si>
  <si>
    <t>5109,katiuskaEdo,"RT @GustavoBolivar: Ayer en Villavicencio, mientras daba una charla en la feria del Libro, un joven pidiÃ³ la palabra y me dijo que la delinâ€¦",2022-11-15 00:11:40+00:00,[]</t>
  </si>
  <si>
    <t>5110,CarlosM10038638,"RT @CarlosM10038638: @QuinteroCalle Gente que opina y califica desde lejos, sin saber en realidad lo que pasa en MedellÃ­n</t>
  </si>
  <si>
    <t>5111,jjhh75,"RT @GustavoBolivar: Ayer en Villavicencio, mientras daba una charla en la feria del Libro, un joven pidiÃ³ la palabra y me dijo que la delinâ€¦",2022-11-15 00:11:39+00:00,[]</t>
  </si>
  <si>
    <t>5112,reinaldovilla2,"RT @GustavoBolivar: Ayer en Villavicencio, mientras daba una charla en la feria del Libro, un joven pidiÃ³ la palabra y me dijo que la delinâ€¦",2022-11-15 00:11:37+00:00,[]</t>
  </si>
  <si>
    <t>5113,MafaldaECCF,RT @PatriotaCalleja: #ChileSeLevanta En Concepcion el 26 de Noviembre ciudadanos de todo Chile haremos un llamado para recuperar la seguridâ€¦,2022-11-15 00:11:37+00:00,['ChileSeLevanta']</t>
  </si>
  <si>
    <t>5114,Oaas56Osmar,"RT @GustavoBolivar: Ayer en Villavicencio, mientras daba una charla en la feria del Libro, un joven pidiÃ³ la palabra y me dijo que la delinâ€¦",2022-11-15 00:11:35+00:00,[]</t>
  </si>
  <si>
    <t>5115,MafaldaECCF,RT @Mabelinda: @PatriotaCalleja @patriotalonzo @jennette42 @Clau_Ormeno @MiPatria63 @MafaldaECCF @CarolinaGarat12 @ArturoGrandon @LehuedeJuâ€¦,2022-11-15 00:11:33+00:00,[]</t>
  </si>
  <si>
    <t>5116,pandorakahlo,"RT @GustavoBolivar: Ayer en Villavicencio, mientras daba una charla en la feria del Libro, un joven pidiÃ³ la palabra y me dijo que la delinâ€¦",2022-11-15 00:11:31+00:00,[]</t>
  </si>
  <si>
    <t>5117,nomasvicz,RT @ESEMEJIA: Pues que el listado haya sido elaborado por la misma SecretarÃ­a encargada de combatir a la delincuencia organizada me pareceâ€¦,2022-11-15 00:11:30+00:00,[]</t>
  </si>
  <si>
    <t>5118,HumbertVelasq,RT @RobertoMTico: Entonces en la @FiscaliaCol de Barbosa ademÃ¡s de sacar los perros de la familia la esposa de ESE CRIMINAL sacaba materialâ€¦,2022-11-15 00:11:25+00:00,[]</t>
  </si>
  <si>
    <t>5119,sin_niunoman,RT @yasnalewin: El manido chiste de la guitarra y la utilizaciÃ³n de la delincuencia para ganar cÃ¡mara es una mala manera de recuperar la seâ€¦,2022-11-15 00:11:23+00:00,[]</t>
  </si>
  <si>
    <t>5120,EvaRocioEc,"RT @kevinjimenezb14: Un Ecuador tomado por las bandas crimÃ­nales, por la delincuencia, un paÃ­s sin oportunidades, un paÃ­s que no garantizaâ€¦",2022-11-15 00:11:19+00:00,[]</t>
  </si>
  <si>
    <t>5121,PupitoSoy,RT @cristianritondo: Mientras los menores de edad no puedan ser juzgados por sus delitos van a seguir siendo instrumentos de la delincuenciâ€¦,2022-11-15 00:11:19+00:00,[]</t>
  </si>
  <si>
    <t>5122,samavian88,RT @GustavoBolivar: Por ej. un joven con antecedentes no puede ingresar a la Admon pÃºblica. El sistema no lo acepta. En el sector privado nâ€¦,2022-11-15 00:11:18+00:00,[]</t>
  </si>
  <si>
    <t>5123,ronaldesp,@HarmanKardon100 @KekaBasualdo @gabrielboric @Carolina_Toha Hace rato se llego a delincuencia extrema ðŸ¥² https://t.co/0aiWWfWtxz,2022-11-15 00:11:16+00:00,[]</t>
  </si>
  <si>
    <t>5124,ibarra_eulalia,"RT @acostabogados: Esa es la firmeza que necesitamos acÃ¡, caso contrario, la delincuencia y el sicariato terminarÃ¡n por devorarnos.",2022-11-15 00:11:16+00:00,[]</t>
  </si>
  <si>
    <t>5125,Jenny_del_mal,"RT @DanielUrresti1: Gracias a Dios falta poco para que se ponga en ejecuciÃ³n el Plan Cero Delincuencia de Lima potencia mundial,",2022-11-15 00:11:14+00:00,[]</t>
  </si>
  <si>
    <t>5126,aliciamrangel,"RT @ErnestoLPV: No tengo la menor duda, estÃ¡n agotados los marcos de referencia para entender y transformar las crisis de violencias, delinâ€¦",2022-11-15 00:11:12+00:00,[]</t>
  </si>
  <si>
    <t>5127,SanchezYamisa,RT @GustavoBolivar: Por ej. un joven con antecedentes no puede ingresar a la Admon pÃºblica. El sistema no lo acepta. En el sector privado nâ€¦,2022-11-15 00:11:12+00:00,[]</t>
  </si>
  <si>
    <t>5128,carlsz26,"RT @GustavoBolivar: Ayer en Villavicencio, mientras daba una charla en la feria del Libro, un joven pidiÃ³ la palabra y me dijo que la delinâ€¦",2022-11-15 00:11:12+00:00,[]</t>
  </si>
  <si>
    <t>5129,Claudia73895279,RT @aprachile: ðŸ”´ðŸ”¥ Ataque terrorista en el Parque Nacional Nahuelbuta atacaron a los guardaparques y quemaron la casa y oficinas administratâ€¦,2022-11-15 00:11:08+00:00,[]</t>
  </si>
  <si>
    <t>5130,cavlandergren,"RT @unpoliciadecr: PolicÃ­a a la cÃ¡rcel, por disparara a ladrÃ³n. El poder judicial dÃ¡ndole un buen mensaje a la delincuencia. Que difÃ­cil coâ€¦",2022-11-15 00:11:07+00:00,[]</t>
  </si>
  <si>
    <t>5131,apdilaConcepci6,"RT @dhernandezlarez: FANB ocupando e interviniendo legalmente  todas las minas ilegales en las Reservas Forestales, desactivando las cÃ©lulaâ€¦",2022-11-15 00:11:05+00:00,[]</t>
  </si>
  <si>
    <t>5132,Cecilia94706292,"RT @JoviNomas: Francisco ChahuÃ¡n hoy llegÃ³ a La Moneda con una guitarra por los dichos de  Boric ""otra cosa es con guitarra"", dice que RN tâ€¦",2022-11-15 00:10:58+00:00,[]</t>
  </si>
  <si>
    <t xml:space="preserve">5133,mariomtinez80,"RT @Victoria__86070: El Top ten de la delincuencia en Barcelona son inmigrantes, Ada Colau se pone nerviosa </t>
  </si>
  <si>
    <t>El multiculturalismo sÃ³lo traâ€¦",2022-11-15 00:10:56+00:00,[]</t>
  </si>
  <si>
    <t>5134,Elpochitoquevip,RT @ESEMEJIA: Pues que el listado haya sido elaborado por la misma SecretarÃ­a encargada de combatir a la delincuencia organizada me pareceâ€¦,2022-11-15 00:10:53+00:00,[]</t>
  </si>
  <si>
    <t>5135,samavian88,"RT @GustavoBolivar: Ayer en Villavicencio, mientras daba una charla en la feria del Libro, un joven pidiÃ³ la palabra y me dijo que la delinâ€¦",2022-11-15 00:10:51+00:00,[]</t>
  </si>
  <si>
    <t>5136,Mtg541,"RT @JoviNomas: Francisco ChahuÃ¡n hoy llegÃ³ a La Moneda con una guitarra por los dichos de  Boric ""otra cosa es con guitarra"", dice que RN tâ€¦",2022-11-15 00:10:51+00:00,[]</t>
  </si>
  <si>
    <t>5137,hadaos1972,RT @robertoampuero: Recomiendo leer esta escalofriante columna de El Mercurio sobre ignorancia de autoridades chilenas sobre migraciÃ³n irreâ€¦,2022-11-15 00:10:46+00:00,[]</t>
  </si>
  <si>
    <t>5138,elcucho00288273,"RT @GustavoBolivar: Ayer en Villavicencio, mientras daba una charla en la feria del Libro, un joven pidiÃ³ la palabra y me dijo que la delinâ€¦",2022-11-15 00:10:41+00:00,[]</t>
  </si>
  <si>
    <t>5139,MJGPLANELLA,"@24HorasTVN TodavÃ­a no aclara el forro de las ""farmacias populares"" y se larga ahora con esto? Este tipo tiene a su comuna convertida en un basurero. Calles en pÃ©simo estado. Y ni hablar del narcotrÃ¡fico y delincuencia. IncreÃ­ble.",2022-11-15 00:10:41+00:00,[]</t>
  </si>
  <si>
    <t>5140,ChungungoLtda,RT @yasnalewin: El manido chiste de la guitarra y la utilizaciÃ³n de la delincuencia para ganar cÃ¡mara es una mala manera de recuperar la seâ€¦,2022-11-15 00:10:38+00:00,[]</t>
  </si>
  <si>
    <t>5141,leuhsa,RT @robertoampuero: Recomiendo leer esta escalofriante columna de El Mercurio sobre ignorancia de autoridades chilenas sobre migraciÃ³n irreâ€¦,2022-11-15 00:10:38+00:00,[]</t>
  </si>
  <si>
    <t>5142,GloriaElenaMo17,"RT @Danielbricen: MaÃ±ana #MarchoPorPetro dicen todos los clanes polÃ­ticos ligados a la corrupciÃ³n, la parapolÃ­tica y la delincuencia que hoâ€¦",2022-11-15 00:10:36+00:00,['MarchoPorPetro']</t>
  </si>
  <si>
    <t>5143,smider_restrepo,RT @GustavoBolivar: Por ej. un joven con antecedentes no puede ingresar a la Admon pÃºblica. El sistema no lo acepta. En el sector privado nâ€¦,2022-11-15 00:10:26+00:00,[]</t>
  </si>
  <si>
    <t>5144,Fabio_zarate,"RT @Danielbricen: MaÃ±ana #MarchoPorPetro dicen todos los clanes polÃ­ticos ligados a la corrupciÃ³n, la parapolÃ­tica y la delincuencia que hoâ€¦",2022-11-15 00:10:26+00:00,['MarchoPorPetro']</t>
  </si>
  <si>
    <t>5145,AmparoJ76146936,RT @GustavoBolivar: Por ej. un joven con antecedentes no puede ingresar a la Admon pÃºblica. El sistema no lo acepta. En el sector privado nâ€¦,2022-11-15 00:10:24+00:00,[]</t>
  </si>
  <si>
    <t>5146,diariodeuntauro,La fuerza de la delincuencia https://t.co/zfoha9haPY,2022-11-15 00:10:24+00:00,[]</t>
  </si>
  <si>
    <t>5147,sucren78,@SoldelaMananaRD @virgilio_feliz @RCCMediaRD @ZOLFM1065 Este payaso cree quÃ© hay tontos. No hay forma de defender la ineptitud de este gobierno ante la delincuencia.,2022-11-15 00:10:17+00:00,[]</t>
  </si>
  <si>
    <t>5148,densetsuii,"Cuando se acercan las elecciones, a propÃ³sito el gobierno recluta matones a sueldo para dar la impresiÃ³n de zozobra y entonces usar la promesa de lucha contra la delincuencia como promesa de campaÃ±a.</t>
  </si>
  <si>
    <t>Hay uno que hasta estÃ¡ ofreciendo fusilar a Giammattei ðŸ¤¡ https://t.co/odYEKDDBYL",2022-11-15 00:10:15+00:00,[]</t>
  </si>
  <si>
    <t>5149,YFERLEYHR,RT @fabianC1108: @ClaudiaLopez @PoliciaColombia Ya sabemos que la delincuencia esta desatada pero es que el sistema judicial de colombia esâ€¦,2022-11-15 00:10:14+00:00,[]</t>
  </si>
  <si>
    <t>5150,totoroc0,RT @yasnalewin: Tal vez no sea buena idea dejarse asesorar por los exministros del Interior de PiÃ±era para combatir la delincuencia descontâ€¦,2022-11-15 00:10:13+00:00,[]</t>
  </si>
  <si>
    <t>5151,walhcar,"RT @GustavoBolivar: Ayer en Villavicencio, mientras daba una charla en la feria del Libro, un joven pidiÃ³ la palabra y me dijo que la delinâ€¦",2022-11-15 00:10:13+00:00,[]</t>
  </si>
  <si>
    <t>5152,luis49sofia,RT @Lrrs24: @wilsonariasc 100 dÃ­as de ser gobernados por una partida de borrachos y el paÃ­s cayendo a pedazos... De dÃ³nde sale el dinero paâ€¦,2022-11-15 00:10:10+00:00,[]</t>
  </si>
  <si>
    <t>5153,LiliaMisnovelas,"RT @jcoulon: Curioso que en Mexico, Bolivia, PerÃº y Colombia la agenda de los medios estÃ© dominada por la inseguridad, la delincuencia y elâ€¦",2022-11-15 00:10:03+00:00,[]</t>
  </si>
  <si>
    <t>5154,NormaHe46696865,RT @GustavoBolivar: Por ej. un joven con antecedentes no puede ingresar a la Admon pÃºblica. El sistema no lo acepta. En el sector privado nâ€¦,2022-11-15 00:09:56+00:00,[]</t>
  </si>
  <si>
    <t>5155,Telenordcom,"Legisladores de oposiciÃ³n piden la destituciÃ³n de ChÃº VÃ¡zquez ante auge de la delincuencia</t>
  </si>
  <si>
    <t>https://t.co/s7G7Xqq2Ad",2022-11-15 00:09:53+00:00,[]</t>
  </si>
  <si>
    <t>5156,AmparoJ76146936,"RT @GustavoBolivar: Ayer en Villavicencio, mientras daba una charla en la feria del Libro, un joven pidiÃ³ la palabra y me dijo que la delinâ€¦",2022-11-15 00:09:53+00:00,[]</t>
  </si>
  <si>
    <t>5157,VelemirBorras,"RT @GustavoBolivar: Ayer en Villavicencio, mientras daba una charla en la feria del Libro, un joven pidiÃ³ la palabra y me dijo que la delinâ€¦",2022-11-15 00:09:51+00:00,[]</t>
  </si>
  <si>
    <t xml:space="preserve">5158,VivianIdrovo,"RT @KarolNorona: La han ejercido todas, aliadas a redes de delincuencia organizada internacionales. </t>
  </si>
  <si>
    <t>Ha sido insÃ³lito. Desde las prisionesâ€¦",2022-11-15 00:09:49+00:00,[]</t>
  </si>
  <si>
    <t>5159,champy88202050,RT @RobertoMTico: Entonces en la @FiscaliaCol de Barbosa ademÃ¡s de sacar los perros de la familia la esposa de ESE CRIMINAL sacaba materialâ€¦,2022-11-15 00:09:47+00:00,[]</t>
  </si>
  <si>
    <t>5160,terrycultura,"RT @GustavoBolivar: Ayer en Villavicencio, mientras daba una charla en la feria del Libro, un joven pidiÃ³ la palabra y me dijo que la delinâ€¦",2022-11-15 00:09:44+00:00,[]</t>
  </si>
  <si>
    <t>5161,maxpernau,"RT @JoviNomas: Francisco ChahuÃ¡n hoy llegÃ³ a La Moneda con una guitarra por los dichos de  Boric ""otra cosa es con guitarra"", dice que RN tâ€¦",2022-11-15 00:09:41+00:00,[]</t>
  </si>
  <si>
    <t>5162,solidsn55485899,RT @GustavoBolivar: Por ej. un joven con antecedentes no puede ingresar a la Admon pÃºblica. El sistema no lo acepta. En el sector privado nâ€¦,2022-11-15 00:09:37+00:00,[]</t>
  </si>
  <si>
    <t>5163,John_Gogy,"RT @GustavoBolivar: Ayer en Villavicencio, mientras daba una charla en la feria del Libro, un joven pidiÃ³ la palabra y me dijo que la delinâ€¦",2022-11-15 00:09:35+00:00,[]</t>
  </si>
  <si>
    <t>5164,ingridmsabater,@PascualDipre1 @casalsbate Puede ser.  Pero llega el momento de dejar de echar culpas y tomar el toro por los cuernos.  Ya estÃ¡ bueno de tanta delincuencia,2022-11-15 00:09:34+00:00,[]</t>
  </si>
  <si>
    <t>5165,celsogz,RT @ESEMEJIA: Pues que el listado haya sido elaborado por la misma SecretarÃ­a encargada de combatir a la delincuencia organizada me pareceâ€¦,2022-11-15 00:09:34+00:00,[]</t>
  </si>
  <si>
    <t>5166,SergioP88019798,"RT @delincuencia0: Â¿QuiÃ©nes somos? Somos trabajadores,  vecinos, emprendedores, madres, hermanos, hijos. Â¡SOMOS TÃš!</t>
  </si>
  <si>
    <t>Te queremos invitar aâ€¦",2022-11-15 00:09:32+00:00,[]</t>
  </si>
  <si>
    <t>5167,FundadrHumberto,"RT @JoviNomas: Francisco ChahuÃ¡n hoy llegÃ³ a La Moneda con una guitarra por los dichos de  Boric ""otra cosa es con guitarra"", dice que RN tâ€¦",2022-11-15 00:09:27+00:00,[]</t>
  </si>
  <si>
    <t>5168,FreddyOrozco,"@DCoronell @estoescambio @FiscaliaCol La delincuencia se estÃ¡ apoderando de la fiscalÃ­a.</t>
  </si>
  <si>
    <t>Urge una depuraciÃ³n, comenzando por el actual jefe.",2022-11-15 00:09:25+00:00,[]</t>
  </si>
  <si>
    <t>5169,pablo_kar,"RT @JorgeUr42477372: Hace rato es que le den bala a la delincuencia, o que los agarren y se los entregan al populacho para sacarle la batimâ€¦",2022-11-15 00:09:25+00:00,[]</t>
  </si>
  <si>
    <t>5170,SToribio2,"Iquique ya no es tierra de campeones, es tierra de la delincuencia. https://t.co/j3c5pQikIj",2022-11-15 00:09:25+00:00,[]</t>
  </si>
  <si>
    <t>5171,vespinosalobos1,"RT @HarveyS72812629: Permitieron el ingreso de Carabineros al Confederacion Suiza y 12 detenidos , asÃ­ de simple , eso demuestra que la vioâ€¦",2022-11-15 00:09:24+00:00,[]</t>
  </si>
  <si>
    <t>5172,javierdelamata1,"@MaxTena1 Dicen que no podemos tomarnos la Justicia con nuestra mano. Lo dicen los mismos que permiten que los Ã­ndices de delincuencia crezcan exponencialmente, los que traen a los ilegales, los que cobran del Gobierno, los que nunca tendrÃ¡n problemas pq viven cÃ³modos y protegidos.Bangbang https://t.co/foHu2OBYJN",2022-11-15 00:09:20+00:00,[]</t>
  </si>
  <si>
    <t>5173,Humbert60113215,"RT @DacervantesP: Un vecino de Chillogallo en Quito hace esta reflexiÃ³n sobre delincuencia :</t>
  </si>
  <si>
    <t>â€œDe quÃ© sirve que hagamos guardias si los deliâ€¦",2022-11-15 00:09:19+00:00,[]</t>
  </si>
  <si>
    <t xml:space="preserve">5174,betiquer,"RT @Victoria__86070: El Top ten de la delincuencia en Barcelona son inmigrantes, Ada Colau se pone nerviosa </t>
  </si>
  <si>
    <t>El multiculturalismo sÃ³lo traâ€¦",2022-11-15 00:09:19+00:00,[]</t>
  </si>
  <si>
    <t xml:space="preserve">5175,krlamanriquez,"RT @aldunatefran: Y nosotros le pagamos los gustitos de fan? </t>
  </si>
  <si>
    <t>Por quÃ© el presidente de la RepÃºblica, en horario laboral, se reuniÃ³ con #serâ€¦",2022-11-15 00:09:17+00:00,[]</t>
  </si>
  <si>
    <t>5176,ANDRU3410,"RT @GustavoBolivar: Ayer en Villavicencio, mientras daba una charla en la feria del Libro, un joven pidiÃ³ la palabra y me dijo que la delinâ€¦",2022-11-15 00:09:16+00:00,[]</t>
  </si>
  <si>
    <t xml:space="preserve">5177,Millonarios_CSE,"RT @KarolNorona: La han ejercido todas, aliadas a redes de delincuencia organizada internacionales. </t>
  </si>
  <si>
    <t>Ha sido insÃ³lito. Desde las prisionesâ€¦",2022-11-15 00:09:15+00:00,[]</t>
  </si>
  <si>
    <t>5178,indomita29,"RT @JoviNomas: Francisco ChahuÃ¡n hoy llegÃ³ a La Moneda con una guitarra por los dichos de  Boric ""otra cosa es con guitarra"", dice que RN tâ€¦",2022-11-15 00:09:14+00:00,[]</t>
  </si>
  <si>
    <t>5179,__carminu,La soluciÃ³n de mi mamÃ¡ para la delincuencia es mandar a la juventud a hacer el servicio militar a corea por dos aÃ±os,2022-11-15 00:09:09+00:00,[]</t>
  </si>
  <si>
    <t>5180,samuelv2002,"RT @NEORAM27: @eumakeuppp El chavismo inculcÃ³ el malandraje, la violaciÃ³n a las leyes, las vulgaridades, la impunidad, la delincuencia, laâ€¦",2022-11-15 00:09:05+00:00,[]</t>
  </si>
  <si>
    <t>5181,jotakeyt,"@infobaeamerica Ahora pregÃºntele a los INVERSIONISTAS y EMPRESAS si invertirÃ­an en el Salvador, yo dirÃ­a que si, con la delincuencia y la violencia, junto a los delincuentes en su sitio. Sumele a lo anterior que va a ser reelegido. Efecto bukele.",2022-11-15 00:09:04+00:00,[]</t>
  </si>
  <si>
    <t>5182,guillorojo,RT @GustavoBolivar: Por ej. un joven con antecedentes no puede ingresar a la Admon pÃºblica. El sistema no lo acepta. En el sector privado nâ€¦,2022-11-15 00:09:00+00:00,[]</t>
  </si>
  <si>
    <t>5183,C25Javier,"@velosodiputada SeÃ±orita dedÃ­quese a trabajar no sea floja. Le pagan 10 palos para ir a dar la cacha ? PregÃºntele a la gente como estÃ¡ con la delincuencia, salga a la calle.",2022-11-15 00:08:58+00:00,[]</t>
  </si>
  <si>
    <t>5184,Pastoreo_,"RT @GustavoBolivar: Ayer en Villavicencio, mientras daba una charla en la feria del Libro, un joven pidiÃ³ la palabra y me dijo que la delinâ€¦",2022-11-15 00:08:56+00:00,[]</t>
  </si>
  <si>
    <t>5185,HectorB96627822,"RT @CapuchaCreativa: Llevarle una guitarra al Presidente, al Palacio de La Moneda, a una reuniÃ³n sobre delincuencia, siendo que cuando gobeâ€¦",2022-11-15 00:08:56+00:00,[]</t>
  </si>
  <si>
    <t>5186,rincon_pedro,"RT @GustavoBolivar: Ayer en Villavicencio, mientras daba una charla en la feria del Libro, un joven pidiÃ³ la palabra y me dijo que la delinâ€¦",2022-11-15 00:08:55+00:00,[]</t>
  </si>
  <si>
    <t>5187,dianaccuello01,"RT @GustavoBolivar: Ayer en Villavicencio, mientras daba una charla en la feria del Libro, un joven pidiÃ³ la palabra y me dijo que la delinâ€¦",2022-11-15 00:08:54+00:00,[]</t>
  </si>
  <si>
    <t>5188,Antonio07885543,@gabrielboric @GiorgioJackson @IrinaKaramanos @MinDesarrollo @MinMujeryEG Hace alguna wea por la delincuencia por la puta,2022-11-15 00:08:50+00:00,[]</t>
  </si>
  <si>
    <t>5189,Enrique74507140,"RT @GustavoBolivar: Ayer en Villavicencio, mientras daba una charla en la feria del Libro, un joven pidiÃ³ la palabra y me dijo que la delinâ€¦",2022-11-15 00:08:47+00:00,[]</t>
  </si>
  <si>
    <t>5190,NormaHe46696865,"RT @GustavoBolivar: Ayer en Villavicencio, mientras daba una charla en la feria del Libro, un joven pidiÃ³ la palabra y me dijo que la delinâ€¦",2022-11-15 00:08:44+00:00,[]</t>
  </si>
  <si>
    <t>5191,NoMasNadiesCol,"RT @GustavoBolivar: Ayer en Villavicencio, mientras daba una charla en la feria del Libro, un joven pidiÃ³ la palabra y me dijo que la delinâ€¦",2022-11-15 00:08:29+00:00,[]</t>
  </si>
  <si>
    <t>5192,vanessarelys,@johnSmith90x Jovenes comerciantes expuestos a la delincuencia. Se requiere mÃ¡s seguridad.,2022-11-15 00:08:24+00:00,[]</t>
  </si>
  <si>
    <t>5193,Menina1204,RT @Jaime62268206: El carerajismo del botox carter para colgarse de la gestiÃ³n del presidente Boric que tiene a los carabineros haciendo laâ€¦,2022-11-15 00:08:22+00:00,[]</t>
  </si>
  <si>
    <t>5194,NoMasNadiesCol,RT @Libertadprov319: @GustavoBolivar Si Ã©ste concierto para Delinquir de los verdaderos vandalos se eliminan la delincuencia comÃºn no existâ€¦,2022-11-15 00:08:18+00:00,[]</t>
  </si>
  <si>
    <t>5195,guillorojo,"RT @GustavoBolivar: Ayer en Villavicencio, mientras daba una charla en la feria del Libro, un joven pidiÃ³ la palabra y me dijo que la delinâ€¦",2022-11-15 00:08:17+00:00,[]</t>
  </si>
  <si>
    <t>5196,Carabelopex,RT @RobertoMTico: Entonces en la @FiscaliaCol de Barbosa ademÃ¡s de sacar los perros de la familia la esposa de ESE CRIMINAL sacaba materialâ€¦,2022-11-15 00:08:08+00:00,[]</t>
  </si>
  <si>
    <t>5197,Euripid41498839,"RT @GustavoBolivar: Ayer en Villavicencio, mientras daba una charla en la feria del Libro, un joven pidiÃ³ la palabra y me dijo que la delinâ€¦",2022-11-15 00:08:06+00:00,[]</t>
  </si>
  <si>
    <t>5198,ndvasquez,"RT @GustavoBolivar: Ayer en Villavicencio, mientras daba una charla en la feria del Libro, un joven pidiÃ³ la palabra y me dijo que la delinâ€¦",2022-11-15 00:07:59+00:00,[]</t>
  </si>
  <si>
    <t>5199,Alfonso_9015,"RT @MinInteriorRD: En la actividad, organizada por el Viceministerio de Convivencia Ciudadana, los comunitarios respaldaron el esfuerzo delâ€¦",2022-11-15 00:07:52+00:00,[]</t>
  </si>
  <si>
    <t>5200,roberbur21,"@T13 El DDHH al crimen y la delincuencia es prioridad para el INDH, los demÃ¡s chilenos y vÃ­ctimas deben someterse a esta TiranÃ­a.",2022-11-15 00:07:50+00:00,[]</t>
  </si>
  <si>
    <t>5201,Dante9821,@wilsonariasc El Ãºnico cambio que realizÃ³ @petrogustavo  fue concentrar en un solo partido a lo peor de la corrupciÃ³n y la delincuencia de la polÃ­tica colombiana...como este HP..,2022-11-15 00:07:49+00:00,[]</t>
  </si>
  <si>
    <t>5202,RiofrioMariela,"RT @BienTwitero: Degollaron a trabajadora boliviana de minimarket</t>
  </si>
  <si>
    <t>Delincuencia fuera de control enâ€¦",2022-11-15 00:07:45+00:00,[]</t>
  </si>
  <si>
    <t>5203,faustousme,"RT @Danielbricen: MaÃ±ana #MarchoPorPetro dicen todos los clanes polÃ­ticos ligados a la corrupciÃ³n, la parapolÃ­tica y la delincuencia que hoâ€¦",2022-11-15 00:07:38+00:00,['MarchoPorPetro']</t>
  </si>
  <si>
    <t xml:space="preserve">5204,RechabaTurnesa,"RT @aldunatefran: Y nosotros le pagamos los gustitos de fan? </t>
  </si>
  <si>
    <t>Por quÃ© el presidente de la RepÃºblica, en horario laboral, se reuniÃ³ con #serâ€¦",2022-11-15 00:07:36+00:00,[]</t>
  </si>
  <si>
    <t>5205,champy88202050,"RT @GustavoBolivar: Ayer en Villavicencio, mientras daba una charla en la feria del Libro, un joven pidiÃ³ la palabra y me dijo que la delinâ€¦",2022-11-15 00:07:34+00:00,[]</t>
  </si>
  <si>
    <t>5206,HectorL18716373,"Donde estÃ¡n los NUEVOS ELEGIDOS del congreso que prometÃ­an iban a DEFENDER CHILE iban por soluciones , delincuencia, asesinatos , robos,asaltos, asistencia seguridad y protecciÃ³n en la Araucania, PATRIOTAS FALSOS VENDIDOS TRAIDORES",2022-11-15 00:07:34+00:00,[]</t>
  </si>
  <si>
    <t>5207,soloquirihuanos,"RT @cbarriaz: Me importa un Ã±afle que Boric vaya o no a un recital. Me importa mÃ¡s q la delincuencia importada siga matando, degollada unaâ€¦",2022-11-15 00:07:30+00:00,[]</t>
  </si>
  <si>
    <t>5208,spotcanwi,"RT @GustavoBolivar: Ayer en Villavicencio, mientras daba una charla en la feria del Libro, un joven pidiÃ³ la palabra y me dijo que la delinâ€¦",2022-11-15 00:07:23+00:00,[]</t>
  </si>
  <si>
    <t>5209,MarinoMG_18,RT @fernandop251: Delincuencia le doblÃ³ el pulso al gobierno https://t.co/We6G11yQpd,2022-11-15 00:07:19+00:00,[]</t>
  </si>
  <si>
    <t>5210,JaviJimenezl,"RT @Danielbricen: MaÃ±ana #MarchoPorPetro dicen todos los clanes polÃ­ticos ligados a la corrupciÃ³n, la parapolÃ­tica y la delincuencia que hoâ€¦",2022-11-15 00:07:19+00:00,['MarchoPorPetro']</t>
  </si>
  <si>
    <t>5211,jotakeyt,"RT @Danielbricen: MaÃ±ana #MarchoPorPetro dicen todos los clanes polÃ­ticos ligados a la corrupciÃ³n, la parapolÃ­tica y la delincuencia que hoâ€¦",2022-11-15 00:07:17+00:00,['MarchoPorPetro']</t>
  </si>
  <si>
    <t>5212,osanmartintalca,@CNNChile @matiburgos vas a seguir creyÃ©ndole a los comunistas que solo protegen y cuidan que no se acabe la delincuencia para controlar asÃ­ a los ciudadanos honestos.,2022-11-15 00:07:17+00:00,[]</t>
  </si>
  <si>
    <t>5213,polonezaZZZ,RT @camilaemiliasv: Ataque terrorista en el Parque Nacional Nahuelbuta atacaron a los guardaparques y quemaron la casa y oficinas administrâ€¦,2022-11-15 00:07:12+00:00,[]</t>
  </si>
  <si>
    <t>5214,Pabla2005,"RT @JoviNomas: Francisco ChahuÃ¡n hoy llegÃ³ a La Moneda con una guitarra por los dichos de  Boric ""otra cosa es con guitarra"", dice que RN tâ€¦",2022-11-15 00:07:06+00:00,[]</t>
  </si>
  <si>
    <t xml:space="preserve">5215,colmilnovecien,"RT @aldunatefran: Y nosotros le pagamos los gustitos de fan? </t>
  </si>
  <si>
    <t>Por quÃ© el presidente de la RepÃºblica, en horario laboral, se reuniÃ³ con #serâ€¦",2022-11-15 00:07:02+00:00,[]</t>
  </si>
  <si>
    <t>5216,GiovanniPetri2,RT @candrews_cl: Â¿Ya agendaste que el 3/12 nos juntaremos en la Fuente Alemana Parque Forestal para unirnos a la #MarchaEnSilencio? Â¡Te espâ€¦,2022-11-15 00:07:00+00:00,['MarchaEnSilencio']</t>
  </si>
  <si>
    <t>5217,GuillardPatty,"RT @delincuencia0: Â¿QuiÃ©nes somos? Somos trabajadores,  vecinos, emprendedores, madres, hermanos, hijos. Â¡SOMOS TÃš!</t>
  </si>
  <si>
    <t>Te queremos invitar aâ€¦",2022-11-15 00:06:59+00:00,[]</t>
  </si>
  <si>
    <t>5218,CsarAug97339406,"RT @Danielbricen: MaÃ±ana #MarchoPorPetro dicen todos los clanes polÃ­ticos ligados a la corrupciÃ³n, la parapolÃ­tica y la delincuencia que hoâ€¦",2022-11-15 00:06:57+00:00,['MarchoPorPetro']</t>
  </si>
  <si>
    <t>5219,henaoherrera,"RT @GustavoBolivar: Ayer en Villavicencio, mientras daba una charla en la feria del Libro, un joven pidiÃ³ la palabra y me dijo que la delinâ€¦",2022-11-15 00:06:54+00:00,[]</t>
  </si>
  <si>
    <t>5220,jimenezmunne,"RT @HarveyS72812629: Permitieron el ingreso de Carabineros al Confederacion Suiza y 12 detenidos , asÃ­ de simple , eso demuestra que la vioâ€¦",2022-11-15 00:06:53+00:00,[]</t>
  </si>
  <si>
    <t>5221,Beakstry,RT @cristianritondo: Mientras los menores de edad no puedan ser juzgados por sus delitos van a seguir siendo instrumentos de la delincuenciâ€¦,2022-11-15 00:06:48+00:00,[]</t>
  </si>
  <si>
    <t>5222,MulhilP,"@NoticiasUno Hay que mostrar lo que hacen en el PerÃº con la delincuencia venezolana, que es lo que deberÃ­amos hacer en Colombia.  Este video lo muestra: https://t.co/FMKKxpAq4y",2022-11-15 00:06:41+00:00,[]</t>
  </si>
  <si>
    <t>5223,solanoa4,"RT @GustavoBolivar: Ayer en Villavicencio, mientras daba una charla en la feria del Libro, un joven pidiÃ³ la palabra y me dijo que la delinâ€¦",2022-11-15 00:06:41+00:00,[]</t>
  </si>
  <si>
    <t>5224,jos_maite,"RT @CmdtPoliciaEc: Con la convicciÃ³n de servir y proteger a nuestro paÃ­s, @PoliciaEcuador trabaja diariamente para enfrentar la delincuenciâ€¦",2022-11-15 00:06:39+00:00,[]</t>
  </si>
  <si>
    <t>5225,_carmenreyesb,"RT @Germanvent: Recomendaciones de USA para los turistas que vienen a Chile</t>
  </si>
  <si>
    <t>â€œDelincuencia callejeraâ€, â€œdisturbios civilesâ€ y â€œcuidado en Lâ€¦",2022-11-15 00:06:38+00:00,[]</t>
  </si>
  <si>
    <t>5226,oarangov,"RT @GustavoBolivar: Ayer en Villavicencio, mientras daba una charla en la feria del Libro, un joven pidiÃ³ la palabra y me dijo que la delinâ€¦",2022-11-15 00:06:37+00:00,[]</t>
  </si>
  <si>
    <t>5227,BilopMARIA,RT @ElPuUn: Schalper por cumbre de seguridad: â€œRN NO ESTA DISPONIBLE para ir a sentarse a la fotoâ€. Hoy debe llevarse a cabo una importanteâ€¦,2022-11-15 00:06:37+00:00,[]</t>
  </si>
  <si>
    <t>5228,rosarioacemon,"RT @CapuchaCreativa: Llevarle una guitarra al Presidente, al Palacio de La Moneda, a una reuniÃ³n sobre delincuencia, siendo que cuando gobeâ€¦",2022-11-15 00:06:35+00:00,[]</t>
  </si>
  <si>
    <t>5229,rosahelenanavia,"RT @Jec52550775: @AlejoToroAnt MaÃ±ana #MarchoPorPetro dicen todos los clanes polÃ­ticos ligados a la corrupciÃ³n, la parapolÃ­tica y la delincâ€¦",2022-11-15 00:06:34+00:00,['MarchoPorPetro']</t>
  </si>
  <si>
    <t>5230,joabustosro,"RT @Danielbricen: MaÃ±ana #MarchoPorPetro dicen todos los clanes polÃ­ticos ligados a la corrupciÃ³n, la parapolÃ­tica y la delincuencia que hoâ€¦",2022-11-15 00:06:32+00:00,['MarchoPorPetro']</t>
  </si>
  <si>
    <t>5231,raquel13410,"@MabelPajarita Los hijos de la casta que si no lo cortamos acÃ¡, llegan a presidentes con el ADN de la delincuencia",2022-11-15 00:06:29+00:00,[]</t>
  </si>
  <si>
    <t>5232,gcvvega,"RT @PoetaLapidario: Cenador Cholguan, para combatir la delincuencia y exhibir una guitarra hay que saber tocarlaâ€¦ ante todo poseer Moral</t>
  </si>
  <si>
    <t>5233,leogarh,"RT @GustavoBolivar: Ayer en Villavicencio, mientras daba una charla en la feria del Libro, un joven pidiÃ³ la palabra y me dijo que la delinâ€¦",2022-11-15 00:06:24+00:00,[]</t>
  </si>
  <si>
    <t>5234,GuidoRubian,"RT @GustavoBolivar: Ayer en Villavicencio, mientras daba una charla en la feria del Libro, un joven pidiÃ³ la palabra y me dijo que la delinâ€¦",2022-11-15 00:06:18+00:00,[]</t>
  </si>
  <si>
    <t>5235,jorgeromod,"RT @paco_hernandez9: @Melmon123038 @Mzavalagc @lopezobrador_ Atte, el niÃ±o berrinchudo mimado (como el imbÃ©cil de palacio) que utiliza la iâ€¦",2022-11-15 00:06:18+00:00,[]</t>
  </si>
  <si>
    <t>5236,opinion_liberal,"RT @sergiou01329861: Es un charlatÃ¡n</t>
  </si>
  <si>
    <t>Ataques terrorisâ€¦",2022-11-15 00:06:14+00:00,[]</t>
  </si>
  <si>
    <t>5237,D6Helia,"RT @ValenLafaurie_: ðŸš¨ ATENCIÃ“N | La delincuencia en Colombia se estarÃ­a organizando en BogotÃ¡, incluyendo los paramilitares de la primera lâ€¦",2022-11-15 00:06:13+00:00,[]</t>
  </si>
  <si>
    <t>5238,AtentoVerdad,RT @GustavoBolivar: Por ej. un joven con antecedentes no puede ingresar a la Admon pÃºblica. El sistema no lo acepta. En el sector privado nâ€¦,2022-11-15 00:06:10+00:00,[]</t>
  </si>
  <si>
    <t>5239,AlbertoJiminez,"RT @Danielbricen: MaÃ±ana #MarchoPorPetro dicen todos los clanes polÃ­ticos ligados a la corrupciÃ³n, la parapolÃ­tica y la delincuencia que hoâ€¦",2022-11-15 00:06:10+00:00,['MarchoPorPetro']</t>
  </si>
  <si>
    <t>5240,Fernand96175774,"@joseantoniokast Que lÃ¡stima, para la otra cuando salgas de seguro eliminas la delincuencia de las calles.",2022-11-15 00:06:09+00:00,[]</t>
  </si>
  <si>
    <t>5241,Yonny41412988,"RT @GNBcz12Lara: ðŸ“¢ @GNBCONAS_Vzla</t>
  </si>
  <si>
    <t>#14Nov En la #GNB los efectivos del #CONAS #InvictosPorLaPatâ€¦",2022-11-15 00:06:08+00:00,"['14Nov', 'GNB', 'CONAS']"</t>
  </si>
  <si>
    <t>5242,solcita113,RT @abustaman: @MuDesamparada La delincuencia crece y crece. Aun no se ve como prioridad de los polÃ­ticos,2022-11-15 00:06:08+00:00,[]</t>
  </si>
  <si>
    <t>5243,Pilaraviles5,"RT @BienTwitero: Gonzalo Winter reconoce situaciÃ³n gravisima de descontrol de la Delincuencia</t>
  </si>
  <si>
    <t>Frente Amplio desacreditÃ³ a Carabineros desdâ€¦",2022-11-15 00:06:02+00:00,[]</t>
  </si>
  <si>
    <t xml:space="preserve">5244,FreeMan_astur,"RT @Victoria__86070: El Top ten de la delincuencia en Barcelona son inmigrantes, Ada Colau se pone nerviosa </t>
  </si>
  <si>
    <t>El multiculturalismo sÃ³lo traâ€¦",2022-11-15 00:05:59+00:00,[]</t>
  </si>
  <si>
    <t>5245,agroalejoazul,RT @GustavoBolivar: Por ej. un joven con antecedentes no puede ingresar a la Admon pÃºblica. El sistema no lo acepta. En el sector privado nâ€¦,2022-11-15 00:05:59+00:00,[]</t>
  </si>
  <si>
    <t>5246,LuisCas60189848,"RT @HarveyS72812629: Permitieron el ingreso de Carabineros al Confederacion Suiza y 12 detenidos , asÃ­ de simple , eso demuestra que la vioâ€¦",2022-11-15 00:05:57+00:00,[]</t>
  </si>
  <si>
    <t>5247,carl28_new,"RT @HarveyS72812629: Permitieron el ingreso de Carabineros al Confederacion Suiza y 12 detenidos , asÃ­ de simple , eso demuestra que la vioâ€¦",2022-11-15 00:05:46+00:00,[]</t>
  </si>
  <si>
    <t>5248,pescuso,@DinaErcilia La delincuencia es tu plato fuerteâ€¦,2022-11-15 00:05:45+00:00,[]</t>
  </si>
  <si>
    <t>5249,Edgarp310,"RT @GustavoBolivar: Ayer en Villavicencio, mientras daba una charla en la feria del Libro, un joven pidiÃ³ la palabra y me dijo que la delinâ€¦",2022-11-15 00:05:45+00:00,[]</t>
  </si>
  <si>
    <t>5250,luissce1,"RT @GustavoBolivar: Ayer en Villavicencio, mientras daba una charla en la feria del Libro, un joven pidiÃ³ la palabra y me dijo que la delinâ€¦",2022-11-15 00:05:38+00:00,[]</t>
  </si>
  <si>
    <t>5251,ChichoRc18,"@mariuvidal @Kicillofok este pibe es impresentable desde donde se lo mire, pero vos me defraudarte en casi todos los terrenos sociales como la salud y la educaciÃ³n, son todos iguales, te banco c lo que hiciste x la delincuencia y la droga, pero por el resto.....",2022-11-15 00:05:38+00:00,[]</t>
  </si>
  <si>
    <t>5252,AtentoVerdad,"RT @GustavoBolivar: Ayer en Villavicencio, mientras daba una charla en la feria del Libro, un joven pidiÃ³ la palabra y me dijo que la delinâ€¦",2022-11-15 00:05:36+00:00,[]</t>
  </si>
  <si>
    <t>5253,agroalejoazul,"RT @GustavoBolivar: Ayer en Villavicencio, mientras daba una charla en la feria del Libro, un joven pidiÃ³ la palabra y me dijo que la delinâ€¦",2022-11-15 00:05:31+00:00,[]</t>
  </si>
  <si>
    <t>5254,claudia24004034,"RT @GustavoBolivar: Ayer en Villavicencio, mientras daba una charla en la feria del Libro, un joven pidiÃ³ la palabra y me dijo que la delinâ€¦",2022-11-15 00:05:31+00:00,[]</t>
  </si>
  <si>
    <t>5255,cardanielm,"RT @GustavoBolivar: Ayer en Villavicencio, mientras daba una charla en la feria del Libro, un joven pidiÃ³ la palabra y me dijo que la delinâ€¦",2022-11-15 00:05:26+00:00,[]</t>
  </si>
  <si>
    <t>5256,c_brulote,RT @candrews_cl: Â¿Ya agendaste que el 3/12 nos juntaremos en la Fuente Alemana Parque Forestal para unirnos a la #MarchaEnSilencio? Â¡Te espâ€¦,2022-11-15 00:05:26+00:00,['MarchaEnSilencio']</t>
  </si>
  <si>
    <t>5257,lismaraima,RT @InacVzla: Conoce las 6 lÃ­neas estratÃ©gicas de acciÃ³n del mÃ©todo liderado por el Pdte. @NicolasMaduro: 6. Consolidar un nuevo sistema deâ€¦,2022-11-15 00:05:26+00:00,[]</t>
  </si>
  <si>
    <t>5258,Consultaspopul1,La delincuencia institucional estÃ¡ amparada por estos corruptos El Fiscal Barbosa Su esposa etc ... https://t.co/ZU1ztguNd4,2022-11-15 00:05:24+00:00,[]</t>
  </si>
  <si>
    <t>5259,jacs1925,"@Polificcion Los atentados siguen, la delincuencia y los homicidios no paran peor las extorsiones, hay que aniquilarlos sin remordimiento, un centÃ­metro que se les dÃ© de compasiÃ³n y vas a ver cÃ³mo entucan a la @PoliciaEcuador a no bajar la guardia contra esos maldec1dÃ¸s",2022-11-15 00:05:18+00:00,[]</t>
  </si>
  <si>
    <t>5260,NAZIRBENAVRAHAM,"Siguen aumentando el caos, aeropuertos sin policÃ­a, la delincuencia con luz verde para traficar https://t.co/1O7SGy9dkY",2022-11-15 00:05:15+00:00,[]</t>
  </si>
  <si>
    <t>5261,MariPerlata,"RT @SecretariadoGEM: Durante la 17Âª SesiÃ³n de la ComisiÃ³n Interinstitucional para la PrevenciÃ³n Social de la Violencia y la Delincuencia, sâ€¦",2022-11-15 00:05:13+00:00,[]</t>
  </si>
  <si>
    <t>5262,cesarion341,"RT @GustavoBolivar: Ayer en Villavicencio, mientras daba una charla en la feria del Libro, un joven pidiÃ³ la palabra y me dijo que la delinâ€¦",2022-11-15 00:04:57+00:00,[]</t>
  </si>
  <si>
    <t>5263,hjimenez56,"RT @AdlaiSteven: SegÃºn la teorÃ­a socio criminolÃ³gica de las ventanas rotas, la directa culpable del aumento de la inseguridad y delincuenciâ€¦",2022-11-15 00:04:56+00:00,[]</t>
  </si>
  <si>
    <t>5264,luiscar02196101,"RT @Danielbricen: MaÃ±ana #MarchoPorPetro dicen todos los clanes polÃ­ticos ligados a la corrupciÃ³n, la parapolÃ­tica y la delincuencia que hoâ€¦",2022-11-15 00:04:54+00:00,['MarchoPorPetro']</t>
  </si>
  <si>
    <t>5265,OhFranciscaG,"RT @JoviNomas: Francisco ChahuÃ¡n hoy llegÃ³ a La Moneda con una guitarra por los dichos de  Boric ""otra cosa es con guitarra"", dice que RN tâ€¦",2022-11-15 00:04:53+00:00,[]</t>
  </si>
  <si>
    <t>5266,Chilelibre23345,"RT @BienTwitero: Degollaron a trabajadora boliviana de minimarket</t>
  </si>
  <si>
    <t>Delincuencia fuera de control enâ€¦",2022-11-15 00:04:47+00:00,[]</t>
  </si>
  <si>
    <t>5267,MartnPallares4,RT @LassoGuillermo: Recordar a cada miembro de la fuerza del orden es honrar su esfuerzo y sacrificio. Su lucha contra el narcotrÃ¡fico y laâ€¦,2022-11-15 00:04:45+00:00,[]</t>
  </si>
  <si>
    <t>5268,PsJcardenas,"RT @CapuchaCreativa: Llevarle una guitarra al Presidente, al Palacio de La Moneda, a una reuniÃ³n sobre delincuencia, siendo que cuando gobeâ€¦",2022-11-15 00:04:42+00:00,[]</t>
  </si>
  <si>
    <t>5269,chileprimero2,"@LorenaPizarroS Ahora la delincuencia esta asesinando + gente q en dictadura y no dicen nada,asesinaron a 1na joven la degollaron y el gobierno feminista ni pio,el presupuesto deberia ir en pos del combate a la delincuencia no a sus bolsillos,deberian quirarle la plata a los falsos exonerados,ðŸ„",2022-11-15 00:04:40+00:00,[]</t>
  </si>
  <si>
    <t>5270,ElDuero,"@JesusRCuevas Si el modelo de desarrollo de EEUU  basado en la libre empresa genera empleo y riqueza, Â¿PORQUE SE EMPECINAN EN IMPLANTAR EL MODELO VENEZOLANO O CUBANO?</t>
  </si>
  <si>
    <t>MÃ¡s allÃ¡ de la DELINCUENCIA como patrono de LÃ³pez, es una vergÃ¼enza siquiera mencionar el fenÃ³meno.</t>
  </si>
  <si>
    <t>QUE BÃRBAROS",2022-11-15 00:04:39+00:00,[]</t>
  </si>
  <si>
    <t>5271,Pabla2005,RT @yasnalewin: El manido chiste de la guitarra y la utilizaciÃ³n de la delincuencia para ganar cÃ¡mara es una mala manera de recuperar la seâ€¦,2022-11-15 00:04:38+00:00,[]</t>
  </si>
  <si>
    <t>5272,CarlosC13408089,RT @Batman_supadre: La delincuencia cada dÃ­a mÃ¡s organizada ðŸ˜±ðŸ˜±ðŸ˜± https://t.co/DTqtDS4KuS,2022-11-15 00:04:38+00:00,[]</t>
  </si>
  <si>
    <t>5273,cesarion341,RT @GustavoBolivar: Por ej. un joven con antecedentes no puede ingresar a la Admon pÃºblica. El sistema no lo acepta. En el sector privado nâ€¦,2022-11-15 00:04:37+00:00,[]</t>
  </si>
  <si>
    <t>5274,mabelzualmendra,"RT @sergiou01329861: Es un charlatÃ¡n</t>
  </si>
  <si>
    <t>Ataques terrorisâ€¦",2022-11-15 00:04:34+00:00,[]</t>
  </si>
  <si>
    <t>5275,DORAALICIAJACOM,RT @fabianC1108: @ClaudiaLopez @PoliciaColombia Ya sabemos que la delincuencia esta desatada pero es que el sistema judicial de colombia esâ€¦,2022-11-15 00:04:34+00:00,[]</t>
  </si>
  <si>
    <t>5276,Biologomtpf,"RT @GustavoBolivar: Ayer en Villavicencio, mientras daba una charla en la feria del Libro, un joven pidiÃ³ la palabra y me dijo que la delinâ€¦",2022-11-15 00:04:33+00:00,[]</t>
  </si>
  <si>
    <t>5277,pabloelias63,"@GustavoBolivar Borrando pruebas, ese es el accionar de la delincuencia",2022-11-15 00:04:32+00:00,[]</t>
  </si>
  <si>
    <t>5278,TucupitaEvf,RT @GNBDVF61_TDA: @PpalApu35 @GNBCmdtGral @Mippcivzla @GnbGaranteDePaz @CZGNB_Trujillo @GNB_Monagas @GNBAnzCZ52 @CZ22MERIDAGNB @GNB31Portugâ€¦,2022-11-15 00:04:27+00:00,[]</t>
  </si>
  <si>
    <t>5279,pelayo_miguel,RT @angelroldanfel2: @pelayo_miguel Si la marca de la delincuencia organizada,2022-11-15 00:04:21+00:00,[]</t>
  </si>
  <si>
    <t>5280,HectorRPimentel,"RT @z101digital: ðŸ“º [#ElGobiernoDeLaTarde] @HectorRPimentel: desigualdad social que impera en RD atiza la delincuencia.</t>
  </si>
  <si>
    <t>Escucha su comentarâ€¦",2022-11-15 00:04:19+00:00,['ElGobiernoDeLaTarde']</t>
  </si>
  <si>
    <t>5281,javii9876,RT @GustavoBolivar: Por ej. un joven con antecedentes no puede ingresar a la Admon pÃºblica. El sistema no lo acepta. En el sector privado nâ€¦,2022-11-15 00:04:11+00:00,[]</t>
  </si>
  <si>
    <t>5282,HermesCaceres7,"RT @GustavoBolivar: Ayer en Villavicencio, mientras daba una charla en la feria del Libro, un joven pidiÃ³ la palabra y me dijo que la delinâ€¦",2022-11-15 00:04:07+00:00,[]</t>
  </si>
  <si>
    <t>5283,abelito19801,"RT @GustavoBolivar: Ayer en Villavicencio, mientras daba una charla en la feria del Libro, un joven pidiÃ³ la palabra y me dijo que la delinâ€¦",2022-11-15 00:04:07+00:00,[]</t>
  </si>
  <si>
    <t xml:space="preserve">5284,Javo181,"RT @KarolNorona: La han ejercido todas, aliadas a redes de delincuencia organizada internacionales. </t>
  </si>
  <si>
    <t>Ha sido insÃ³lito. Desde las prisionesâ€¦",2022-11-15 00:04:04+00:00,[]</t>
  </si>
  <si>
    <t>5285,Edgar0951,"RT @Danielbricen: MaÃ±ana #MarchoPorPetro dicen todos los clanes polÃ­ticos ligados a la corrupciÃ³n, la parapolÃ­tica y la delincuencia que hoâ€¦",2022-11-15 00:04:03+00:00,['MarchoPorPetro']</t>
  </si>
  <si>
    <t>5286,javii9876,"RT @GustavoBolivar: Ayer en Villavicencio, mientras daba una charla en la feria del Libro, un joven pidiÃ³ la palabra y me dijo que la delinâ€¦",2022-11-15 00:03:56+00:00,[]</t>
  </si>
  <si>
    <t>5287,Carloc831Carlos,"RT @CapuchaCreativa: Llevarle una guitarra al Presidente, al Palacio de La Moneda, a una reuniÃ³n sobre delincuencia, siendo que cuando gobeâ€¦",2022-11-15 00:03:55+00:00,[]</t>
  </si>
  <si>
    <t xml:space="preserve">5288,ibarra_eulalia,"RT @KarolNorona: La han ejercido todas, aliadas a redes de delincuencia organizada internacionales. </t>
  </si>
  <si>
    <t>Ha sido insÃ³lito. Desde las prisionesâ€¦",2022-11-15 00:03:48+00:00,[]</t>
  </si>
  <si>
    <t>5289,rosorcas,"RT @MarxCarl7: 100 dÃ­as del gobierno petro</t>
  </si>
  <si>
    <t>-eln, farc, clan del golfo, delincuencia, narcotrafico, malandros, polÃ­tiqueros y corâ€¦",2022-11-15 00:03:47+00:00,[]</t>
  </si>
  <si>
    <t>5290,HectorL18716373,"Quien responde por la desastrosa situaciÃ³n que vive Chile ðŸ‡¨ðŸ‡±, InmigraciÃ³n ilegal descontrolada en contra de chilenos, a quien le preguntaron? quien autorizÃ³? terroristas,sicarios , prostitucion,delincuencia, lumpen importado,sin ubicaciÃ³n, sin documentos, destruyendonos  LA VIDA",2022-11-15 00:03:45+00:00,[]</t>
  </si>
  <si>
    <t>5291,ximenag18336906,"Gobierno hÃ¡ganse cargo.</t>
  </si>
  <si>
    <t>El INDH SECUESTRADO X PC https://t.co/UFtFv51hGU",2022-11-15 00:03:41+00:00,[]</t>
  </si>
  <si>
    <t xml:space="preserve">5292,Lucava64,"RT @aldunatefran: Y nosotros le pagamos los gustitos de fan? </t>
  </si>
  <si>
    <t>Por quÃ© el presidente de la RepÃºblica, en horario laboral, se reuniÃ³ con #serâ€¦",2022-11-15 00:03:36+00:00,[]</t>
  </si>
  <si>
    <t>5293,Carlamon316,RT @fabianC1108: @ClaudiaLopez @PoliciaColombia Ya sabemos que la delincuencia esta desatada pero es que el sistema judicial de colombia esâ€¦,2022-11-15 00:03:36+00:00,[]</t>
  </si>
  <si>
    <t>5294,gsal5000,"RT @Frantoin2000: @vilmitaeliz @gsal5000 @JackyMc10 @FiscaliaPeru @congresoperu QuÃ© crees que fue un honor haber sido gobernador por AG, unâ€¦",2022-11-15 00:03:36+00:00,[]</t>
  </si>
  <si>
    <t>5295,ManzorAros,"RT @JoviNomas: Francisco ChahuÃ¡n hoy llegÃ³ a La Moneda con una guitarra por los dichos de  Boric ""otra cosa es con guitarra"", dice que RN tâ€¦",2022-11-15 00:03:32+00:00,[]</t>
  </si>
  <si>
    <t>5296,Martelo92908027,"RT @ma_camiladiaz: Hablamos con el Embajador de Colombia en Venezuela @AABenedetti . Relaciones comerciales, reanudaciÃ³n de vuelos, migraciâ€¦",2022-11-15 00:03:28+00:00,[]</t>
  </si>
  <si>
    <t>5297,NellyC85267376,RT @GustavoBolivar: Por ej. un joven con antecedentes no puede ingresar a la Admon pÃºblica. El sistema no lo acepta. En el sector privado nâ€¦,2022-11-15 00:03:26+00:00,[]</t>
  </si>
  <si>
    <t>5298,S0Crt,"RT @ipoduje: La ""bomba de tiempo"" son las listas de espera (salud, vivienda), delincuencia, inflaciÃ³n o crisis migratoria.</t>
  </si>
  <si>
    <t>No el proceso câ€¦",2022-11-15 00:03:23+00:00,[]</t>
  </si>
  <si>
    <t>5299,nomatarasishr,RT @GustavoBolivar: Por ej. un joven con antecedentes no puede ingresar a la Admon pÃºblica. El sistema no lo acepta. En el sector privado nâ€¦,2022-11-15 00:03:22+00:00,[]</t>
  </si>
  <si>
    <t>5300,SilviaClo,"RT @Danielbricen: MaÃ±ana #MarchoPorPetro dicen todos los clanes polÃ­ticos ligados a la corrupciÃ³n, la parapolÃ­tica y la delincuencia que hoâ€¦",2022-11-15 00:03:21+00:00,['MarchoPorPetro']</t>
  </si>
  <si>
    <t>5301,acuariana0127,"RT @GustavoBolivar: Ayer en Villavicencio, mientras daba una charla en la feria del Libro, un joven pidiÃ³ la palabra y me dijo que la delinâ€¦",2022-11-15 00:03:19+00:00,[]</t>
  </si>
  <si>
    <t xml:space="preserve">5302,blueikco,"RT @2docmdteG: #14Nov Trabajando siempre para brindarles seguridad. Â¡Mano dura contra la delincuencia organizada! </t>
  </si>
  <si>
    <t>#VamosALaFilven2022 httpâ€¦",2022-11-15 00:03:19+00:00,"['14Nov', 'VamosALaFilven2022']"</t>
  </si>
  <si>
    <t>5303,GerardoOrtizCHI,"@IraciHassler Termina con la cuestiÃ³n ya!</t>
  </si>
  <si>
    <t>Taaanto cantinfleo tiene a los ciudadanos muy mal.</t>
  </si>
  <si>
    <t>#ElComunismoMiente no quiere terminar con la delincuencia y el desorden.</t>
  </si>
  <si>
    <t>#RechazoNuevoProceso",2022-11-15 00:03:17+00:00,"['ElComunismoMiente', 'RechazoNuevoProceso']"</t>
  </si>
  <si>
    <t>5304,Oswaldo59467287,"RT @GustavoBolivar: Ayer en Villavicencio, mientras daba una charla en la feria del Libro, un joven pidiÃ³ la palabra y me dijo que la delinâ€¦",2022-11-15 00:03:14+00:00,[]</t>
  </si>
  <si>
    <t>5305,nomatarasishr,"RT @GustavoBolivar: Ayer en Villavicencio, mientras daba una charla en la feria del Libro, un joven pidiÃ³ la palabra y me dijo que la delinâ€¦",2022-11-15 00:03:11+00:00,[]</t>
  </si>
  <si>
    <t>5306,Alejox_Riveros,"RT @Danielbricen: MaÃ±ana #MarchoPorPetro dicen todos los clanes polÃ­ticos ligados a la corrupciÃ³n, la parapolÃ­tica y la delincuencia que hoâ€¦",2022-11-15 00:03:11+00:00,['MarchoPorPetro']</t>
  </si>
  <si>
    <t>5307,Juanemejia,"RT @Juancamilorpog: Tranquilo @AlbertCorredor que la corridaâ€¦ serÃ¡ muy buena, donde le daremos la estocada a la corrupciÃ³n y a la delincuenâ€¦",2022-11-15 00:03:10+00:00,[]</t>
  </si>
  <si>
    <t>5308,jorge_edward,"RT @GustavoBolivar: Ayer en Villavicencio, mientras daba una charla en la feria del Libro, un joven pidiÃ³ la palabra y me dijo que la delinâ€¦",2022-11-15 00:03:09+00:00,[]</t>
  </si>
  <si>
    <t>5309,StellaF532968,"@luisecaicedo @fabianC1108 Asi es.</t>
  </si>
  <si>
    <t>Hoy en dia la inJUSTICIA Trabaja solo a favor de la delincuencia y se ocupa de cuidar sus derechos.</t>
  </si>
  <si>
    <t>Jueces Amangualados INUTILES.",2022-11-15 00:03:07+00:00,[]</t>
  </si>
  <si>
    <t>5310,jaimecastrofon1,RT @SOBANDERO_: La @FiscaliaCol fue convertida por ese hampon en una banda criminal al servicio de la delincuencia,2022-11-15 00:03:05+00:00,[]</t>
  </si>
  <si>
    <t>5311,Antonio89059087,@SoledadPerezAct Aca esta claro que con PiÃ±era ya estaba en alza la delincuencia y cuando fue a Cucuta fue para peor ðŸ¤·â€â™‚ï¸ðŸ¤¦â€â™‚ï¸ https://t.co/gPmyo2Mm7P,2022-11-15 00:03:04+00:00,[]</t>
  </si>
  <si>
    <t>5312,leyalderecho,"RT @GustavoBolivar: Ayer en Villavicencio, mientras daba una charla en la feria del Libro, un joven pidiÃ³ la palabra y me dijo que la delinâ€¦",2022-11-15 00:03:02+00:00,[]</t>
  </si>
  <si>
    <t>5313,Leoguigno,"RT @JoviNomas: Francisco ChahuÃ¡n hoy llegÃ³ a La Moneda con una guitarra por los dichos de  Boric ""otra cosa es con guitarra"", dice que RN tâ€¦",2022-11-15 00:02:57+00:00,[]</t>
  </si>
  <si>
    <t>5314,crisjulisierra,"RT @Danielbricen: MaÃ±ana #MarchoPorPetro dicen todos los clanes polÃ­ticos ligados a la corrupciÃ³n, la parapolÃ­tica y la delincuencia que hoâ€¦",2022-11-15 00:02:55+00:00,['MarchoPorPetro']</t>
  </si>
  <si>
    <t>5315,LaAnimita,"RT @mjch63: Llevarle una guitarra al Presidente, al Palacio de La Moneda, a una reuniÃ³n sobre delincuencia, siendo que cuando gobernaste noâ€¦",2022-11-15 00:02:55+00:00,[]</t>
  </si>
  <si>
    <t>5316,BRAG0666,"RT @kevinjimenezb14: Un Ecuador tomado por las bandas crimÃ­nales, por la delincuencia, un paÃ­s sin oportunidades, un paÃ­s que no garantizaâ€¦",2022-11-15 00:02:51+00:00,[]</t>
  </si>
  <si>
    <t>5317,EstebanMunozO,"RT @GustavoBolivar: Ayer en Villavicencio, mientras daba una charla en la feria del Libro, un joven pidiÃ³ la palabra y me dijo que la delinâ€¦",2022-11-15 00:02:51+00:00,[]</t>
  </si>
  <si>
    <t>5318,GiovanniPetri2,"RT @Jimoya82: Boric amenazÃ³ a todo chile diciendo que si NO se continÃºa con la NC es una BOMBA DE TIEMPO âš ï¸ðŸ´ðŸ´ðŸ´</t>
  </si>
  <si>
    <t>Hasta cuando nos van a teneâ€¦",2022-11-15 00:02:49+00:00,[]</t>
  </si>
  <si>
    <t>5319,eru285,"RT @Danielbricen: MaÃ±ana #MarchoPorPetro dicen todos los clanes polÃ­ticos ligados a la corrupciÃ³n, la parapolÃ­tica y la delincuencia que hoâ€¦",2022-11-15 00:02:47+00:00,['MarchoPorPetro']</t>
  </si>
  <si>
    <t>5320,mana_lizana,"RT @lily_reyes: ChauÃ¡n  infeliz patÃ©tico ,dormÃ­stes mientra estaba el piraÃ±a ,de tu parte NUNCA! hubo una critica,vistes que chile fue arraâ€¦",2022-11-15 00:02:47+00:00,[]</t>
  </si>
  <si>
    <t>5321,MeriRui62420512,RT @belenkisOtt: @MuDesamparada Una pistola por un celu?! Hasta adonde va llegar la delincuencia!! Que susto!! Te mando un abrazo,2022-11-15 00:02:40+00:00,[]</t>
  </si>
  <si>
    <t>5322,mcardenasmac,RT @GustavoBolivar: Por ej. un joven con antecedentes no puede ingresar a la Admon pÃºblica. El sistema no lo acepta. En el sector privado nâ€¦,2022-11-15 00:02:33+00:00,[]</t>
  </si>
  <si>
    <t>5323,Berlin090818,"Aaahhhh pero da lo mismo, si total el #MerluzoAcosador de @gabrielboric va a los concierto de Serrat para que un piÃ±o de comunistas culiaos lo ovaciones, asÃ­ que tranquilos Chilenos Serrat se llevÃ³ la delincuencia https://t.co/1UniOOoOs1",2022-11-15 00:02:33+00:00,['MerluzoAcosador']</t>
  </si>
  <si>
    <t>5324,MikeMeditorch,Que soluciÃ³n tendrÃ­as para la delincuencia juvenil descontrolada y drogada?,2022-11-15 00:02:25+00:00,[]</t>
  </si>
  <si>
    <t>5325,CholoAlonzo,RT @candrews_cl: Â¿Ya agendaste que el 3/12 nos juntaremos en la Fuente Alemana Parque Forestal para unirnos a la #MarchaEnSilencio? Â¡Te espâ€¦,2022-11-15 00:02:25+00:00,['MarchaEnSilencio']</t>
  </si>
  <si>
    <t>5326,manobanda_henry,RT @LassoGuillermo: Recordar a cada miembro de la fuerza del orden es honrar su esfuerzo y sacrificio. Su lucha contra el narcotrÃ¡fico y laâ€¦,2022-11-15 00:02:20+00:00,[]</t>
  </si>
  <si>
    <t>5327,johnjotapv,RT @RobertoMTico: Entonces en la @FiscaliaCol de Barbosa ademÃ¡s de sacar los perros de la familia la esposa de ESE CRIMINAL sacaba materialâ€¦,2022-11-15 00:02:13+00:00,[]</t>
  </si>
  <si>
    <t>5328,mcardenasmac,"RT @GustavoBolivar: Ayer en Villavicencio, mientras daba una charla en la feria del Libro, un joven pidiÃ³ la palabra y me dijo que la delinâ€¦",2022-11-15 00:02:10+00:00,[]</t>
  </si>
  <si>
    <t>5329,ddavidperez22,RT @GustavoBolivar: Por ej. un joven con antecedentes no puede ingresar a la Admon pÃºblica. El sistema no lo acepta. En el sector privado nâ€¦,2022-11-15 00:01:59+00:00,[]</t>
  </si>
  <si>
    <t xml:space="preserve">5330,JoseCue00448762,"@joseantoniokast Y el gobierno de Boric brilla por su ausencia gobierno incapas de dar soluciones a las necesidades del pais </t>
  </si>
  <si>
    <t>Siguen entrando inmigrantes inducumentados la delincuencia se desbordo en el norte del pais boric solo da tranquilizantes por que no es capaz de cumplir lo que prometio",2022-11-15 00:01:58+00:00,[]</t>
  </si>
  <si>
    <t>5331,ReynaldoPradil1,RT @GustavoBolivar: Por ej. un joven con antecedentes no puede ingresar a la Admon pÃºblica. El sistema no lo acepta. En el sector privado nâ€¦,2022-11-15 00:01:55+00:00,[]</t>
  </si>
  <si>
    <t>5332,andrespprada_,"RT @Esmerojaso: Delincuencia desbordada en la ciudad de CÃºcuta este fin de semana. Atracos, hurtos, homicidiosðŸš¨ðŸ†˜",2022-11-15 00:01:47+00:00,[]</t>
  </si>
  <si>
    <t>5333,HoracioPrac,"RT @nestortorretta: @rialjorge No reivindicÃ³ la dictadura  pero</t>
  </si>
  <si>
    <t>1) cuando asume AlfonsÃ­n    pobreza 15 % indigencia ente 3 y 4 $. Hoy pobreâ€¦",2022-11-15 00:01:42+00:00,[]</t>
  </si>
  <si>
    <t>5334,josemoya0663,"RT @kevinjimenezb14: Un Ecuador tomado por las bandas crimÃ­nales, por la delincuencia, un paÃ­s sin oportunidades, un paÃ­s que no garantizaâ€¦",2022-11-15 00:01:32+00:00,[]</t>
  </si>
  <si>
    <t>5335,ReynaldoPradil1,"RT @GustavoBolivar: Ayer en Villavicencio, mientras daba una charla en la feria del Libro, un joven pidiÃ³ la palabra y me dijo que la delinâ€¦",2022-11-15 00:01:30+00:00,[]</t>
  </si>
  <si>
    <t>5336,baavaria,"RT @Capitanleviack1: Gonzalo Winter votÃ³ en contra de todos los proyectos de ley anti delincuencia en el gobierno anterior, ahora el cara dâ€¦",2022-11-15 00:01:26+00:00,[]</t>
  </si>
  <si>
    <t>5337,kalule62,"Ad portas del acuerdo del 15/11/19 De q sirviÃ³? De nada, solo $ al tacho de la basura!! Una constituyente fallida, desÃ³rdenes por doquier, un congreso penca q busca sus propios intereses, un gobierno al debe, terrorismo y delincuencia al alza, etc, etc, etc. Ã“sea, nos cagaron!!",2022-11-15 00:01:25+00:00,[]</t>
  </si>
  <si>
    <t>5338,Alfalfarino1,"@LuisMesina1 EstÃ¡ bien!!!. Hay que llamar la atenciÃ³n en temas de delincuencia!! Hay que despertar al presidente!!. Todo lo ven mal como si Boric la estuviera haciendo de maravilla. Cada dÃ­a mÃ¡s delincuentes, doble ingreso inmigrantes, inflaciÃ³n, todo como el loly este gobierno qliao",2022-11-15 00:01:24+00:00,[]</t>
  </si>
  <si>
    <t>5339,AlexaRochi__,"RT @GustavoBolivar: Ayer en Villavicencio, mientras daba una charla en la feria del Libro, un joven pidiÃ³ la palabra y me dijo que la delinâ€¦",2022-11-15 00:01:22+00:00,[]</t>
  </si>
  <si>
    <t>5340,WilsonM84797697,"RT @GustavoBolivar: Ayer en Villavicencio, mientras daba una charla en la feria del Libro, un joven pidiÃ³ la palabra y me dijo que la delinâ€¦",2022-11-15 00:01:19+00:00,[]</t>
  </si>
  <si>
    <t>5341,AlvaroR85562709,"RT @GustavoBolivar: Ayer en Villavicencio, mientras daba una charla en la feria del Libro, un joven pidiÃ³ la palabra y me dijo que la delinâ€¦",2022-11-15 00:01:15+00:00,[]</t>
  </si>
  <si>
    <t>5342,0007edmen,"@WolffWaldo Este personaje le brota  ðŸŒ± de toda la delincuencia menos vergÃ¼enza, te refresco la memoria. https://t.co/F7w4BUpjvT",2022-11-15 00:01:14+00:00,[]</t>
  </si>
  <si>
    <t>5343,andresgomez_28,"@GustavoBolivar En este paÃ­s la delincuencia cobra !  El honrado trabajador,  el joven q desea salir adelante desde el cumplimiento de la ley solo recibe impuestos !! El mundo al revÃ©s",2022-11-15 00:01:13+00:00,[]</t>
  </si>
  <si>
    <t>5344,horacalza,"RT @ZoomEcuador: #URGENTE</t>
  </si>
  <si>
    <t>Hace minutos un ciudadano fue herido de bala en las calles Tarqui y Sucre, enâ€¦",2022-11-15 00:01:12+00:00,['URGENTE']</t>
  </si>
  <si>
    <t>5345,NelssonEstupia1,"RT @GustavoBolivar: Ayer en Villavicencio, mientras daba una charla en la feria del Libro, un joven pidiÃ³ la palabra y me dijo que la delinâ€¦",2022-11-15 00:01:12+00:00,[]</t>
  </si>
  <si>
    <t>5346,alexpcrock,"@DrOndarza Hasta la que vendÃ­a pozole,ya es maÃ±osa y cobra piso,el @lopezobrador_ le diÃ³ luz verde a la delincuencia comÃºn, me preguntÃ³ que pasarÃ­a si se encuentran DOS MARCHAS una pro amlo y otra Anti amlo,si LÃ³pez tuviera prudencia estarÃ­a preguntandoselo, la divisiÃ³n el la creo",2022-11-15 00:01:12+00:00,[]</t>
  </si>
  <si>
    <t>5347,joelsepulvedah,"@Inspectorvalle2 Fracasaron contra la delincuencia en PiÃ±era 1 y 2. Quien los declarÃ³ competentes, si hasta el sobrino es traficante.",2022-11-15 00:01:09+00:00,[]</t>
  </si>
  <si>
    <t>5348,edumedis21,RT @GustavoBolivar: Por ej. un joven con antecedentes no puede ingresar a la Admon pÃºblica. El sistema no lo acepta. En el sector privado nâ€¦,2022-11-15 00:01:05+00:00,[]</t>
  </si>
  <si>
    <t>5349,hjavierrf,"RT @Danielbricen: MaÃ±ana #MarchoPorPetro dicen todos los clanes polÃ­ticos ligados a la corrupciÃ³n, la parapolÃ­tica y la delincuencia que hoâ€¦",2022-11-15 00:01:04+00:00,['MarchoPorPetro']</t>
  </si>
  <si>
    <t>5350,Fifiurina,"RT @Danielbricen: MaÃ±ana #MarchoPorPetro dicen todos los clanes polÃ­ticos ligados a la corrupciÃ³n, la parapolÃ­tica y la delincuencia que hoâ€¦",2022-11-15 00:01:03+00:00,['MarchoPorPetro']</t>
  </si>
  <si>
    <t>5351,NathalyLarsen,RT @KekaBasualdo: Â¿Hasta cuando muere gente en manos de #Delincuentes Sr @gabrielboric @Carolina_Toha ? Â¿Que esperan el gobierno llegar a Ã­â€¦,2022-11-15 00:01:03+00:00,['Delincuentes']</t>
  </si>
  <si>
    <t>5352,alvaro_lzd,"RT @JoviNomas: Francisco ChahuÃ¡n hoy llegÃ³ a La Moneda con una guitarra por los dichos de  Boric ""otra cosa es con guitarra"", dice que RN tâ€¦",2022-11-15 00:00:53+00:00,[]</t>
  </si>
  <si>
    <t>5353,NaneLama,"piden plan  x delincuencia Hugette  Pino. Luego, el analista  en temblores  volviÃ³ a tener razÃ³n  temblor Lebu y Norte. Sigue diciendo â€œfalta un 8,3â€ revise dondeâ€¦.hace  llamado a las autoridades - entre saber y no saber. Es mejor saber. @quakechileluis  @radiobiobio",2022-11-15 00:00:52+00:00,[]</t>
  </si>
  <si>
    <t>5354,MarineraDerecha,RT @fabianC1108: @ClaudiaLopez @PoliciaColombia Ya sabemos que la delincuencia esta desatada pero es que el sistema judicial de colombia esâ€¦,2022-11-15 00:00:52+00:00,[]</t>
  </si>
  <si>
    <t>5355,danieltrujillo7,"RT @GustavoBolivar: Ayer en Villavicencio, mientras daba una charla en la feria del Libro, un joven pidiÃ³ la palabra y me dijo que la delinâ€¦",2022-11-15 00:00:50+00:00,[]</t>
  </si>
  <si>
    <t>5356,Victor74619192,"RT @GustavoBolivar: Ayer en Villavicencio, mientras daba una charla en la feria del Libro, un joven pidiÃ³ la palabra y me dijo que la delinâ€¦",2022-11-15 00:00:44+00:00,[]</t>
  </si>
  <si>
    <t>5357,AvilesClaudio,"Cuando ya la gente estÃ¡ armÃ¡ndose en sus casas contra la Cruel Delincuencia y que Ninguno de los Poderes del Estado de Chile ha querido remediar, entonces es la seÃ±al que las Fuerzas Armadas son Corruptas y no harÃ¡n nada por Chile. #BoricValeCallampa La Moneda #SextoRetiro https://t.co/OXyJwRxROQ",2022-11-15 00:00:43+00:00,"['BoricValeCallampa', 'SextoRetiro']"</t>
  </si>
  <si>
    <t>5358,wilson14901,"RT @RubenCastroGom3: @QuirogaCalama Sin embargo, a pesar que se tocaron puntos muy importantes, como ref. tributaria, pensiones, salud, delâ€¦",2022-11-15 00:00:42+00:00,[]</t>
  </si>
  <si>
    <t>5359,Prieto61Angel,"RT @GustavoBolivar: Ayer en Villavicencio, mientras daba una charla en la feria del Libro, un joven pidiÃ³ la palabra y me dijo que la delinâ€¦",2022-11-15 00:00:39+00:00,[]</t>
  </si>
  <si>
    <t>5360,ipaliz1956,"RT @kevinjimenezb14: Un Ecuador tomado por las bandas crimÃ­nales, por la delincuencia, un paÃ­s sin oportunidades, un paÃ­s que no garantizaâ€¦",2022-11-15 00:00:35+00:00,[]</t>
  </si>
  <si>
    <t>5361,AbrahamCombita,RT @GustavoBolivar: Por ej. un joven con antecedentes no puede ingresar a la Admon pÃºblica. El sistema no lo acepta. En el sector privado nâ€¦,2022-11-15 00:00:35+00:00,[]</t>
  </si>
  <si>
    <t>5362,RomonteCREM,RT @JennMoralesP: @joseantoniokast Y tu publicaciÃ³n es para que ? Para martirizar aÃºn mÃ¡s a la familia que lo estÃ¡ pasando mal o solamenteâ€¦,2022-11-15 00:00:35+00:00,[]</t>
  </si>
  <si>
    <t>5363,Geraldi37789493,"@camila_vallejo @gabrielboric Como puedes tomar un cafÃ© a mediodÃ­a  si saben que esta la caga con su romatizacion de la delincuencia...y mÃ¡s encima entregan plata a los falsos del estallido social por que no son vÃ­ctimas,las verdaderas vÃ­ctimas son los trabajadores y microempresarios, dejen de hueviar",2022-11-15 00:00:33+00:00,[]</t>
  </si>
  <si>
    <t>5364,julioo_mena,"RT @ErnestoLPV: No tengo la menor duda, estÃ¡n agotados los marcos de referencia para entender y transformar las crisis de violencias, delinâ€¦",2022-11-15 00:00:31+00:00,[]</t>
  </si>
  <si>
    <t>5365,Aleinfante19Ale,RT @rochaperiodista: En el PAN reeligen por unanimidad al prÃ³fugo de la justicia Francisco GarcÃ­a Cabeza de Vaca como su consejero nacionalâ€¦,2022-11-15 00:00:29+00:00,[]</t>
  </si>
  <si>
    <t xml:space="preserve">5366,CiepUcr,"El #Podcast Fuera de la Caja, nos cuenta sobre Colombia y la expansiÃ³n de la economÃ­a de la coca. Grupos de campesinos y campesinas se vieron totalmente borradas por la criminalizaciÃ³n y la delincuencia del narcotrÃ¡fico.  </t>
  </si>
  <si>
    <t>Anchor: https://t.co/py17d2d2wR https://t.co/cYE6O46T4B",2022-11-15 00:00:28+00:00,['Podcast']</t>
  </si>
  <si>
    <t>5367,sole29011,RT @candrews_cl: Â¿Ya agendaste que el 3/12 nos juntaremos en la Fuente Alemana Parque Forestal para unirnos a la #MarchaEnSilencio? Â¡Te espâ€¦,2022-11-15 00:00:24+00:00,['MarchaEnSilencio']</t>
  </si>
  <si>
    <t>5368,GiovanniPetri2,"RT @JvcPimpoyo: @biobio Hay que destacar que eran un par de ðŸŒ³ðŸŒ³ drogados y pagaron para que gente que vive del narco, delincuencia gritaran.â€¦",2022-11-15 00:00:23+00:00,[]</t>
  </si>
  <si>
    <t>5369,marite_pacheco,RT @candrews_cl: Â¿Ya agendaste que el 3/12 nos juntaremos en la Fuente Alemana Parque Forestal para unirnos a la #MarchaEnSilencio? Â¡Te espâ€¦,2022-11-15 00:00:21+00:00,['MarchaEnSilencio']</t>
  </si>
  <si>
    <t>5370,BarriosDency,"RT @ma_camiladiaz: Hablamos con el Embajador de Colombia en Venezuela @AABenedetti . Relaciones comerciales, reanudaciÃ³n de vuelos, migraciâ€¦",2022-11-15 00:00:15+00:00,[]</t>
  </si>
  <si>
    <t>5371,pepe20593754,RT @GustavoBolivar: Por ej. un joven con antecedentes no puede ingresar a la Admon pÃºblica. El sistema no lo acepta. En el sector privado nâ€¦,2022-11-15 00:00:13+00:00,[]</t>
  </si>
  <si>
    <t>5372,Mrke71574114,"RT @GustavoBolivar: Ayer en Villavicencio, mientras daba una charla en la feria del Libro, un joven pidiÃ³ la palabra y me dijo que la delinâ€¦",2022-11-15 00:00:10+00:00,[]</t>
  </si>
  <si>
    <t xml:space="preserve">5373,VKropi,"RT @Victoria__86070: El Top ten de la delincuencia en Barcelona son inmigrantes, Ada Colau se pone nerviosa </t>
  </si>
  <si>
    <t>El multiculturalismo sÃ³lo traâ€¦",2022-11-15 00:00:03+00:00,[]</t>
  </si>
  <si>
    <t>5374,AbeRaad,RT @GustavoBolivar: Por ej. un joven con antecedentes no puede ingresar a la Admon pÃºblica. El sistema no lo acepta. En el sector privado nâ€¦,2022-11-15 00:00:01+00:00,[]</t>
  </si>
  <si>
    <t xml:space="preserve">5375,JosuNuBe,"RT @Victoria__86070: El Top ten de la delincuencia en Barcelona son inmigrantes, Ada Colau se pone nerviosa </t>
  </si>
  <si>
    <t>El multiculturalismo sÃ³lo traâ€¦",2022-11-14 23:59:59+00:00,[]</t>
  </si>
  <si>
    <t>5376,RoyJSencion,"RT @AndersonDirocie: Â¿Pero en serio? Estos jÃ³venes deberÃ­an todos demandar. Â¿No parecen de Naco y Piantini, ese es el delito? Que nivel deâ€¦",2022-11-14 23:59:59+00:00,[]</t>
  </si>
  <si>
    <t>5377,ENRIQ7912,"RT @GustavoBolivar: Ayer en Villavicencio, mientras daba una charla en la feria del Libro, un joven pidiÃ³ la palabra y me dijo que la delinâ€¦",2022-11-14 23:59:54+00:00,[]</t>
  </si>
  <si>
    <t>5378,mcardenasmac,"RT @ma_camiladiaz: Hablamos con el Embajador de Colombia en Venezuela @AABenedetti . Relaciones comerciales, reanudaciÃ³n de vuelos, migraciâ€¦",2022-11-14 23:59:53+00:00,[]</t>
  </si>
  <si>
    <t>5379,JP_HuracanBand,RT @GustavoBolivar: Por ej. un joven con antecedentes no puede ingresar a la Admon pÃºblica. El sistema no lo acepta. En el sector privado nâ€¦,2022-11-14 23:59:51+00:00,[]</t>
  </si>
  <si>
    <t>5380,PedroGo34436306,"RT @GNBcz12Lara: ðŸ’‚ðŸ“¢ .@GNBCONAS_Vzla</t>
  </si>
  <si>
    <t>#4Nov En la GNB trabajamos con determinaciÃ³n nos mantenemos en vanguardia en la lucha contra la delincuâ€¦",2022-11-14 23:59:50+00:00,['4Nov']</t>
  </si>
  <si>
    <t>5381,scoutnicolas,Y ahora tenemos cero delincuencia. https://t.co/MOQzFRHVts,2022-11-14 23:59:46+00:00,[]</t>
  </si>
  <si>
    <t>5382,SMileLoMtl,RT @GustavoBolivar: Por ej. un joven con antecedentes no puede ingresar a la Admon pÃºblica. El sistema no lo acepta. En el sector privado nâ€¦,2022-11-14 23:59:41+00:00,[]</t>
  </si>
  <si>
    <t>5383,alejandrorangar,RT @GustavoBolivar: Por ej. un joven con antecedentes no puede ingresar a la Admon pÃºblica. El sistema no lo acepta. En el sector privado nâ€¦,2022-11-14 23:59:40+00:00,[]</t>
  </si>
  <si>
    <t>5384,progresistaporE,"RT @GustavoBolivar: Ayer en Villavicencio, mientras daba una charla en la feria del Libro, un joven pidiÃ³ la palabra y me dijo que la delinâ€¦",2022-11-14 23:59:37+00:00,[]</t>
  </si>
  <si>
    <t>5385,JP_HuracanBand,"RT @GustavoBolivar: Ayer en Villavicencio, mientras daba una charla en la feria del Libro, un joven pidiÃ³ la palabra y me dijo que la delinâ€¦",2022-11-14 23:59:37+00:00,[]</t>
  </si>
  <si>
    <t>5386,alfadeltagama,RT @yasnalewin: El manido chiste de la guitarra y la utilizaciÃ³n de la delincuencia para ganar cÃ¡mara es una mala manera de recuperar la seâ€¦,2022-11-14 23:59:29+00:00,[]</t>
  </si>
  <si>
    <t>5387,cafredoes,"RT @TommyZambranoM: Hoy Honduras en sus 18 departamentos la delincuencia y la extorsion se ha incrementado como nunca, los responsables deâ€¦",2022-11-14 23:59:29+00:00,[]</t>
  </si>
  <si>
    <t>5388,rosario9412,RT @KekaBasualdo: En EEUU la gente vive sin rejas en sus casas Â¿Adivinen porque? AquÃ­ estÃ¡ la respuesta. Los chilenos deberÃ­amos pensar enâ€¦,2022-11-14 23:59:25+00:00,[]</t>
  </si>
  <si>
    <t>5389,alejandrorangar,"RT @GustavoBolivar: Ayer en Villavicencio, mientras daba una charla en la feria del Libro, un joven pidiÃ³ la palabra y me dijo que la delinâ€¦",2022-11-14 23:59:18+00:00,[]</t>
  </si>
  <si>
    <t>5390,Sebastian197120,"RT @GustavoBolivar: Ayer en Villavicencio, mientras daba una charla en la feria del Libro, un joven pidiÃ³ la palabra y me dijo que la delinâ€¦",2022-11-14 23:59:14+00:00,[]</t>
  </si>
  <si>
    <t>5391,jogujabo,RT @fabianC1108: @ClaudiaLopez @PoliciaColombia Ya sabemos que la delincuencia esta desatada pero es que el sistema judicial de colombia esâ€¦,2022-11-14 23:59:09+00:00,[]</t>
  </si>
  <si>
    <t>5392,CeciliaLemusVel,"RT @elmostrador: A raÃ­z de la frase del Presidente Boric: ""nos dimos cuenta de que otra cosa es con guitarra"", el presidente de RN, @chahuaâ€¦",2022-11-14 23:59:09+00:00,[]</t>
  </si>
  <si>
    <t>5393,mariojosefonse3,"RT @TommyZambranoM: Hoy Honduras en sus 18 departamentos la delincuencia y la extorsion se ha incrementado como nunca, los responsables deâ€¦",2022-11-14 23:59:08+00:00,[]</t>
  </si>
  <si>
    <t>5394,camiloaafanador,RT @GustavoBolivar: Por ej. un joven con antecedentes no puede ingresar a la Admon pÃºblica. El sistema no lo acepta. En el sector privado nâ€¦,2022-11-14 23:59:06+00:00,[]</t>
  </si>
  <si>
    <t>5395,strid6,"RT @GustavoBolivar: Ayer en Villavicencio, mientras daba una charla en la feria del Libro, un joven pidiÃ³ la palabra y me dijo que la delinâ€¦",2022-11-14 23:59:05+00:00,[]</t>
  </si>
  <si>
    <t>5396,shebaseac,"RT @JoviNomas: Francisco ChahuÃ¡n hoy llegÃ³ a La Moneda con una guitarra por los dichos de  Boric ""otra cosa es con guitarra"", dice que RN tâ€¦",2022-11-14 23:59:04+00:00,[]</t>
  </si>
  <si>
    <t>5397,_carmenreyesb,RT @candrews_cl: Â¿Ya agendaste que el 3/12 nos juntaremos en la Fuente Alemana Parque Forestal para unirnos a la #MarchaEnSilencio? Â¡Te espâ€¦,2022-11-14 23:59:02+00:00,['MarchaEnSilencio']</t>
  </si>
  <si>
    <t>5398,PedroGo34436306,"RT @GNBcz12Lara: ðŸ“¢ @GNBCONAS_Vzla</t>
  </si>
  <si>
    <t>#14Nov En la #GNB los efectivos del #CONAS #InvictosPorLaPatâ€¦",2022-11-14 23:58:59+00:00,"['14Nov', 'GNB', 'CONAS']"</t>
  </si>
  <si>
    <t>5399,Libertadprov319,@GustavoBolivar Si Ã©ste concierto para Delinquir de los verdaderos vandalos se eliminan la delincuencia comÃºn no existe https://t.co/iIAdF4whfH,2022-11-14 23:58:58+00:00,[]</t>
  </si>
  <si>
    <t>5400,Clau99854885,"RT @JvcPimpoyo: @biobio Hay que destacar que eran un par de ðŸŒ³ðŸŒ³ drogados y pagaron para que gente que vive del narco, delincuencia gritaran.â€¦",2022-11-14 23:58:52+00:00,[]</t>
  </si>
  <si>
    <t>5401,SMileLoMtl,"RT @GustavoBolivar: Ayer en Villavicencio, mientras daba una charla en la feria del Libro, un joven pidiÃ³ la palabra y me dijo que la delinâ€¦",2022-11-14 23:58:46+00:00,[]</t>
  </si>
  <si>
    <t>5402,Juan83559738,"RT @GustavoBolivar: Ayer en Villavicencio, mientras daba una charla en la feria del Libro, un joven pidiÃ³ la palabra y me dijo que la delinâ€¦",2022-11-14 23:58:43+00:00,[]</t>
  </si>
  <si>
    <t>5403,camiloaafanador,"RT @GustavoBolivar: Ayer en Villavicencio, mientras daba una charla en la feria del Libro, un joven pidiÃ³ la palabra y me dijo que la delinâ€¦",2022-11-14 23:58:42+00:00,[]</t>
  </si>
  <si>
    <t>5404,jiba1971,"RT @Jimoya82: Boric amenazÃ³ a todo chile diciendo que si NO se continÃºa con la NC es una BOMBA DE TIEMPO âš ï¸ðŸ´ðŸ´ðŸ´</t>
  </si>
  <si>
    <t>Hasta cuando nos van a teneâ€¦",2022-11-14 23:58:41+00:00,[]</t>
  </si>
  <si>
    <t>5405,towerdechile,"@gabrielboric En quÃ© avanzas comunista mala clase!, tienes la economÃ­a en el suelo, la inflaciÃ³n desatada, el desempleo avanzando, la delincuencia desatada, las pymes y empresas quebrando, la bencina en 1.500. Se me olvida, uds avanzan en miseria, en eso son los mejores.",2022-11-14 23:58:39+00:00,[]</t>
  </si>
  <si>
    <t>5406,bermu_z,RT @GustavoBolivar: Por ej. un joven con antecedentes no puede ingresar a la Admon pÃºblica. El sistema no lo acepta. En el sector privado nâ€¦,2022-11-14 23:58:38+00:00,[]</t>
  </si>
  <si>
    <t>5407,paco_hernandez9,"@Melmon123038 @Mzavalagc @lopezobrador_ Atte, el niÃ±o berrinchudo mimado (como el imbÃ©cil de palacio) que utiliza la imagen de ""sÃºper-cangrejo"" (WTF!) como foto de perfil.</t>
  </si>
  <si>
    <t>Por cierto, violencia en Celaya por delincuencia organizada = DELITO FEDERAL que no atiende el sÃ¡trapa macuspano. ðŸ¤«ðŸ¤«ðŸ¤«ðŸ¤¡ðŸ¤¡ðŸ¤¡",2022-11-14 23:58:33+00:00,[]</t>
  </si>
  <si>
    <t>5408,huaso11,"RT @CHVNoticias: ðŸ”´ Senador ChahÃºan (RN) llegÃ³ con una guitarra a La Moneda, en relaciÃ³n a la frase ""otra cosa es con guitarra"" dicha recienâ€¦",2022-11-14 23:58:31+00:00,[]</t>
  </si>
  <si>
    <t>5409,Zahyrux,"RT @Danielbricen: MaÃ±ana #MarchoPorPetro dicen todos los clanes polÃ­ticos ligados a la corrupciÃ³n, la parapolÃ­tica y la delincuencia que hoâ€¦",2022-11-14 23:58:28+00:00,['MarchoPorPetro']</t>
  </si>
  <si>
    <t>5410,ExpresMac,"RT @GustavoBolivar: Ayer en Villavicencio, mientras daba una charla en la feria del Libro, un joven pidiÃ³ la palabra y me dijo que la delinâ€¦",2022-11-14 23:58:27+00:00,[]</t>
  </si>
  <si>
    <t>5411,HermannDelgado1,"RT @Juancamilorpog: Tranquilo @AlbertCorredor que la corridaâ€¦ serÃ¡ muy buena, donde le daremos la estocada a la corrupciÃ³n y a la delincuenâ€¦",2022-11-14 23:58:25+00:00,[]</t>
  </si>
  <si>
    <t>5412,lavacahuacha,"RT @JoviNomas: Francisco ChahuÃ¡n hoy llegÃ³ a La Moneda con una guitarra por los dichos de  Boric ""otra cosa es con guitarra"", dice que RN tâ€¦",2022-11-14 23:58:16+00:00,[]</t>
  </si>
  <si>
    <t>5413,EleDelgama,"RT @GustavoBolivar: Ayer en Villavicencio, mientras daba una charla en la feria del Libro, un joven pidiÃ³ la palabra y me dijo que la delinâ€¦",2022-11-14 23:58:12+00:00,[]</t>
  </si>
  <si>
    <t>5414,andres1111201,RT @GustavoBolivar: Por ej. un joven con antecedentes no puede ingresar a la Admon pÃºblica. El sistema no lo acepta. En el sector privado nâ€¦,2022-11-14 23:58:11+00:00,[]</t>
  </si>
  <si>
    <t>5415,beatrizchavez10,"RT @lodelmomentoloj: #Loja | Son dos pequeÃ±os comerciantes que mantienen sus negocios en el Parque Recreacional Jipiro, quienes han sido vÃ­â€¦",2022-11-14 23:58:11+00:00,['Loja']</t>
  </si>
  <si>
    <t>5416,petroskymora,RT @GustavoBolivar: Por ej. un joven con antecedentes no puede ingresar a la Admon pÃºblica. El sistema no lo acepta. En el sector privado nâ€¦,2022-11-14 23:58:08+00:00,[]</t>
  </si>
  <si>
    <t>5417,bermu_z,"RT @GustavoBolivar: Ayer en Villavicencio, mientras daba una charla en la feria del Libro, un joven pidiÃ³ la palabra y me dijo que la delinâ€¦",2022-11-14 23:58:06+00:00,[]</t>
  </si>
  <si>
    <t>5418,angel_duran12,"RT @Danielbricen: MaÃ±ana #MarchoPorPetro dicen todos los clanes polÃ­ticos ligados a la corrupciÃ³n, la parapolÃ­tica y la delincuencia que hoâ€¦",2022-11-14 23:58:02+00:00,['MarchoPorPetro']</t>
  </si>
  <si>
    <t>5419,UnaTalCarola_,"RT @Milenio: Comunidad de Puebla quiere aplicar 'toque de queda' ante alta delincuencia en la zona</t>
  </si>
  <si>
    <t>https://t.co/p6GVfKoOXo https://t.co/Odâ€¦",2022-11-14 23:58:01+00:00,[]</t>
  </si>
  <si>
    <t>5420,Douglas50940089,"RT @GustavoBolivar: Ayer en Villavicencio, mientras daba una charla en la feria del Libro, un joven pidiÃ³ la palabra y me dijo que la delinâ€¦",2022-11-14 23:57:59+00:00,[]</t>
  </si>
  <si>
    <t>5421,horaciojarquin1,"RT @UltimaHoraHn: IMPUESTO DE GUERRA:</t>
  </si>
  <si>
    <t>@TommyZambranoM: ""la familia Zelaya Castro son los culpables del incremento de la violencia y delincuâ€¦",2022-11-14 23:57:58+00:00,[]</t>
  </si>
  <si>
    <t>5422,giotch,"RT @Danielbricen: MaÃ±ana #MarchoPorPetro dicen todos los clanes polÃ­ticos ligados a la corrupciÃ³n, la parapolÃ­tica y la delincuencia que hoâ€¦",2022-11-14 23:57:57+00:00,['MarchoPorPetro']</t>
  </si>
  <si>
    <t>5423,manfredolo13,RT @GustavoBolivar: Por ej. un joven con antecedentes no puede ingresar a la Admon pÃºblica. El sistema no lo acepta. En el sector privado nâ€¦,2022-11-14 23:57:52+00:00,[]</t>
  </si>
  <si>
    <t>5424,chica61432746,"RT @CHVNoticias: ðŸ”´ Senador ChahÃºan (RN) llegÃ³ con una guitarra a La Moneda, en relaciÃ³n a la frase ""otra cosa es con guitarra"" dicha recienâ€¦",2022-11-14 23:57:51+00:00,[]</t>
  </si>
  <si>
    <t>5425,_albertopardos,RT @GustavoBolivar: Por ej. un joven con antecedentes no puede ingresar a la Admon pÃºblica. El sistema no lo acepta. En el sector privado nâ€¦,2022-11-14 23:57:51+00:00,[]</t>
  </si>
  <si>
    <t>5426,furfalamitarco,"RT @Capitanleviack1: Gonzalo Winter votÃ³ en contra de todos los proyectos de ley anti delincuencia en el gobierno anterior, ahora el cara dâ€¦",2022-11-14 23:57:50+00:00,[]</t>
  </si>
  <si>
    <t>5427,joselitolaley,"RT @virgilio_feliz: FAKE NEWSâ€¼ï¸</t>
  </si>
  <si>
    <t>EL PROBLEMA DE DELINCUENCIA ESTÃ SIENDO AUMENTADO EN LAS REDES SOCIALES POR LA OPOSICIÃ“N https://t.co/ef8xIâ€¦",2022-11-14 23:57:48+00:00,[]</t>
  </si>
  <si>
    <t>5428,Marinarvsep,"RT @Danielbricen: MaÃ±ana #MarchoPorPetro dicen todos los clanes polÃ­ticos ligados a la corrupciÃ³n, la parapolÃ­tica y la delincuencia que hoâ€¦",2022-11-14 23:57:48+00:00,['MarchoPorPetro']</t>
  </si>
  <si>
    <t>5429,RuedaAndrea9,Que fea esta la delincuencia ðŸ˜¡,2022-11-14 23:57:47+00:00,[]</t>
  </si>
  <si>
    <t>5430,aurisanchez55,"La Expo de Lacava y del PSUV un evento histÃ³rico de sexo, drogas, delincuencia y ReguetÃ³n, hasta un parto tuvo la #ExpoValencia2022 ðŸ¥´ https://t.co/dGiWcmQyaO",2022-11-14 23:57:45+00:00,['ExpoValencia2022']</t>
  </si>
  <si>
    <t>5431,EdsonMa98839416,RT @ElmoResucitado: Circula un post que involucra cobardemente a Tito Urruti y peor aÃºn a su esposa que ni voy a citar aquÃ­ porque es asqueâ€¦,2022-11-14 23:57:42+00:00,[]</t>
  </si>
  <si>
    <t>5432,lunacolombi,"RT @Danielbricen: MaÃ±ana #MarchoPorPetro dicen todos los clanes polÃ­ticos ligados a la corrupciÃ³n, la parapolÃ­tica y la delincuencia que hoâ€¦",2022-11-14 23:57:42+00:00,['MarchoPorPetro']</t>
  </si>
  <si>
    <t>5433,petroskymora,"RT @GustavoBolivar: Ayer en Villavicencio, mientras daba una charla en la feria del Libro, un joven pidiÃ³ la palabra y me dijo que la delinâ€¦",2022-11-14 23:57:41+00:00,[]</t>
  </si>
  <si>
    <t>5434,roskildss,"@crovanos El gobierno sigue siendo malo, Chile se sigue hundiendo, el desempleo sigue creciendo, la delincuencia sigue asolando a nuestro paÃ­s, y los ðŸŒ³ðŸ¤¡ contentos por un tibio aplauso de unos cientos en el concierto de Serrat y por un viaje DENTRO DE CHILE q fue excesivamente planeado ðŸ¤¡",2022-11-14 23:57:38+00:00,[]</t>
  </si>
  <si>
    <t>5435,maranon_2020,RT @ElmoResucitado: Circula un post que involucra cobardemente a Tito Urruti y peor aÃºn a su esposa que ni voy a citar aquÃ­ porque es asqueâ€¦,2022-11-14 23:57:37+00:00,[]</t>
  </si>
  <si>
    <t>5436,Mrs_YMB,"RT @GustavoBolivar: Ayer en Villavicencio, mientras daba una charla en la feria del Libro, un joven pidiÃ³ la palabra y me dijo que la delinâ€¦",2022-11-14 23:57:34+00:00,[]</t>
  </si>
  <si>
    <t xml:space="preserve">5437,KingD130,"RT @aldunatefran: Y nosotros le pagamos los gustitos de fan? </t>
  </si>
  <si>
    <t>Por quÃ© el presidente de la RepÃºblica, en horario laboral, se reuniÃ³ con #serâ€¦",2022-11-14 23:57:30+00:00,[]</t>
  </si>
  <si>
    <t>5438,un_locombiano,RT @GustavoBolivar: Por ej. un joven con antecedentes no puede ingresar a la Admon pÃºblica. El sistema no lo acepta. En el sector privado nâ€¦,2022-11-14 23:57:29+00:00,[]</t>
  </si>
  <si>
    <t>5439,mvicunabotto,RT @VillaFernando_: Siempre recordarÃ© estas palabras del obispo de Esmeraldas. Con esa bendiciÃ³n tengan la certeza de que ganaremos la guerâ€¦,2022-11-14 23:57:27+00:00,[]</t>
  </si>
  <si>
    <t>5440,Ciudadanadel1,"@Macarena__Bravo @TomasVodanovic Mi Familia vive hace 50 aÃ±os en MaipÃº y como toda comuna de NO CLASE ALTA, Tiene sectores en los que siempre hay focos de Delincuencia. SI NO CONOCE, NO OPINE.",2022-11-14 23:57:24+00:00,[]</t>
  </si>
  <si>
    <t>5441,un_locombiano,"RT @GustavoBolivar: Ayer en Villavicencio, mientras daba una charla en la feria del Libro, un joven pidiÃ³ la palabra y me dijo que la delinâ€¦",2022-11-14 23:57:23+00:00,[]</t>
  </si>
  <si>
    <t>5442,pleicargar,RT @fabianC1108: @ClaudiaLopez @PoliciaColombia Ya sabemos que la delincuencia esta desatada pero es que el sistema judicial de colombia esâ€¦,2022-11-14 23:57:20+00:00,[]</t>
  </si>
  <si>
    <t xml:space="preserve">5443,Juju33138220,"RT @Victoria__86070: El Top ten de la delincuencia en Barcelona son inmigrantes, Ada Colau se pone nerviosa </t>
  </si>
  <si>
    <t>El multiculturalismo sÃ³lo traâ€¦",2022-11-14 23:57:19+00:00,[]</t>
  </si>
  <si>
    <t>5444,LuisAlb71941391,RT @GustavoBolivar: Por ej. un joven con antecedentes no puede ingresar a la Admon pÃºblica. El sistema no lo acepta. En el sector privado nâ€¦,2022-11-14 23:57:13+00:00,[]</t>
  </si>
  <si>
    <t>5445,kevinmoralescc,"La delincuencia dÃ¡ndonos duro Miles y Miles de dÃ³lares que ya salieron de PanamÃ¡, y estos manes de proteger y servir pensando en Bad Bunny y Dady Y. https://t.co/qfs09A8euK",2022-11-14 23:57:12+00:00,[]</t>
  </si>
  <si>
    <t>5446,saritagzm,"RT @Expresoec: Sergio LÃ³pez, mediocentro y figura del Aucas, fue vÃ­ctima de la delincuencia durante la celebraciÃ³n por lograr convertirse eâ€¦",2022-11-14 23:57:12+00:00,[]</t>
  </si>
  <si>
    <t>5447,DeimerMendza,RT @RobertoMTico: Entonces en la @FiscaliaCol de Barbosa ademÃ¡s de sacar los perros de la familia la esposa de ESE CRIMINAL sacaba materialâ€¦,2022-11-14 23:57:10+00:00,[]</t>
  </si>
  <si>
    <t>5448,FredyDu34546820,"RT @GustavoBolivar: Ayer en Villavicencio, mientras daba una charla en la feria del Libro, un joven pidiÃ³ la palabra y me dijo que la delinâ€¦",2022-11-14 23:57:09+00:00,[]</t>
  </si>
  <si>
    <t>5449,ivan1916,"RT @JoviNomas: Francisco ChahuÃ¡n hoy llegÃ³ a La Moneda con una guitarra por los dichos de  Boric ""otra cosa es con guitarra"", dice que RN tâ€¦",2022-11-14 23:57:09+00:00,[]</t>
  </si>
  <si>
    <t>5450,jimmyromero1,"RT @GustavoBolivar: Ayer en Villavicencio, mientras daba una charla en la feria del Libro, un joven pidiÃ³ la palabra y me dijo que la delinâ€¦",2022-11-14 23:57:08+00:00,[]</t>
  </si>
  <si>
    <t>5451,MarcoFonsecaRa1,RT @GustavoBolivar: Por ej. un joven con antecedentes no puede ingresar a la Admon pÃºblica. El sistema no lo acepta. En el sector privado nâ€¦,2022-11-14 23:57:07+00:00,[]</t>
  </si>
  <si>
    <t>5452,albefuesolo,RT @GustavoBolivar: Por ej. un joven con antecedentes no puede ingresar a la Admon pÃºblica. El sistema no lo acepta. En el sector privado nâ€¦,2022-11-14 23:56:57+00:00,[]</t>
  </si>
  <si>
    <t>5453,koke_jasc,"RT @CHVNoticias: ðŸ”´ Senador ChahÃºan (RN) llegÃ³ con una guitarra a La Moneda, en relaciÃ³n a la frase ""otra cosa es con guitarra"" dicha recienâ€¦",2022-11-14 23:56:55+00:00,[]</t>
  </si>
  <si>
    <t>5454,FredyDu34546820,RT @GustavoBolivar: Por ej. un joven con antecedentes no puede ingresar a la Admon pÃºblica. El sistema no lo acepta. En el sector privado nâ€¦,2022-11-14 23:56:55+00:00,[]</t>
  </si>
  <si>
    <t>5455,LuisAlb71941391,"RT @GustavoBolivar: Ayer en Villavicencio, mientras daba una charla en la feria del Libro, un joven pidiÃ³ la palabra y me dijo que la delinâ€¦",2022-11-14 23:56:54+00:00,[]</t>
  </si>
  <si>
    <t>5456,LOZANOMARMO,"RT @GustavoBolivar: Ayer en Villavicencio, mientras daba una charla en la feria del Libro, un joven pidiÃ³ la palabra y me dijo que la delinâ€¦",2022-11-14 23:56:51+00:00,[]</t>
  </si>
  <si>
    <t xml:space="preserve">5457,AnitaVF4,"RT @aldunatefran: Y nosotros le pagamos los gustitos de fan? </t>
  </si>
  <si>
    <t>Por quÃ© el presidente de la RepÃºblica, en horario laboral, se reuniÃ³ con #serâ€¦",2022-11-14 23:56:49+00:00,[]</t>
  </si>
  <si>
    <t>5458,cesartulio,RT @GustavoBolivar: Por ej. un joven con antecedentes no puede ingresar a la Admon pÃºblica. El sistema no lo acepta. En el sector privado nâ€¦,2022-11-14 23:56:48+00:00,[]</t>
  </si>
  <si>
    <t>5459,Alessa_Sophia21,"RT @cbarriaz: Me importa un Ã±afle que Boric vaya o no a un recital. Me importa mÃ¡s q la delincuencia importada siga matando, degollada unaâ€¦",2022-11-14 23:56:44+00:00,[]</t>
  </si>
  <si>
    <t>5460,cursoRDRD,"RT @Danielbricen: MaÃ±ana #MarchoPorPetro dicen todos los clanes polÃ­ticos ligados a la corrupciÃ³n, la parapolÃ­tica y la delincuencia que hoâ€¦",2022-11-14 23:56:42+00:00,['MarchoPorPetro']</t>
  </si>
  <si>
    <t xml:space="preserve">5461,MoreAlejandra4,"RT @Victoria__86070: El Top ten de la delincuencia en Barcelona son inmigrantes, Ada Colau se pone nerviosa </t>
  </si>
  <si>
    <t>El multiculturalismo sÃ³lo traâ€¦",2022-11-14 23:56:40+00:00,[]</t>
  </si>
  <si>
    <t>5462,MarcoFonsecaRa1,"RT @GustavoBolivar: Ayer en Villavicencio, mientras daba una charla en la feria del Libro, un joven pidiÃ³ la palabra y me dijo que la delinâ€¦",2022-11-14 23:56:32+00:00,[]</t>
  </si>
  <si>
    <t>5463,Carolin92387192,RT @GustavoBolivar: Por ej. un joven con antecedentes no puede ingresar a la Admon pÃºblica. El sistema no lo acepta. En el sector privado nâ€¦,2022-11-14 23:56:29+00:00,[]</t>
  </si>
  <si>
    <t xml:space="preserve">5464,mapazo11,"RT @aldunatefran: Y nosotros le pagamos los gustitos de fan? </t>
  </si>
  <si>
    <t>Por quÃ© el presidente de la RepÃºblica, en horario laboral, se reuniÃ³ con #serâ€¦",2022-11-14 23:56:28+00:00,[]</t>
  </si>
  <si>
    <t>5465,AvelianoManuel,"@josemanfredini1 @Sofinalat AhÃ­ discrepamos totalmente.</t>
  </si>
  <si>
    <t>El ser delincuente no tiene ningÃºn atenuante.</t>
  </si>
  <si>
    <t>Esto debe quedar no solo claro, necesitamos reglas firmes si queremos mejorar.</t>
  </si>
  <si>
    <t>En 15 aÃ±os de visiÃ³n contraria, fÃ­jate los indicadores de delincuencia, mira los de Venezuela o ahora los de Chile.",2022-11-14 23:56:27+00:00,[]</t>
  </si>
  <si>
    <t>5466,rommartz,RT @Angel52004625: @bonilcaricatura La.delincuencia organizada correista cree que con traer corruptos de otros paÃ­ses se van a poder limpiaâ€¦,2022-11-14 23:56:24+00:00,[]</t>
  </si>
  <si>
    <t>5467,mauriciorusinke,RT @RobertoMTico: Entonces en la @FiscaliaCol de Barbosa ademÃ¡s de sacar los perros de la familia la esposa de ESE CRIMINAL sacaba materialâ€¦,2022-11-14 23:56:20+00:00,[]</t>
  </si>
  <si>
    <t>5468,uggoes,"RT @2019admGabriel: Una MontaÃ±a o un CerrÃ³n de billete fÃ¡cil ,mÃ¡s de 6 millones sin poder probarse su origen ,por eso se alocan por capturaâ€¦",2022-11-14 23:56:16+00:00,[]</t>
  </si>
  <si>
    <t>5469,JulioCs25275583,@AgustnHenderso1 @SoylunadeMdeo La delincuencia sÃ© combate,2022-11-14 23:56:12+00:00,[]</t>
  </si>
  <si>
    <t>5470,SegiaroPercusio,"RT @JoviNomas: Francisco ChahuÃ¡n hoy llegÃ³ a La Moneda con una guitarra por los dichos de  Boric ""otra cosa es con guitarra"", dice que RN tâ€¦",2022-11-14 23:56:10+00:00,[]</t>
  </si>
  <si>
    <t>5471,AndyFilms,RT @RobertoMTico: Entonces en la @FiscaliaCol de Barbosa ademÃ¡s de sacar los perros de la familia la esposa de ESE CRIMINAL sacaba materialâ€¦,2022-11-14 23:56:09+00:00,[]</t>
  </si>
  <si>
    <t>5472,yeisonbet,"RT @GustavoBolivar: Ayer en Villavicencio, mientras daba una charla en la feria del Libro, un joven pidiÃ³ la palabra y me dijo que la delinâ€¦",2022-11-14 23:56:08+00:00,[]</t>
  </si>
  <si>
    <t>5473,RicardoLE76,"RT @JoviNomas: Francisco ChahuÃ¡n hoy llegÃ³ a La Moneda con una guitarra por los dichos de  Boric ""otra cosa es con guitarra"", dice que RN tâ€¦",2022-11-14 23:56:08+00:00,[]</t>
  </si>
  <si>
    <t>5474,NOANYSU,"RT @Capitanleviack1: Gonzalo Winter votÃ³ en contra de todos los proyectos de ley anti delincuencia en el gobierno anterior, ahora el cara dâ€¦",2022-11-14 23:56:06+00:00,[]</t>
  </si>
  <si>
    <t>5475,miralohe,"RT @Falco220374: @niko_sepulveda @ciper Cuenta toda la verdad eso sÃ­, hermano gemelo de Mr Wolf!! O andai buscando mÃ¡rtires pa seguir victiâ€¦",2022-11-14 23:55:56+00:00,[]</t>
  </si>
  <si>
    <t>5476,GermanAzucar,"RT @ElCamioneroCL: 1500 millones de dÃ³lares le pasa el estado d chile a 1 banco extranjero con q motivo?, pero acÃ¡ no hay $ para viviendas,â€¦",2022-11-14 23:55:55+00:00,[]</t>
  </si>
  <si>
    <t>5477,LATIENDAMILITAR,RT @GustavoBolivar: Por ej. un joven con antecedentes no puede ingresar a la Admon pÃºblica. El sistema no lo acepta. En el sector privado nâ€¦,2022-11-14 23:55:51+00:00,[]</t>
  </si>
  <si>
    <t>5478,ElMundoDeJacc,RT @GustavoBolivar: Por ej. un joven con antecedentes no puede ingresar a la Admon pÃºblica. El sistema no lo acepta. En el sector privado nâ€¦,2022-11-14 23:55:50+00:00,[]</t>
  </si>
  <si>
    <t>5479,GusmanJoseluis,"RT @EddyDeGracia: Mientras tanto, el paÃ­s se hunde y nos traga la delincuencia. Â¡Urgente alguien que nos gobierne! https://t.co/fBQCFW6dzU",2022-11-14 23:55:43+00:00,[]</t>
  </si>
  <si>
    <t>5480,luz_ruge,"RT @Danielbricen: MaÃ±ana #MarchoPorPetro dicen todos los clanes polÃ­ticos ligados a la corrupciÃ³n, la parapolÃ­tica y la delincuencia que hoâ€¦",2022-11-14 23:55:40+00:00,['MarchoPorPetro']</t>
  </si>
  <si>
    <t>5481,Sandra14744148,"RT @GustavoBolivar: Ayer en Villavicencio, mientras daba una charla en la feria del Libro, un joven pidiÃ³ la palabra y me dijo que la delinâ€¦",2022-11-14 23:55:36+00:00,[]</t>
  </si>
  <si>
    <t>5482,joismr21,RT @fabianC1108: @ClaudiaLopez @PoliciaColombia Ya sabemos que la delincuencia esta desatada pero es que el sistema judicial de colombia esâ€¦,2022-11-14 23:55:36+00:00,[]</t>
  </si>
  <si>
    <t>5483,tiancrislc,"RT @JoviNomas: Francisco ChahuÃ¡n hoy llegÃ³ a La Moneda con una guitarra por los dichos de  Boric ""otra cosa es con guitarra"", dice que RN tâ€¦",2022-11-14 23:55:35+00:00,[]</t>
  </si>
  <si>
    <t>5484,rodricupo,RT @GustavoBolivar: Por ej. un joven con antecedentes no puede ingresar a la Admon pÃºblica. El sistema no lo acepta. En el sector privado nâ€¦,2022-11-14 23:55:34+00:00,[]</t>
  </si>
  <si>
    <t>5485,Carolin92387192,"RT @GustavoBolivar: Ayer en Villavicencio, mientras daba una charla en la feria del Libro, un joven pidiÃ³ la palabra y me dijo que la delinâ€¦",2022-11-14 23:55:34+00:00,[]</t>
  </si>
  <si>
    <t>5486,ElMundoDeJacc,"RT @GustavoBolivar: Ayer en Villavicencio, mientras daba una charla en la feria del Libro, un joven pidiÃ³ la palabra y me dijo que la delinâ€¦",2022-11-14 23:55:31+00:00,[]</t>
  </si>
  <si>
    <t>5487,yoymiotroyo0,"RT @GustavoBolivar: Ayer en Villavicencio, mientras daba una charla en la feria del Libro, un joven pidiÃ³ la palabra y me dijo que la delinâ€¦",2022-11-14 23:55:26+00:00,[]</t>
  </si>
  <si>
    <t>5488,WYSHOTARAZONA,@JaimeVasquez59 Tienen los permisos seÃ±ores dejen que el comercio haga su evento con todo respeto el comercio no es amigo ni de la alcaldÃ­a y ni la gobernaciÃ³n dejen trabajar por quÃ© no publican como estÃ¡ la delincuencia desatada eso Sino buenas noches,2022-11-14 23:55:25+00:00,[]</t>
  </si>
  <si>
    <t>5489,Patrici61812280,"@mmlagoscc Usted encuentra civilizado, no hacer nada por la delincuencia y narcotrafico que esta matando a chilenos todos los dÃ­as y a nuestros jÃ³venes, ta no vivimos en paz,  usted si  ,que seguramente estÃ¡ opinando desde la  comodidad de su hogar ,protegida y con la guatita llena",2022-11-14 23:55:18+00:00,[]</t>
  </si>
  <si>
    <t xml:space="preserve">5490,nannettl,"RT @aldunatefran: Y nosotros le pagamos los gustitos de fan? </t>
  </si>
  <si>
    <t>Por quÃ© el presidente de la RepÃºblica, en horario laboral, se reuniÃ³ con #serâ€¦",2022-11-14 23:55:16+00:00,[]</t>
  </si>
  <si>
    <t>5491,nicotafur7,RT @GustavoBolivar: Por ej. un joven con antecedentes no puede ingresar a la Admon pÃºblica. El sistema no lo acepta. En el sector privado nâ€¦,2022-11-14 23:55:15+00:00,[]</t>
  </si>
  <si>
    <t>5492,AxlClose,"RT @BancoCentral_Ec: Este acuerdo reafirma el compromiso de las cinco instituciones, como supervisores y entes de control del sistema finanâ€¦",2022-11-14 23:55:14+00:00,[]</t>
  </si>
  <si>
    <t>5493,GongoraHermila,"RT @GustavoBolivar: Ayer en Villavicencio, mientras daba una charla en la feria del Libro, un joven pidiÃ³ la palabra y me dijo que la delinâ€¦",2022-11-14 23:55:07+00:00,[]</t>
  </si>
  <si>
    <t>5494,JaimeGQuinonesS,RT @GmMatts: @NYC_prensa @chahuan @gabrielboric @RodoCarrascoM En vez de hacer show deberian comportarse como oposicion en vez de andar marâ€¦,2022-11-14 23:55:02+00:00,[]</t>
  </si>
  <si>
    <t>5495,jalexab,"RT @JoviNomas: Francisco ChahuÃ¡n hoy llegÃ³ a La Moneda con una guitarra por los dichos de  Boric ""otra cosa es con guitarra"", dice que RN tâ€¦",2022-11-14 23:55:02+00:00,[]</t>
  </si>
  <si>
    <t>5496,LSentencia,"RT @virgilio_feliz: FAKE NEWSâ€¼ï¸</t>
  </si>
  <si>
    <t>EL PROBLEMA DE DELINCUENCIA ESTÃ SIENDO AUMENTADO EN LAS REDES SOCIALES POR LA OPOSICIÃ“N https://t.co/ef8xIâ€¦",2022-11-14 23:55:00+00:00,[]</t>
  </si>
  <si>
    <t>5497,GongoraHermila,RT @GustavoBolivar: Por ej. un joven con antecedentes no puede ingresar a la Admon pÃºblica. El sistema no lo acepta. En el sector privado nâ€¦,2022-11-14 23:54:58+00:00,[]</t>
  </si>
  <si>
    <t>5498,RogerMo99529606,@amnistiaperu La verdad es que se cumple dos aÃ±os en que dos personas con antecedentes de delincuencia se prestaron al servicio de los social comunistas CAVIARES PROGRESS y fatalmente fueron asesinados por sus propios colegas que buscaban victimas para asusar su marcha delincuencial.,2022-11-14 23:54:55+00:00,[]</t>
  </si>
  <si>
    <t>5499,a_castanon,La urgencia de reformar y reforzar esta ley no tiene nada que ver con la delincuencia. Se trata de un cambio cultural que como sociedad hay que asumirâ€¦ No se pierdaâ€¦ https://t.co/S8A7pMPigf,2022-11-14 23:54:47+00:00,[]</t>
  </si>
  <si>
    <t>5500,rommartz,"RT @Yquechuros: @GabrielRodryec @lahoraecuador Tonto, cuatro fiscales escondieron la informaciÃ³n, obvio no era  gratis. Para desenmaraÃ±ar lâ€¦",2022-11-14 23:54:43+00:00,[]</t>
  </si>
  <si>
    <t>5501,gerenci54356989,"RT @GustavoBolivar: Ayer en Villavicencio, mientras daba una charla en la feria del Libro, un joven pidiÃ³ la palabra y me dijo que la delinâ€¦",2022-11-14 23:54:42+00:00,[]</t>
  </si>
  <si>
    <t>5502,carmen_borbaran,"RT @ATComer_: Miles de trabajador@s del Comercio llevamos 15 meses pidiendo a autoridades volver a cerrar el gran comercio a las 19hrs, comâ€¦",2022-11-14 23:54:38+00:00,[]</t>
  </si>
  <si>
    <t xml:space="preserve">5503,moebiugz,"RT @victorhponce: Descontento en Brasil, Bolivia, como en toda LatinoamÃ©rica </t>
  </si>
  <si>
    <t>Por los fraudes electorales, corrupciÃ³n, dictadoras</t>
  </si>
  <si>
    <t>Por aumenâ€¦",2022-11-14 23:54:33+00:00,[]</t>
  </si>
  <si>
    <t>5504,HebertP45088041,"RT @GustavoBolivar: Ayer en Villavicencio, mientras daba una charla en la feria del Libro, un joven pidiÃ³ la palabra y me dijo que la delinâ€¦",2022-11-14 23:54:31+00:00,[]</t>
  </si>
  <si>
    <t>5505,gerenci54356989,RT @GustavoBolivar: Por ej. un joven con antecedentes no puede ingresar a la Admon pÃºblica. El sistema no lo acepta. En el sector privado nâ€¦,2022-11-14 23:54:27+00:00,[]</t>
  </si>
  <si>
    <t>5506,NickNeuk,"@_JavierMarin @Virabhadrisima @elespanolcom Payaso, quÃ© coÃ±o tienen que ver los actos de delincuencia con esto? VÃ­ctimas de delito somos todos. Buscar curro rs otro tema",2022-11-14 23:54:22+00:00,[]</t>
  </si>
  <si>
    <t>5507,bellota2,"RT @ATComer_: Miles de trabajador@s del Comercio llevamos 15 meses pidiendo a autoridades volver a cerrar el gran comercio a las 19hrs, comâ€¦",2022-11-14 23:54:16+00:00,[]</t>
  </si>
  <si>
    <t xml:space="preserve">5508,Gladiatorhispa,"RT @Victoria__86070: El Top ten de la delincuencia en Barcelona son inmigrantes, Ada Colau se pone nerviosa </t>
  </si>
  <si>
    <t>El multiculturalismo sÃ³lo traâ€¦",2022-11-14 23:54:14+00:00,[]</t>
  </si>
  <si>
    <t>5509,EnriqueJMDelgaP,"@GustavoBolivar @GustavoBolivar las oportunidades deben para los que aÃºn no teniendo, luchan dÃ­a a dÃ­a para salir adelante, sin empuÃ±ar o un arma o salir a robar a alguien,</t>
  </si>
  <si>
    <t>Deje de idealizar la delincuencia y hablÃ© mejor de esos jÃ³venes que por estar ocupados no se queja, y salen adelante.",2022-11-14 23:54:11+00:00,[]</t>
  </si>
  <si>
    <t>5510,Giovann33281042,RT @GustavoBolivar: Por ej. un joven con antecedentes no puede ingresar a la Admon pÃºblica. El sistema no lo acepta. En el sector privado nâ€¦,2022-11-14 23:54:08+00:00,[]</t>
  </si>
  <si>
    <t>5511,nover2406,"RT @GustavoBolivar: Ayer en Villavicencio, mientras daba una charla en la feria del Libro, un joven pidiÃ³ la palabra y me dijo que la delinâ€¦",2022-11-14 23:53:59+00:00,[]</t>
  </si>
  <si>
    <t>5512,Manuela95809773,RT @libertad003: La FANB intervendrÃ¡ legalmente a los grupos de delincuencia organizada  quienes con armas de guerra someten a la poblaciÃ³nâ€¦,2022-11-14 23:53:58+00:00,[]</t>
  </si>
  <si>
    <t>5513,Giovann33281042,"RT @GustavoBolivar: Ayer en Villavicencio, mientras daba una charla en la feria del Libro, un joven pidiÃ³ la palabra y me dijo que la delinâ€¦",2022-11-14 23:53:58+00:00,[]</t>
  </si>
  <si>
    <t>5514,andhellster,"RT @GustavoBolivar: Ayer en Villavicencio, mientras daba una charla en la feria del Libro, un joven pidiÃ³ la palabra y me dijo que la delinâ€¦",2022-11-14 23:53:57+00:00,[]</t>
  </si>
  <si>
    <t>5515,carlosep1309,RT @GustavoBolivar: Por ej. un joven con antecedentes no puede ingresar a la Admon pÃºblica. El sistema no lo acepta. En el sector privado nâ€¦,2022-11-14 23:53:56+00:00,[]</t>
  </si>
  <si>
    <t>5516,Gabriel35536510,"RT @GustavoBolivar: Ayer en Villavicencio, mientras daba una charla en la feria del Libro, un joven pidiÃ³ la palabra y me dijo que la delinâ€¦",2022-11-14 23:53:55+00:00,[]</t>
  </si>
  <si>
    <t>5517,RogerMo99529606,@VanyaThais La verdad es que se cumple dos aÃ±os en que dos personas con antecedentes de delincuencia se prestaron al servicio de los social comunistas CAVIARES PROGRESS y fatalmente fueron asesinados por sus propios colegas que buscaban victimas para asusar su marcha delincuencial.,2022-11-14 23:53:54+00:00,[]</t>
  </si>
  <si>
    <t xml:space="preserve">5518,cdanyau,"RT @aldunatefran: Y nosotros le pagamos los gustitos de fan? </t>
  </si>
  <si>
    <t>Por quÃ© el presidente de la RepÃºblica, en horario laboral, se reuniÃ³ con #serâ€¦",2022-11-14 23:53:53+00:00,[]</t>
  </si>
  <si>
    <t>5519,Jokeraton,"RT @Jec52550775: @AlejoToroAnt MaÃ±ana #MarchoPorPetro dicen todos los clanes polÃ­ticos ligados a la corrupciÃ³n, la parapolÃ­tica y la delincâ€¦",2022-11-14 23:53:48+00:00,['MarchoPorPetro']</t>
  </si>
  <si>
    <t>5520,josehramipe,"@GustavoBolivar Ehhh yo si esperaba algo asÃ­, desde la tanqueta donde el viceministro de delincuencia interior, permitiÃ³ la no judiciaizacion de los vÃ¡ndalos que daÃ±aron la camioneta del Director de la PolicÃ­a. Que buena puesta en escena y que libreto tan patÃ©tico.",2022-11-14 23:53:46+00:00,[]</t>
  </si>
  <si>
    <t>5521,CarlosB95092493,RT @angelitofiufiu: Asesinaron al papÃ¡ y la niÃ±a no quiere ni comer y se mete debajo de las camas a llorar por que dice que quiere tener aâ€¦,2022-11-14 23:53:41+00:00,[]</t>
  </si>
  <si>
    <t>5522,RoberDeArtois,"RT @Danielbricen: MaÃ±ana #MarchoPorPetro dicen todos los clanes polÃ­ticos ligados a la corrupciÃ³n, la parapolÃ­tica y la delincuencia que hoâ€¦",2022-11-14 23:53:38+00:00,['MarchoPorPetro']</t>
  </si>
  <si>
    <t>5523,azulmanu,RT @yasnalewin: El manido chiste de la guitarra y la utilizaciÃ³n de la delincuencia para ganar cÃ¡mara es una mala manera de recuperar la seâ€¦,2022-11-14 23:53:35+00:00,[]</t>
  </si>
  <si>
    <t>5524,iduboy,RT @yasnalewin: El manido chiste de la guitarra y la utilizaciÃ³n de la delincuencia para ganar cÃ¡mara es una mala manera de recuperar la seâ€¦,2022-11-14 23:53:29+00:00,[]</t>
  </si>
  <si>
    <t>5525,anariquelme1,"RT @CesarLevin: Nunca antes visto, en nuestra hermosa tierra de chiloÃ©, la delincuencia desatada. https://t.co/NGzIfyKvNf",2022-11-14 23:53:27+00:00,[]</t>
  </si>
  <si>
    <t>5526,fernandoavilaro,"RT @MarxCarl7: 100 dÃ­as del gobierno petro</t>
  </si>
  <si>
    <t>-eln, farc, clan del golfo, delincuencia, narcotrafico, malandros, polÃ­tiqueros y corâ€¦",2022-11-14 23:53:25+00:00,[]</t>
  </si>
  <si>
    <t>5527,batmman17,"RT @Danielbricen: MaÃ±ana #MarchoPorPetro dicen todos los clanes polÃ­ticos ligados a la corrupciÃ³n, la parapolÃ­tica y la delincuencia que hoâ€¦",2022-11-14 23:53:24+00:00,['MarchoPorPetro']</t>
  </si>
  <si>
    <t>5528,Manuela95809773,"RT @libertad003: ðŸ”RT || GJ @dhernandezlarez: NingÃºn interÃ©s particular, gremial, sindical, de asociaciones o grupos, o sus normativas, prevâ€¦",2022-11-14 23:53:20+00:00,[]</t>
  </si>
  <si>
    <t>5529,juanx7,"RT @josealv48999331: Chahuan (familiar d 1 ex concejal RN saqueador d supermercados en el estallido,narco traficante y poseedor de armas deâ€¦",2022-11-14 23:53:18+00:00,[]</t>
  </si>
  <si>
    <t>5530,UpataAlDia24,"Ãºltima hora | Se robo una Moto, autoridades desplegadas solicitan informaciÃ³n para dar con su paradero | UPATA | DELINCUENCIA  https://t.co/dVtFcj9e1B",2022-11-14 23:53:17+00:00,[]</t>
  </si>
  <si>
    <t>5531,m0rg3n5t3rn,"@Ver_y_too Si al tico ya de por sÃ­ le jode la impunidad de la delincuencia casera, imagÃ­nense como se siente con la importada. Luego viene un progre hdlgp, adalid de la superioridad moral, a jugar la carta comodÃ­n de la xenofobia. Vayan a ver quiÃ©n se los goza, inmorales de ðŸ’©.",2022-11-14 23:53:17+00:00,[]</t>
  </si>
  <si>
    <t>5532,MUOZZAVALA,"RT @josealv48999331: Chahuan (familiar d 1 ex concejal RN saqueador d supermercados en el estallido,narco traficante y poseedor de armas deâ€¦",2022-11-14 23:53:11+00:00,[]</t>
  </si>
  <si>
    <t>5533,ar_lizardo,"RT @Danielbricen: MaÃ±ana #MarchoPorPetro dicen todos los clanes polÃ­ticos ligados a la corrupciÃ³n, la parapolÃ­tica y la delincuencia que hoâ€¦",2022-11-14 23:53:10+00:00,['MarchoPorPetro']</t>
  </si>
  <si>
    <t>5534,carlosep1309,"RT @GustavoBolivar: Ayer en Villavicencio, mientras daba una charla en la feria del Libro, un joven pidiÃ³ la palabra y me dijo que la delinâ€¦",2022-11-14 23:53:07+00:00,[]</t>
  </si>
  <si>
    <t>5535,IgnjimOzz,"RT @Capitanleviack1: Gonzalo Winter votÃ³ en contra de todos los proyectos de ley anti delincuencia en el gobierno anterior, ahora el cara dâ€¦",2022-11-14 23:53:02+00:00,[]</t>
  </si>
  <si>
    <t>5536,JenniferMont6t8,RT @LassoGuillermo: Recordar a cada miembro de la fuerza del orden es honrar su esfuerzo y sacrificio. Su lucha contra el narcotrÃ¡fico y laâ€¦,2022-11-14 23:53:02+00:00,[]</t>
  </si>
  <si>
    <t>5537,scullito,RT @camilaemiliasv: Ataque terrorista en el Parque Nacional Nahuelbuta atacaron a los guardaparques y quemaron la casa y oficinas administrâ€¦,2022-11-14 23:53:01+00:00,[]</t>
  </si>
  <si>
    <t>5538,NavasVicuna,"RT @CmdtPoliciaEc: Con la convicciÃ³n de servir y proteger a nuestro paÃ­s, @PoliciaEcuador trabaja diariamente para enfrentar la delincuenciâ€¦",2022-11-14 23:53:00+00:00,[]</t>
  </si>
  <si>
    <t>5539,Patty07654765,"Felicito al presidente del Salvador, barrio con la delincuencia, acÃ¡ no se puede los derechos humanos defiende a los delincuentes que a las personas que se sacan la mierda. OjalÃ¡ que no les pase nada a sus familiares, conocidos x que ahÃ­ se moverÃ¡n tanto para que paguen, por su d",2022-11-14 23:52:58+00:00,[]</t>
  </si>
  <si>
    <t>5540,AzcarateJacinto,"RT @GustavoBolivar: Ayer en Villavicencio, mientras daba una charla en la feria del Libro, un joven pidiÃ³ la palabra y me dijo que la delinâ€¦",2022-11-14 23:52:57+00:00,[]</t>
  </si>
  <si>
    <t>5541,AzcarateJacinto,RT @GustavoBolivar: Por ej. un joven con antecedentes no puede ingresar a la Admon pÃºblica. El sistema no lo acepta. En el sector privado nâ€¦,2022-11-14 23:52:52+00:00,[]</t>
  </si>
  <si>
    <t>5542,Rodr_Carrillo,RT @yasnalewin: El manido chiste de la guitarra y la utilizaciÃ³n de la delincuencia para ganar cÃ¡mara es una mala manera de recuperar la seâ€¦,2022-11-14 23:52:51+00:00,[]</t>
  </si>
  <si>
    <t>5543,ROBERTOSOHER,"@martibatres @martibatres  no mÃ¡s verborrÃ©a morenaca.</t>
  </si>
  <si>
    <t>Â¡ Ya chole ! Â¡ Al carajo !</t>
  </si>
  <si>
    <t>Los morenacos se pueden quejar con sus mamacitas y abuelitas: consejo presidencial para terminar con la delincuencia.</t>
  </si>
  <si>
    <t>@fvazquez3 @RobertoEsBa @papillo2014 @tuasesorlegal @ElAmaDeCasa1 @lumendoz @lopezdoriga",2022-11-14 23:52:50+00:00,[]</t>
  </si>
  <si>
    <t>5544,xpsv2011,"RT @BienTwitero: Degollaron a trabajadora boliviana de minimarket</t>
  </si>
  <si>
    <t>Delincuencia fuera de control enâ€¦",2022-11-14 23:52:46+00:00,[]</t>
  </si>
  <si>
    <t>5545,AMayelie,"RT @SecretariadoGEM: Durante la 17Âª SesiÃ³n de la ComisiÃ³n Interinstitucional para la PrevenciÃ³n Social de la Violencia y la Delincuencia, sâ€¦",2022-11-14 23:52:43+00:00,[]</t>
  </si>
  <si>
    <t>5546,Lebasi77,RT @ESEMEJIA: Pues que el listado haya sido elaborado por la misma SecretarÃ­a encargada de combatir a la delincuencia organizada me pareceâ€¦,2022-11-14 23:52:37+00:00,[]</t>
  </si>
  <si>
    <t>5547,JoAnCyaN7,RT @angelitofiufiu: Asesinaron al papÃ¡ y la niÃ±a no quiere ni comer y se mete debajo de las camas a llorar por que dice que quiere tener aâ€¦,2022-11-14 23:52:33+00:00,[]</t>
  </si>
  <si>
    <t>5548,Sultepecmorena,"RT @PFM_Morena: ðŸ“ŒNo te pierdas estÃ¡ noche la transmisiÃ³n de nuestro espacio formativo  â€œDiÃ¡logos desde el municipioâ€ del @infpmorena, en dÃ³â€¦",2022-11-14 23:52:33+00:00,[]</t>
  </si>
  <si>
    <t>5549,Samaro_76,"RT @GustavoBolivar: Ayer en Villavicencio, mientras daba una charla en la feria del Libro, un joven pidiÃ³ la palabra y me dijo que la delinâ€¦",2022-11-14 23:52:32+00:00,[]</t>
  </si>
  <si>
    <t>5550,juanfdistraught,RT @yasnalewin: El manido chiste de la guitarra y la utilizaciÃ³n de la delincuencia para ganar cÃ¡mara es una mala manera de recuperar la seâ€¦,2022-11-14 23:52:28+00:00,[]</t>
  </si>
  <si>
    <t>5551,DeisonGuar,RT @jimyrio: @QuinteroCalle Un niÃ±o recibe una cpu y 10 mueren por desnutriciÃ³n y por falta de gestiÃ³n de una @AlcaldiadeMed incompete y coâ€¦,2022-11-14 23:52:28+00:00,[]</t>
  </si>
  <si>
    <t xml:space="preserve">5552,IgnjimOzz,"RT @Jimoya82: #URGENTE Un padre de familia fue asesinado por delincuentes que intentaron robarle su auto en una encerrona en Buin. </t>
  </si>
  <si>
    <t>Una faâ€¦",2022-11-14 23:52:26+00:00,['URGENTE']</t>
  </si>
  <si>
    <t>5553,VeronicaWelkner,RT @candrews_cl: Â¿Ya agendaste que el 3/12 nos juntaremos en la Fuente Alemana Parque Forestal para unirnos a la #MarchaEnSilencio? Â¡Te espâ€¦,2022-11-14 23:52:23+00:00,['MarchaEnSilencio']</t>
  </si>
  <si>
    <t>5554,SandraLucBT,RT @ESEMEJIA: Pues que el listado haya sido elaborado por la misma SecretarÃ­a encargada de combatir a la delincuencia organizada me pareceâ€¦,2022-11-14 23:52:22+00:00,[]</t>
  </si>
  <si>
    <t>5555,Climaco55,"RT @GustavoBolivar: Ayer en Villavicencio, mientras daba una charla en la feria del Libro, un joven pidiÃ³ la palabra y me dijo que la delinâ€¦",2022-11-14 23:52:18+00:00,[]</t>
  </si>
  <si>
    <t>5556,palma_lobos,"RT @JoviNomas: Francisco ChahuÃ¡n hoy llegÃ³ a La Moneda con una guitarra por los dichos de  Boric ""otra cosa es con guitarra"", dice que RN tâ€¦",2022-11-14 23:52:17+00:00,[]</t>
  </si>
  <si>
    <t>5557,jair06,RT @Diego_Molano: Lamento enormemente el fallecimiento del seÃ±or General (RA) Samuel DarÃ­o Bernal Rojas quien aportÃ³ con dedicaciÃ³n grandesâ€¦,2022-11-14 23:52:17+00:00,[]</t>
  </si>
  <si>
    <t>5558,giovannigvar,"RT @Danielbricen: MaÃ±ana #MarchoPorPetro dicen todos los clanes polÃ­ticos ligados a la corrupciÃ³n, la parapolÃ­tica y la delincuencia que hoâ€¦",2022-11-14 23:52:14+00:00,['MarchoPorPetro']</t>
  </si>
  <si>
    <t>5559,CarolinaJimnezV,"RT @CapuchaCreativa: Llevarle una guitarra al Presidente, al Palacio de La Moneda, a una reuniÃ³n sobre delincuencia, siendo que cuando gobeâ€¦",2022-11-14 23:52:13+00:00,[]</t>
  </si>
  <si>
    <t>5560,FredyOc65978133,RT @RobertoMTico: Entonces en la @FiscaliaCol de Barbosa ademÃ¡s de sacar los perros de la familia la esposa de ESE CRIMINAL sacaba materialâ€¦,2022-11-14 23:52:08+00:00,[]</t>
  </si>
  <si>
    <t>5561,RomiDuranh,"RT @elnuevodiariord: ðŸ˜¤Â¡Sin importar nada!ðŸ˜¤</t>
  </si>
  <si>
    <t>#ElNuevoDiarioRD #Delincâ€¦",2022-11-14 23:52:05+00:00,['ElNuevoDiarioRD']</t>
  </si>
  <si>
    <t>5562,Survivor6719,@cmrondon @ajcaleca Mal manejo de la administraciÃ³n pÃºblica=corrupciÃ³n=delincuencia,2022-11-14 23:52:03+00:00,[]</t>
  </si>
  <si>
    <t xml:space="preserve">5563,skinnymauer,"RT @Victoria__86070: El Top ten de la delincuencia en Barcelona son inmigrantes, Ada Colau se pone nerviosa </t>
  </si>
  <si>
    <t>El multiculturalismo sÃ³lo traâ€¦",2022-11-14 23:51:57+00:00,[]</t>
  </si>
  <si>
    <t>5564,PeladoYochem,"RT @CapuchaCreativa: Llevarle una guitarra al Presidente, al Palacio de La Moneda, a una reuniÃ³n sobre delincuencia, siendo que cuando gobeâ€¦",2022-11-14 23:51:49+00:00,[]</t>
  </si>
  <si>
    <t>5565,kavarito,RT @RobertoMTico: Entonces en la @FiscaliaCol de Barbosa ademÃ¡s de sacar los perros de la familia la esposa de ESE CRIMINAL sacaba materialâ€¦,2022-11-14 23:51:49+00:00,[]</t>
  </si>
  <si>
    <t>5566,FgShakita,"RT @Capitanleviack1: Gonzalo Winter votÃ³ en contra de todos los proyectos de ley anti delincuencia en el gobierno anterior, ahora el cara dâ€¦",2022-11-14 23:51:48+00:00,[]</t>
  </si>
  <si>
    <t>5567,MaAugusta50,"RT @DacervantesP: Un vecino de Chillogallo en Quito hace esta reflexiÃ³n sobre delincuencia :</t>
  </si>
  <si>
    <t>â€œDe quÃ© sirve que hagamos guardias si los deliâ€¦",2022-11-14 23:51:48+00:00,[]</t>
  </si>
  <si>
    <t>5568,MonoGutierrezl,"RT @GustavoBolivar: Ayer en Villavicencio, mientras daba una charla en la feria del Libro, un joven pidiÃ³ la palabra y me dijo que la delinâ€¦",2022-11-14 23:51:47+00:00,[]</t>
  </si>
  <si>
    <t>5569,Edresocampo,RT @GustavoBolivar: Por ej. un joven con antecedentes no puede ingresar a la Admon pÃºblica. El sistema no lo acepta. En el sector privado nâ€¦,2022-11-14 23:51:46+00:00,[]</t>
  </si>
  <si>
    <t>5570,camilochara,RT @GustavoBolivar: Por ej. un joven con antecedentes no puede ingresar a la Admon pÃºblica. El sistema no lo acepta. En el sector privado nâ€¦,2022-11-14 23:51:43+00:00,[]</t>
  </si>
  <si>
    <t>5571,99Fbaldi,"@mariuvidal @TerapiaPicante Subiste 38% la delincuencia de la provincia</t>
  </si>
  <si>
    <t>Y que paso con el helicÃ³ptero provincial que encontraron en el galpÃ³n de un narco en Paraguay?</t>
  </si>
  <si>
    <t xml:space="preserve">Y todavÃ­a no aclaraste la compra del departamento en recoleta </t>
  </si>
  <si>
    <t>Sos una desgracia para la polÃ­tica",2022-11-14 23:51:41+00:00,[]</t>
  </si>
  <si>
    <t>5572,EstherR09371538,RT @GustavoBolivar: Por ej. un joven con antecedentes no puede ingresar a la Admon pÃºblica. El sistema no lo acepta. En el sector privado nâ€¦,2022-11-14 23:51:38+00:00,[]</t>
  </si>
  <si>
    <t>5573,HipogrifoChilen,RT @Simplem60067415: @NYC_prensa @chahuan @gabrielboric @RodoCarrascoM Mira @chahuan te podÃ­ meter la guitarra en la RAJA!!! No tenÃ­ cara nâ€¦,2022-11-14 23:51:37+00:00,[]</t>
  </si>
  <si>
    <t>5574,Jvp10185,@CHVNoticitas_cl hasta cuando !!necesitamos plata para los problemas actuales de delincuencia !!,2022-11-14 23:51:35+00:00,[]</t>
  </si>
  <si>
    <t>5575,JLete57,"HÃ¡ganse responsable de cÃ³mo tienen el paÃ­s. Estas autoridades no tienen las capacidades para los cargos que desempeÃ±an.</t>
  </si>
  <si>
    <t>Delincuencia desbordada en todo chile, graves problemas econÃ³micos, empresas cerrando. Etc. Etc.ðŸ‘ðŸ»ðŸ‘ðŸ»ðŸ‘ðŸ»ðŸ‡¨ðŸ‡± https://t.co/t2EzrzpsGc",2022-11-14 23:51:35+00:00,[]</t>
  </si>
  <si>
    <t>5576,jose_timana,"RT @GustavoBolivar: Ayer en Villavicencio, mientras daba una charla en la feria del Libro, un joven pidiÃ³ la palabra y me dijo que la delinâ€¦",2022-11-14 23:51:27+00:00,[]</t>
  </si>
  <si>
    <t>5577,HipogrifoChilen,"RT @Actiniariahexa: AsÃ­ que ChahuÃ¡n tiene un documento con 100 normas contra la delincuencia?</t>
  </si>
  <si>
    <t>OjalÃ¡ se las hubiera dado a PiÃ±era ðŸ˜‚",2022-11-14 23:51:25+00:00,[]</t>
  </si>
  <si>
    <t>5578,licorherederos,"RT @dikypao: @meganoticiascl ðŸ™„...y quienes les creÃ© ??...</t>
  </si>
  <si>
    <t>#CademMiente !!!..ya la inflaciÃ³n nos tiene x el suelo , que decir de la delincueâ€¦",2022-11-14 23:51:24+00:00,['CademMiente']</t>
  </si>
  <si>
    <t>5579,MAOA28,"RT @GustavoBolivar: Ayer en Villavicencio, mientras daba una charla en la feria del Libro, un joven pidiÃ³ la palabra y me dijo que la delinâ€¦",2022-11-14 23:51:23+00:00,[]</t>
  </si>
  <si>
    <t>5580,betoechearias,"RT @Danielbricen: MaÃ±ana #MarchoPorPetro dicen todos los clanes polÃ­ticos ligados a la corrupciÃ³n, la parapolÃ­tica y la delincuencia que hoâ€¦",2022-11-14 23:51:21+00:00,['MarchoPorPetro']</t>
  </si>
  <si>
    <t xml:space="preserve">5581,SchweinsteigHan,"@biobio #CostaneraCenter tomado y asediado por el hampa y la delincuencia desbordada!!! </t>
  </si>
  <si>
    <t>Gobierno no da la talla en seguridadâ€¦</t>
  </si>
  <si>
    <t xml:space="preserve">@Carolina_Toha </t>
  </si>
  <si>
    <t xml:space="preserve">@camila_vallejo </t>
  </si>
  <si>
    <t>@evelynmatthei",2022-11-14 23:51:19+00:00,['CostaneraCenter']</t>
  </si>
  <si>
    <t>5582,pipego23,"RT @GustavoBolivar: Ayer en Villavicencio, mientras daba una charla en la feria del Libro, un joven pidiÃ³ la palabra y me dijo que la delinâ€¦",2022-11-14 23:51:18+00:00,[]</t>
  </si>
  <si>
    <t>5583,wihernan,"RT @GustavoBolivar: Ayer en Villavicencio, mientras daba una charla en la feria del Libro, un joven pidiÃ³ la palabra y me dijo que la delinâ€¦",2022-11-14 23:51:14+00:00,[]</t>
  </si>
  <si>
    <t>5584,AbLuisFernandez,"RT @JorgeUr42477372: Hace rato es que le den bala a la delincuencia, o que los agarren y se los entregan al populacho para sacarle la batimâ€¦",2022-11-14 23:51:12+00:00,[]</t>
  </si>
  <si>
    <t>5585,EstherR09371538,"RT @GustavoBolivar: Ayer en Villavicencio, mientras daba una charla en la feria del Libro, un joven pidiÃ³ la palabra y me dijo que la delinâ€¦",2022-11-14 23:51:06+00:00,[]</t>
  </si>
  <si>
    <t>5586,aarturolope,RT @RobertoMTico: Entonces en la @FiscaliaCol de Barbosa ademÃ¡s de sacar los perros de la familia la esposa de ESE CRIMINAL sacaba materialâ€¦,2022-11-14 23:51:05+00:00,[]</t>
  </si>
  <si>
    <t>5587,LucyGonzalezRod,RT @fabianC1108: @ClaudiaLopez @PoliciaColombia Ya sabemos que la delincuencia esta desatada pero es que el sistema judicial de colombia esâ€¦,2022-11-14 23:51:03+00:00,[]</t>
  </si>
  <si>
    <t>5588,LepeCisternas,"RT @JoviNomas: Francisco ChahuÃ¡n hoy llegÃ³ a La Moneda con una guitarra por los dichos de  Boric ""otra cosa es con guitarra"", dice que RN tâ€¦",2022-11-14 23:51:03+00:00,[]</t>
  </si>
  <si>
    <t>5589,LaLic_Hn,@TommyZambranoM @Qhubotvoficial @HoyMismoTSI @ElEspectadorHn @RCVHonduras @TN5Telenoticias @HCHTelevDigital @diarioelheraldo @ConfidencialHN @radioamericahn @elpulsohn Si en los Ãºltimos 12 aÃ±os la delincuencia mutÃ³ ahora usa corbata saco y andan con una bandera con una estrella no se llevaron pais no tiene ruedas,2022-11-14 23:51:02+00:00,[]</t>
  </si>
  <si>
    <t>5590,marite_pacheco,"RT @a40872679: @exantecl la receta de los alcaldes octubristas:</t>
  </si>
  <si>
    <t>2 Destruir la moral de lâ€¦",2022-11-14 23:50:59+00:00,[]</t>
  </si>
  <si>
    <t>5591,mojula,RT @fabianC1108: @ClaudiaLopez @PoliciaColombia Ya sabemos que la delincuencia esta desatada pero es que el sistema judicial de colombia esâ€¦,2022-11-14 23:50:59+00:00,[]</t>
  </si>
  <si>
    <t>5592,Fernelbalasnoal,RT @GustavoBolivar: Por ej. un joven con antecedentes no puede ingresar a la Admon pÃºblica. El sistema no lo acepta. En el sector privado nâ€¦,2022-11-14 23:50:57+00:00,[]</t>
  </si>
  <si>
    <t>5593,Eltoti72,No estoy de acuerdo. La gente del centro relaciona nuestro acento con lo ordinario y no es asÃ­. Somos alegres y jocosos. Lo que exageramos es para hacer reÃ­r... Delincuencia hay en todo el paÃ­s y estoy seguro que es en el centro donde hay el mÃ¡s alto porcentaje. Saludos. https://t.co/r7NDP99jKH,2022-11-14 23:50:54+00:00,[]</t>
  </si>
  <si>
    <t>5594,rubenda72287689,"RT @GustavoBolivar: Ayer en Villavicencio, mientras daba una charla en la feria del Libro, un joven pidiÃ³ la palabra y me dijo que la delinâ€¦",2022-11-14 23:50:52+00:00,[]</t>
  </si>
  <si>
    <t>5595,Greedian1,"RT @JoviNomas: Francisco ChahuÃ¡n hoy llegÃ³ a La Moneda con una guitarra por los dichos de  Boric ""otra cosa es con guitarra"", dice que RN tâ€¦",2022-11-14 23:50:51+00:00,[]</t>
  </si>
  <si>
    <t>5596,Hreos67,"RT @bscharboy: Si el presidente Luis Abinader dirigiera su rabia y odio a combatir la delincuencia</t>
  </si>
  <si>
    <t>5597,VichoFierro,"RT @a40872679: @exantecl la receta de los alcaldes octubristas:</t>
  </si>
  <si>
    <t>2 Destruir la moral de lâ€¦",2022-11-14 23:50:47+00:00,[]</t>
  </si>
  <si>
    <t xml:space="preserve">5598,Mercede36703964,"RT @Victoria__86070: El Top ten de la delincuencia en Barcelona son inmigrantes, Ada Colau se pone nerviosa </t>
  </si>
  <si>
    <t>El multiculturalismo sÃ³lo traâ€¦",2022-11-14 23:50:40+00:00,[]</t>
  </si>
  <si>
    <t>5599,YonaRincon,"RT @GustavoBolivar: Ayer en Villavicencio, mientras daba una charla en la feria del Libro, un joven pidiÃ³ la palabra y me dijo que la delinâ€¦",2022-11-14 23:50:39+00:00,[]</t>
  </si>
  <si>
    <t>5600,Silvana43922715,"RT @ATComer_: Miles de trabajador@s del Comercio llevamos 15 meses pidiendo a autoridades volver a cerrar el gran comercio a las 19hrs, comâ€¦",2022-11-14 23:50:38+00:00,[]</t>
  </si>
  <si>
    <t>5601,marielacb2,"RT @GustavoBolivar: Ayer en Villavicencio, mientras daba una charla en la feria del Libro, un joven pidiÃ³ la palabra y me dijo que la delinâ€¦",2022-11-14 23:50:34+00:00,[]</t>
  </si>
  <si>
    <t>5602,William92823835,"RT @GNBCONAS_Vzla: DANDO DUROS GOLPES CONTRA LA DELINCUENCIA ðŸ‘Š</t>
  </si>
  <si>
    <t>#14Nov En la #GNB los efectivos del #CONAS #InvictosPorLaPatriaGrande lograâ€¦",2022-11-14 23:50:34+00:00,"['14Nov', 'GNB', 'CONAS', 'InvictosPorLaPatriaGrande']"</t>
  </si>
  <si>
    <t>5603,kuro_kiba_,"RT @JoviNomas: Francisco ChahuÃ¡n hoy llegÃ³ a La Moneda con una guitarra por los dichos de  Boric ""otra cosa es con guitarra"", dice que RN tâ€¦",2022-11-14 23:50:33+00:00,[]</t>
  </si>
  <si>
    <t>5604,Gina_Carozzi,"RT @Margarita_rod: @T13 A mi me pasÃ³ todo lo contrario! VivÃ­ en un paÃ­s prÃ³spero, sin delincuencia. Donde uno se sentÃ­a sÃºper seguro de andâ€¦",2022-11-14 23:50:33+00:00,[]</t>
  </si>
  <si>
    <t>5605,gloria_patriota,RT @GmMatts: @NYC_prensa @chahuan @gabrielboric @RodoCarrascoM En vez de hacer show deberian comportarse como oposicion en vez de andar marâ€¦,2022-11-14 23:50:32+00:00,[]</t>
  </si>
  <si>
    <t>5606,pablo_videla,RT @yasnalewin: El manido chiste de la guitarra y la utilizaciÃ³n de la delincuencia para ganar cÃ¡mara es una mala manera de recuperar la seâ€¦,2022-11-14 23:50:32+00:00,[]</t>
  </si>
  <si>
    <t>5607,Jec52550775,"@AlejoToroAnt MaÃ±ana #MarchoPorPetro dicen todos los clanes polÃ­ticos ligados a la corrupciÃ³n, la parapolÃ­tica y la delincuencia que hoy encuentran en Petro un gran refugio para sus clientelas.",2022-11-14 23:50:31+00:00,['MarchoPorPetro']</t>
  </si>
  <si>
    <t>5608,tomandopalco,RT @abustaman: @MuDesamparada La delincuencia crece y crece. Aun no se ve como prioridad de los polÃ­ticos,2022-11-14 23:50:31+00:00,[]</t>
  </si>
  <si>
    <t>5609,urrrbe67,"RT @JoviNomas: Francisco ChahuÃ¡n hoy llegÃ³ a La Moneda con una guitarra por los dichos de  Boric ""otra cosa es con guitarra"", dice que RN tâ€¦",2022-11-14 23:50:29+00:00,[]</t>
  </si>
  <si>
    <t>5610,hemarbe46,RT @fabianC1108: @ClaudiaLopez @PoliciaColombia Ya sabemos que la delincuencia esta desatada pero es que el sistema judicial de colombia esâ€¦,2022-11-14 23:50:25+00:00,[]</t>
  </si>
  <si>
    <t>5611,EL_CHE_009,"RT @GustavoBolivar: Ayer en Villavicencio, mientras daba una charla en la feria del Libro, un joven pidiÃ³ la palabra y me dijo que la delinâ€¦",2022-11-14 23:50:25+00:00,[]</t>
  </si>
  <si>
    <t>5612,MasterIsaacGS,"RT @Capitanleviack1: Gonzalo Winter votÃ³ en contra de todos los proyectos de ley anti delincuencia en el gobierno anterior, ahora el cara dâ€¦",2022-11-14 23:50:25+00:00,[]</t>
  </si>
  <si>
    <t>5613,angeporras1971,Y dicen que la delincuencia no se origina en la falta de oportunidades. Miren esto de Colombia. Para pensar https://t.co/hXmVy0rMCO,2022-11-14 23:50:24+00:00,[]</t>
  </si>
  <si>
    <t>5614,paelop1,RT @GustavoBolivar: Por ej. un joven con antecedentes no puede ingresar a la Admon pÃºblica. El sistema no lo acepta. En el sector privado nâ€¦,2022-11-14 23:50:12+00:00,[]</t>
  </si>
  <si>
    <t>5615,Fernelbalasnoal,"RT @GustavoBolivar: Ayer en Villavicencio, mientras daba una charla en la feria del Libro, un joven pidiÃ³ la palabra y me dijo que la delinâ€¦",2022-11-14 23:50:11+00:00,[]</t>
  </si>
  <si>
    <t>5616,CARLOSHGIRALDOO,"RT @Danielbricen: MaÃ±ana #MarchoPorPetro dicen todos los clanes polÃ­ticos ligados a la corrupciÃ³n, la parapolÃ­tica y la delincuencia que hoâ€¦",2022-11-14 23:50:10+00:00,['MarchoPorPetro']</t>
  </si>
  <si>
    <t>5617,SaraviaAngi,"RT @EC_R123: A esto le llaman ""seguridad"" a que el Estado capture y meta presa a gente inocente. Luego si se exige justicia dicen que ""se eâ€¦",2022-11-14 23:50:10+00:00,[]</t>
  </si>
  <si>
    <t>5618,azulesojitos,"RT @MovilizandoC: La delincuencia es pan de cada dÃ­a,los ataques en Macrozona Sur continÃºan,para que mencionar el ingreso en masa de extranâ€¦",2022-11-14 23:50:03+00:00,[]</t>
  </si>
  <si>
    <t>5619,huachupe1976,RT @PatriotaCalleja: #ChileSeLevanta En Concepcion el 26 de Noviembre ciudadanos de todo Chile haremos un llamado para recuperar la seguridâ€¦,2022-11-14 23:50:01+00:00,['ChileSeLevanta']</t>
  </si>
  <si>
    <t xml:space="preserve">5620,pacos7836,"RT @Victoria__86070: El Top ten de la delincuencia en Barcelona son inmigrantes, Ada Colau se pone nerviosa </t>
  </si>
  <si>
    <t>El multiculturalismo sÃ³lo traâ€¦",2022-11-14 23:49:58+00:00,[]</t>
  </si>
  <si>
    <t>5621,JorgeGerardoRu1,"RT @SecretariadoGEM: Durante la 17Âª SesiÃ³n de la ComisiÃ³n Interinstitucional para la PrevenciÃ³n Social de la Violencia y la Delincuencia, sâ€¦",2022-11-14 23:49:56+00:00,[]</t>
  </si>
  <si>
    <t>5622,anamariachejade,"RT @BienTwitero: Degollaron a trabajadora boliviana de minimarket</t>
  </si>
  <si>
    <t>Delincuencia fuera de control enâ€¦",2022-11-14 23:49:53+00:00,[]</t>
  </si>
  <si>
    <t>5623,M0rt1fag0,RT @ElmoResucitado: Circula un post que involucra cobardemente a Tito Urruti y peor aÃºn a su esposa que ni voy a citar aquÃ­ porque es asqueâ€¦,2022-11-14 23:49:52+00:00,[]</t>
  </si>
  <si>
    <t>5624,duvanescobar23,"RT @Danielbricen: MaÃ±ana #MarchoPorPetro dicen todos los clanes polÃ­ticos ligados a la corrupciÃ³n, la parapolÃ­tica y la delincuencia que hoâ€¦",2022-11-14 23:49:51+00:00,['MarchoPorPetro']</t>
  </si>
  <si>
    <t>5625,AlenoT0,"@gabrielboric @GiorgioJackson @IrinaKaramanos @MinDesarrollo @MinMujeryEG Me gustarÃ­a vivir en tu burbuja, en tu dimensiÃ³n. En la realidad la delincuencia estÃ¡ desatada, la inflaciÃ³n desbocada, la inmigraciÃ³n descontrolada y el Narcoterrorismo sin control. AsÃ­ que no entiendo tÃº alegrÃ­a.",2022-11-14 23:49:47+00:00,[]</t>
  </si>
  <si>
    <t>5626,pfonteneau,"RT @ArturoGrandon: #ChileSeLevantaEn ConcepciÃ³n el 26 de Noviembre ciudadanos de todo Chile haremos un llamado para recuperar la seguridad,â€¦",2022-11-14 23:49:44+00:00,['ChileSeLevantaEn']</t>
  </si>
  <si>
    <t>5627,lmtorres284,"RT @Danielbricen: MaÃ±ana #MarchoPorPetro dicen todos los clanes polÃ­ticos ligados a la corrupciÃ³n, la parapolÃ­tica y la delincuencia que hoâ€¦",2022-11-14 23:49:38+00:00,['MarchoPorPetro']</t>
  </si>
  <si>
    <t>5628,20238,"RT @GustavoBolivar: Ayer en Villavicencio, mientras daba una charla en la feria del Libro, un joven pidiÃ³ la palabra y me dijo que la delinâ€¦",2022-11-14 23:49:37+00:00,[]</t>
  </si>
  <si>
    <t>5629,ximenamargarita,RT @VillaFernando_: Siempre recordarÃ© estas palabras del obispo de Esmeraldas. Con esa bendiciÃ³n tengan la certeza de que ganaremos la guerâ€¦,2022-11-14 23:49:36+00:00,[]</t>
  </si>
  <si>
    <t>5630,carbonell515,RT @GustavoBolivar: Por ej. un joven con antecedentes no puede ingresar a la Admon pÃºblica. El sistema no lo acepta. En el sector privado nâ€¦,2022-11-14 23:49:31+00:00,[]</t>
  </si>
  <si>
    <t>5631,navysomar,"RT @GustavoBolivar: Ayer en Villavicencio, mientras daba una charla en la feria del Libro, un joven pidiÃ³ la palabra y me dijo que la delinâ€¦",2022-11-14 23:49:28+00:00,[]</t>
  </si>
  <si>
    <t>5632,rynkidynk,"@c4jimenez @AlcCuauhtemocMx @AlcaldiaMHmx @SSC_CDMX @FiscaliaCDMX @AlcCuauhtemocMx sin gobierno y delincuencia por todos lados.</t>
  </si>
  <si>
    <t>#AlcaldÃ­aCuauhtÃ©moc",2022-11-14 23:49:15+00:00,['AlcaldÃ­aCuauhtÃ©moc']</t>
  </si>
  <si>
    <t>5633,Gerardo70764583,"RT @GustavoBolivar: Ayer en Villavicencio, mientras daba una charla en la feria del Libro, un joven pidiÃ³ la palabra y me dijo que la delinâ€¦",2022-11-14 23:49:14+00:00,[]</t>
  </si>
  <si>
    <t>5634,Lucasroque809,"RT @HomeroFigueroaG: La @PoliciaRD integra 400 nuevos agentes a labores preventivas en el Distrito Nacional, y a varias unidades de la Unidâ€¦",2022-11-14 23:49:14+00:00,[]</t>
  </si>
  <si>
    <t>5635,CECSNSP,"#EntÃ©rate El Centro Estatal de PrevenciÃ³n de la Violencia y la Delincuencia se dio cita en San Pablo XochimehuacÃ¡n con la CampaÃ±a #PrevenciÃ³nParaPuebla, compartiendo informaciÃ³n sobre prevenciÃ³n de adicciones, alcanzando a mÃ¡s de 900 alumnos de secundaria y preparatoria. https://t.co/6OXAoLCdNu",2022-11-14 23:49:12+00:00,"['EntÃ©rate', 'PrevenciÃ³nParaPuebla']"</t>
  </si>
  <si>
    <t>5636,jspb90,@pierinaescorrea Figurete hicieron pedazos el paÃ­s lleno de corruptos y mafia narco polÃ­ticos y traficantes Proteccion a la delincuencia CON SU ADMINISTRACIÃ“N Y PODER CORREISTAS CARROÃ‘EROS DEL PUEBLO TENEMOS MEMORIA,2022-11-14 23:49:09+00:00,[]</t>
  </si>
  <si>
    <t>5637,Tgoftime99,"RT @CHVNoticias: ðŸ”´ Senador ChahÃºan (RN) llegÃ³ con una guitarra a La Moneda, en relaciÃ³n a la frase ""otra cosa es con guitarra"" dicha recienâ€¦",2022-11-14 23:49:04+00:00,[]</t>
  </si>
  <si>
    <t>5638,zoomfacts,RT @Luismaura1355M: La delincuencia no es problema de hombre...nombres o partidos...es el producto de un sistema econÃ³mico y polÃ­tico generâ€¦,2022-11-14 23:48:59+00:00,[]</t>
  </si>
  <si>
    <t>5639,patriciohoff,"RT @Capitanleviack1: Gonzalo Winter votÃ³ en contra de todos los proyectos de ley anti delincuencia en el gobierno anterior, ahora el cara dâ€¦",2022-11-14 23:48:58+00:00,[]</t>
  </si>
  <si>
    <t>5640,cuyabrero,"RT @Danielbricen: MaÃ±ana #MarchoPorPetro dicen todos los clanes polÃ­ticos ligados a la corrupciÃ³n, la parapolÃ­tica y la delincuencia que hoâ€¦",2022-11-14 23:48:47+00:00,['MarchoPorPetro']</t>
  </si>
  <si>
    <t>5641,goffarita1,RT @candrews_cl: Â¿Ya agendaste que el 3/12 nos juntaremos en la Fuente Alemana Parque Forestal para unirnos a la #MarchaEnSilencio? Â¡Te espâ€¦,2022-11-14 23:48:46+00:00,['MarchaEnSilencio']</t>
  </si>
  <si>
    <t>5642,HarryDeWinds,"RT @GustavoBolivar: Ayer en Villavicencio, mientras daba una charla en la feria del Libro, un joven pidiÃ³ la palabra y me dijo que la delinâ€¦",2022-11-14 23:48:44+00:00,[]</t>
  </si>
  <si>
    <t>5643,bala_ivo,"RT @ipoduje: La ""bomba de tiempo"" son las listas de espera (salud, vivienda), delincuencia, inflaciÃ³n o crisis migratoria.</t>
  </si>
  <si>
    <t>No el proceso câ€¦",2022-11-14 23:48:42+00:00,[]</t>
  </si>
  <si>
    <t>5644,CCarlitosdvd,"RT @JoviNomas: Francisco ChahuÃ¡n hoy llegÃ³ a La Moneda con una guitarra por los dichos de  Boric ""otra cosa es con guitarra"", dice que RN tâ€¦",2022-11-14 23:48:42+00:00,[]</t>
  </si>
  <si>
    <t>5645,MarcoAl56891058,RT @GustavoBolivar: Por ej. un joven con antecedentes no puede ingresar a la Admon pÃºblica. El sistema no lo acepta. En el sector privado nâ€¦,2022-11-14 23:48:38+00:00,[]</t>
  </si>
  <si>
    <t xml:space="preserve">5646,VeraAgui2,"RT @aldunatefran: Y nosotros le pagamos los gustitos de fan? </t>
  </si>
  <si>
    <t>Por quÃ© el presidente de la RepÃºblica, en horario laboral, se reuniÃ³ con #serâ€¦",2022-11-14 23:48:31+00:00,[]</t>
  </si>
  <si>
    <t>5647,HAIFA17570031,"RT @SYCisneros: @Inteligente001 @MemeYamelCA Igual al podrÃ­amos salir a marchar, por la falta de medicamentos, por las obras capricho de tuâ€¦",2022-11-14 23:48:31+00:00,[]</t>
  </si>
  <si>
    <t>5648,L2024PteConLaFP,RT @DesdEl96CnL2024: Sigue la delincuencia a plena luz del dÃ­a @luisabinader @chuvasquez que pasÃ³ AhÃ­ Inesperto e improvisadores #SeVan Estâ€¦,2022-11-14 23:48:27+00:00,['SeVan']</t>
  </si>
  <si>
    <t>5649,housecolombiano,"RT @GustavoBolivar: Ayer en Villavicencio, mientras daba una charla en la feria del Libro, un joven pidiÃ³ la palabra y me dijo que la delinâ€¦",2022-11-14 23:48:22+00:00,[]</t>
  </si>
  <si>
    <t>5650,ratapanda,"RT @TarapacaRadical: Nuestras condolencias a familia de una nueva vÃ­ctima de la delincuencia,  esta vez en la comuna de Pozo Almonte.</t>
  </si>
  <si>
    <t>Los Râ€¦",2022-11-14 23:48:22+00:00,[]</t>
  </si>
  <si>
    <t xml:space="preserve">5651,maritere27r,"RT @tinogarcia1: @Luismaura1355M Estoy de acuerdo contigo Luis, son aÃ±os de indiferencias del sistema. </t>
  </si>
  <si>
    <t>Pero las autoridades no pueden quedâ€¦",2022-11-14 23:48:20+00:00,[]</t>
  </si>
  <si>
    <t>5652,hercules6619hwr,"RT @Capitanleviack1: Gonzalo Winter votÃ³ en contra de todos los proyectos de ley anti delincuencia en el gobierno anterior, ahora el cara dâ€¦",2022-11-14 23:48:19+00:00,[]</t>
  </si>
  <si>
    <t>5653,AnaVerg81477323,@Mesaunidad @CIDH @dw_espanol @France24_es @CanalRevolCN @MesaNoticiasLat Muestren esto a Lasso parese que el Sr. Lasso todavÃ­a no se da cuenta de la magnitud de la delincuencia que el paÃ­s estÃ¡ atravesando,2022-11-14 23:48:17+00:00,[]</t>
  </si>
  <si>
    <t>5654,antimpuestos,"RT @orkall: plata a Venezuela, mientras en Chile sigue la delincuencia, mala salud, malos colegios y terrorismo en la araucania !!!!</t>
  </si>
  <si>
    <t>y porâ€¦",2022-11-14 23:48:09+00:00,[]</t>
  </si>
  <si>
    <t>5655,wilmarveraza1,RT @GustavoBolivar: Por ej. un joven con antecedentes no puede ingresar a la Admon pÃºblica. El sistema no lo acepta. En el sector privado nâ€¦,2022-11-14 23:48:09+00:00,[]</t>
  </si>
  <si>
    <t>5656,cokegraphics,"el payaso ðŸ¤¡ de @chahuan lleva una guitarra haciendo el show de circo bananeroâ€¦cuando estaban en el gobierno no tocaba ni la corneta el fresco de raja. Plantea las medidas anti delincuencia primero en tu familiaâ€¦cara de raja.</t>
  </si>
  <si>
    <t>#BoricEsMiPresidente",2022-11-14 23:48:05+00:00,['BoricEsMiPresidente']</t>
  </si>
  <si>
    <t xml:space="preserve">5657,YeseniaOyarzun,"RT @aldunatefran: Y nosotros le pagamos los gustitos de fan? </t>
  </si>
  <si>
    <t>Por quÃ© el presidente de la RepÃºblica, en horario laboral, se reuniÃ³ con #serâ€¦",2022-11-14 23:48:04+00:00,[]</t>
  </si>
  <si>
    <t xml:space="preserve">5658,xpsv2011,"RT @aldunatefran: Y nosotros le pagamos los gustitos de fan? </t>
  </si>
  <si>
    <t>Por quÃ© el presidente de la RepÃºblica, en horario laboral, se reuniÃ³ con #serâ€¦",2022-11-14 23:48:02+00:00,[]</t>
  </si>
  <si>
    <t>5659,Kitty527874111,"RT @Capitanleviack1: Gonzalo Winter votÃ³ en contra de todos los proyectos de ley anti delincuencia en el gobierno anterior, ahora el cara dâ€¦",2022-11-14 23:48:02+00:00,[]</t>
  </si>
  <si>
    <t>5660,BeIIatris,"RT @GustavoBolivar: Ayer en Villavicencio, mientras daba una charla en la feria del Libro, un joven pidiÃ³ la palabra y me dijo que la delinâ€¦",2022-11-14 23:48:01+00:00,[]</t>
  </si>
  <si>
    <t>5661,wiloscova07,RT @GustavoBolivar: Por ej. un joven con antecedentes no puede ingresar a la Admon pÃºblica. El sistema no lo acepta. En el sector privado nâ€¦,2022-11-14 23:47:59+00:00,[]</t>
  </si>
  <si>
    <t>5662,MarcoAl56891058,"RT @GustavoBolivar: Ayer en Villavicencio, mientras daba una charla en la feria del Libro, un joven pidiÃ³ la palabra y me dijo que la delinâ€¦",2022-11-14 23:47:57+00:00,[]</t>
  </si>
  <si>
    <t>5663,wilmarveraza1,"RT @GustavoBolivar: Ayer en Villavicencio, mientras daba una charla en la feria del Libro, un joven pidiÃ³ la palabra y me dijo que la delinâ€¦",2022-11-14 23:47:57+00:00,[]</t>
  </si>
  <si>
    <t>5664,DiarioElPeruano,"Este martes 15 se inaugura unidad de flagrancia en VES para juzgar con rapidez a la delincuencia. En un solo local estarÃ¡n jueces, fiscales, policÃ­as y defensores pÃºblicos. Iniciativa tendrÃ¡ competencia en distritos de Lima Sur ðŸ‘‰ https://t.co/sgooldKL9p https://t.co/qSX16x92PA",2022-11-14 23:47:56+00:00,[]</t>
  </si>
  <si>
    <t>5665,jeparra62,RT @GustavoBolivar: Por ej. un joven con antecedentes no puede ingresar a la Admon pÃºblica. El sistema no lo acepta. En el sector privado nâ€¦,2022-11-14 23:47:56+00:00,[]</t>
  </si>
  <si>
    <t>5666,PesteRana,"Poco a poco nos vamos dando cuenta que una de las estrategias de los Zelaya es abrir las puertas a la delincuencia .</t>
  </si>
  <si>
    <t>Si recordaramos los tiempos del poder ciudadano . https://t.co/DISu72gFAY",2022-11-14 23:47:56+00:00,[]</t>
  </si>
  <si>
    <t>5667,jairohg,"RT @GustavoBolivar: Ayer en Villavicencio, mientras daba una charla en la feria del Libro, un joven pidiÃ³ la palabra y me dijo que la delinâ€¦",2022-11-14 23:47:54+00:00,[]</t>
  </si>
  <si>
    <t>5668,monike_ro,"RT @Danielbricen: MaÃ±ana #MarchoPorPetro dicen todos los clanes polÃ­ticos ligados a la corrupciÃ³n, la parapolÃ­tica y la delincuencia que hoâ€¦",2022-11-14 23:47:51+00:00,['MarchoPorPetro']</t>
  </si>
  <si>
    <t>5669,solocamm,"RT @Esmerojaso: Delincuencia desbordada en la ciudad de CÃºcuta este fin de semana. Atracos, hurtos, homicidiosðŸš¨ðŸ†˜",2022-11-14 23:47:50+00:00,[]</t>
  </si>
  <si>
    <t>5670,Blentarpcl,"RT @JoviNomas: Francisco ChahuÃ¡n hoy llegÃ³ a La Moneda con una guitarra por los dichos de  Boric ""otra cosa es con guitarra"", dice que RN tâ€¦",2022-11-14 23:47:48+00:00,[]</t>
  </si>
  <si>
    <t>5671,yorchmonroy,RT @ESEMEJIA: Pues que el listado haya sido elaborado por la misma SecretarÃ­a encargada de combatir a la delincuencia organizada me pareceâ€¦,2022-11-14 23:47:42+00:00,[]</t>
  </si>
  <si>
    <t>5672,he_rozo,"RT @GustavoBolivar: Ayer en Villavicencio, mientras daba una charla en la feria del Libro, un joven pidiÃ³ la palabra y me dijo que la delinâ€¦",2022-11-14 23:47:42+00:00,[]</t>
  </si>
  <si>
    <t>5673,hianyerzet,"RT @JoviNomas: Francisco ChahuÃ¡n hoy llegÃ³ a La Moneda con una guitarra por los dichos de  Boric ""otra cosa es con guitarra"", dice que RN tâ€¦",2022-11-14 23:47:41+00:00,[]</t>
  </si>
  <si>
    <t>5674,IskraOrella,"RT @josealv48999331: Chahuan (familiar d 1 ex concejal RN saqueador d supermercados en el estallido,narco traficante y poseedor de armas deâ€¦",2022-11-14 23:47:39+00:00,[]</t>
  </si>
  <si>
    <t>5675,he_rozo,RT @GustavoBolivar: Por ej. un joven con antecedentes no puede ingresar a la Admon pÃºblica. El sistema no lo acepta. En el sector privado nâ€¦,2022-11-14 23:47:37+00:00,[]</t>
  </si>
  <si>
    <t>5676,ChillanejaD,RT @camilaemiliasv: Ataque terrorista en el Parque Nacional Nahuelbuta atacaron a los guardaparques y quemaron la casa y oficinas administrâ€¦,2022-11-14 23:47:37+00:00,[]</t>
  </si>
  <si>
    <t>5677,guido8021,RT @GustavoBolivar: Por ej. un joven con antecedentes no puede ingresar a la Admon pÃºblica. El sistema no lo acepta. En el sector privado nâ€¦,2022-11-14 23:47:36+00:00,[]</t>
  </si>
  <si>
    <t>5678,jeparra62,"RT @GustavoBolivar: Ayer en Villavicencio, mientras daba una charla en la feria del Libro, un joven pidiÃ³ la palabra y me dijo que la delinâ€¦",2022-11-14 23:47:34+00:00,[]</t>
  </si>
  <si>
    <t>5679,azulesojitos,"RT @universoas77: Algunos ya comenzaron hacer campaÃ±a a @evelynmatthei no tengo nada contra ella, pero ya no es la dama de hierro de antes,â€¦",2022-11-14 23:47:29+00:00,[]</t>
  </si>
  <si>
    <t>5680,odarthi,"RT @Capitanleviack1: Gonzalo Winter votÃ³ en contra de todos los proyectos de ley anti delincuencia en el gobierno anterior, ahora el cara dâ€¦",2022-11-14 23:47:27+00:00,[]</t>
  </si>
  <si>
    <t>5681,Leonida96579082,"RT @kayser957: @Victor06748201 Cuando se te reviente la burbuja conversamos: InflaciÃ³n desatada Delincuencia desatada, Inmigracion desatadaâ€¦",2022-11-14 23:47:25+00:00,[]</t>
  </si>
  <si>
    <t xml:space="preserve">5682,Tuko_UdA,"RT @Victoria__86070: El Top ten de la delincuencia en Barcelona son inmigrantes, Ada Colau se pone nerviosa </t>
  </si>
  <si>
    <t>El multiculturalismo sÃ³lo traâ€¦",2022-11-14 23:47:25+00:00,[]</t>
  </si>
  <si>
    <t>5683,iraldo13,RT @RobertoMTico: Entonces en la @FiscaliaCol de Barbosa ademÃ¡s de sacar los perros de la familia la esposa de ESE CRIMINAL sacaba materialâ€¦,2022-11-14 23:47:24+00:00,[]</t>
  </si>
  <si>
    <t>5684,Gloria62317431,"RT @Danielbricen: MaÃ±ana #MarchoPorPetro dicen todos los clanes polÃ­ticos ligados a la corrupciÃ³n, la parapolÃ­tica y la delincuencia que hoâ€¦",2022-11-14 23:47:24+00:00,['MarchoPorPetro']</t>
  </si>
  <si>
    <t>5685,AlbaRiosRamire1,"RT @GustavoBolivar: Ayer en Villavicencio, mientras daba una charla en la feria del Libro, un joven pidiÃ³ la palabra y me dijo que la delinâ€¦",2022-11-14 23:47:21+00:00,[]</t>
  </si>
  <si>
    <t>5686,Denissebillion,"RT @elnuevodiariord: ðŸ˜¤Â¡Sin importar nada!ðŸ˜¤</t>
  </si>
  <si>
    <t>#ElNuevoDiarioRD #Delincâ€¦",2022-11-14 23:47:20+00:00,['ElNuevoDiarioRD']</t>
  </si>
  <si>
    <t>5687,gu1ll3rm0c1,"RT @GustavoBolivar: Ayer en Villavicencio, mientras daba una charla en la feria del Libro, un joven pidiÃ³ la palabra y me dijo que la delinâ€¦",2022-11-14 23:47:17+00:00,[]</t>
  </si>
  <si>
    <t xml:space="preserve">5688,gonzalo_padron,"RT @Victoria__86070: El Top ten de la delincuencia en Barcelona son inmigrantes, Ada Colau se pone nerviosa </t>
  </si>
  <si>
    <t>El multiculturalismo sÃ³lo traâ€¦",2022-11-14 23:47:15+00:00,[]</t>
  </si>
  <si>
    <t>5689,_reyescarlos,RT @yasnalewin: Tal vez no sea buena idea dejarse asesorar por los exministros del Interior de PiÃ±era para combatir la delincuencia descontâ€¦,2022-11-14 23:47:14+00:00,[]</t>
  </si>
  <si>
    <t>5690,EconomistaHG,"@MaihenH Vieron que Venezuela no se ha arreglado. 20 aÃ±os jodiendo la educaciÃ³n, incentivando la delincuencia, la miseria ahi el resultado.  #ExpoValencia2022 y ayer Maduro daba un discurso en Egipto por la paz mundial",2022-11-14 23:47:13+00:00,['ExpoValencia2022']</t>
  </si>
  <si>
    <t>5691,guido8021,"RT @GustavoBolivar: Ayer en Villavicencio, mientras daba una charla en la feria del Libro, un joven pidiÃ³ la palabra y me dijo que la delinâ€¦",2022-11-14 23:47:10+00:00,[]</t>
  </si>
  <si>
    <t>5692,johnbastidas4,"RT @GustavoBolivar: Ayer en Villavicencio, mientras daba una charla en la feria del Libro, un joven pidiÃ³ la palabra y me dijo que la delinâ€¦",2022-11-14 23:47:09+00:00,[]</t>
  </si>
  <si>
    <t>5693,gu1ll3rm0c1,RT @GustavoBolivar: Por ej. un joven con antecedentes no puede ingresar a la Admon pÃºblica. El sistema no lo acepta. En el sector privado nâ€¦,2022-11-14 23:47:08+00:00,[]</t>
  </si>
  <si>
    <t>5694,danimorg1,"RT @ma_camiladiaz: Hablamos con el Embajador de Colombia en Venezuela @AABenedetti . Relaciones comerciales, reanudaciÃ³n de vuelos, migraciâ€¦",2022-11-14 23:47:07+00:00,[]</t>
  </si>
  <si>
    <t>5695,rolagre77,"RT @JoviNomas: Francisco ChahuÃ¡n hoy llegÃ³ a La Moneda con una guitarra por los dichos de  Boric ""otra cosa es con guitarra"", dice que RN tâ€¦",2022-11-14 23:47:05+00:00,[]</t>
  </si>
  <si>
    <t>5696,TobarDaysi,RT @angelitofiufiu: Asesinaron al papÃ¡ y la niÃ±a no quiere ni comer y se mete debajo de las camas a llorar por que dice que quiere tener aâ€¦,2022-11-14 23:47:04+00:00,[]</t>
  </si>
  <si>
    <t xml:space="preserve">5697,bala_ivo,"RT @aldunatefran: Y nosotros le pagamos los gustitos de fan? </t>
  </si>
  <si>
    <t>Por quÃ© el presidente de la RepÃºblica, en horario laboral, se reuniÃ³ con #serâ€¦",2022-11-14 23:47:02+00:00,[]</t>
  </si>
  <si>
    <t>5698,janethmora221,RT @fabianC1108: @ClaudiaLopez @PoliciaColombia Ya sabemos que la delincuencia esta desatada pero es que el sistema judicial de colombia esâ€¦,2022-11-14 23:47:00+00:00,[]</t>
  </si>
  <si>
    <t>5699,carlosedo76,RT @GustavoBolivar: Por ej. un joven con antecedentes no puede ingresar a la Admon pÃºblica. El sistema no lo acepta. En el sector privado nâ€¦,2022-11-14 23:47:00+00:00,[]</t>
  </si>
  <si>
    <t>5700,hefferdeochile,"@lorenafriesm @IraciHassler EntiÃ©ndase que el buen trabajo para un comunista es, suciedad, pobreza, narcotrafico, ilegalidad, delincuencia, etc. Es por eso que la sra o seÃ±ere fries encuentra que ha hecho ""un buen trabajo""",2022-11-14 23:46:57+00:00,[]</t>
  </si>
  <si>
    <t xml:space="preserve">5701,Jorge53898225,"RT @Hugo3130: Por cierto </t>
  </si>
  <si>
    <t>Vengan de 20 los ðŸŒ³ manfinfleâ€¦",2022-11-14 23:46:56+00:00,[]</t>
  </si>
  <si>
    <t>5702,v78075782,RT @GustavoBolivar: Por ej. un joven con antecedentes no puede ingresar a la Admon pÃºblica. El sistema no lo acepta. En el sector privado nâ€¦,2022-11-14 23:46:51+00:00,[]</t>
  </si>
  <si>
    <t>5703,carlosedo76,"RT @GustavoBolivar: Ayer en Villavicencio, mientras daba una charla en la feria del Libro, un joven pidiÃ³ la palabra y me dijo que la delinâ€¦",2022-11-14 23:46:50+00:00,[]</t>
  </si>
  <si>
    <t>5704,madiaz24431169,"RT @GustavoBolivar: Ayer en Villavicencio, mientras daba una charla en la feria del Libro, un joven pidiÃ³ la palabra y me dijo que la delinâ€¦",2022-11-14 23:46:46+00:00,[]</t>
  </si>
  <si>
    <t>5705,julian15_O,RT @fabianC1108: @ClaudiaLopez @PoliciaColombia Ya sabemos que la delincuencia esta desatada pero es que el sistema judicial de colombia esâ€¦,2022-11-14 23:46:44+00:00,[]</t>
  </si>
  <si>
    <t>5706,dmDhierro1,"RT @elnuevodiariord: ðŸ˜¤Â¡Sin importar nada!ðŸ˜¤</t>
  </si>
  <si>
    <t>#ElNuevoDiarioRD #Delincâ€¦",2022-11-14 23:46:44+00:00,['ElNuevoDiarioRD']</t>
  </si>
  <si>
    <t>5707,lvaroEduardo,"RT @GustavoBolivar: Ayer en Villavicencio, mientras daba una charla en la feria del Libro, un joven pidiÃ³ la palabra y me dijo que la delinâ€¦",2022-11-14 23:46:41+00:00,[]</t>
  </si>
  <si>
    <t>5708,MunozSneyther,@GustavoBolivar Ud es senador de los delinquientes bobolivar HP. Y el. Que delincuente es xq le gusta la plata facil no x falta de oportunidades. No normalice la delincuencia.,2022-11-14 23:46:39+00:00,[]</t>
  </si>
  <si>
    <t>5709,JuanPab28260081,"RT @AldoDuqueSantos: Bien G.Boric en la AraucanÃ­a. Hablando, derechamente, de""actos terroristas""y dejando en evidencia a un Candidato Presiâ€¦",2022-11-14 23:46:38+00:00,[]</t>
  </si>
  <si>
    <t>5710,myckillo,"RT @Juancamilorpog: Tranquilo @AlbertCorredor que la corridaâ€¦ serÃ¡ muy buena, donde le daremos la estocada a la corrupciÃ³n y a la delincuenâ€¦",2022-11-14 23:46:37+00:00,[]</t>
  </si>
  <si>
    <t>5711,jethro_herran,"RT @GustavoBolivar: Ayer en Villavicencio, mientras daba una charla en la feria del Libro, un joven pidiÃ³ la palabra y me dijo que la delinâ€¦",2022-11-14 23:46:34+00:00,[]</t>
  </si>
  <si>
    <t>5712,MiguelSolorza4,"@CapuchaCreativa @gabrielboric El legado!!</t>
  </si>
  <si>
    <t>Nunca la tocaron!!</t>
  </si>
  <si>
    <t>Las consecuencias de la visita a CÃºcuta.</t>
  </si>
  <si>
    <t>Vengan a Chile aquÃ­ encontraran trabajo.</t>
  </si>
  <si>
    <t>Indocumentados ingresan como Pedro por su casa.</t>
  </si>
  <si>
    <t>La delincuencia estÃ¡ desatada.</t>
  </si>
  <si>
    <t>Asuman su responsabilidad!!",2022-11-14 23:46:34+00:00,['ElPeorGobiernoDeLaHistoria']</t>
  </si>
  <si>
    <t>5713,Emilyjaque1,RT @MirandMilu: @T13 La delincuencia extranjera cada dÃ­a con mÃ¡s crueldad ensaÃ±amiento,2022-11-14 23:46:25+00:00,[]</t>
  </si>
  <si>
    <t>5714,Alicia8114,RT @GustavoBolivar: Por ej. un joven con antecedentes no puede ingresar a la Admon pÃºblica. El sistema no lo acepta. En el sector privado nâ€¦,2022-11-14 23:46:15+00:00,[]</t>
  </si>
  <si>
    <t>5715,wiloscova07,"RT @GustavoBolivar: Ayer en Villavicencio, mientras daba una charla en la feria del Libro, un joven pidiÃ³ la palabra y me dijo que la delinâ€¦",2022-11-14 23:46:15+00:00,[]</t>
  </si>
  <si>
    <t>5716,BenitoRincon4,"RT @GustavoBolivar: Ayer en Villavicencio, mientras daba una charla en la feria del Libro, un joven pidiÃ³ la palabra y me dijo que la delinâ€¦",2022-11-14 23:46:12+00:00,[]</t>
  </si>
  <si>
    <t>5717,wilsonAlgonzale,RT @GustavoBolivar: Por ej. un joven con antecedentes no puede ingresar a la Admon pÃºblica. El sistema no lo acepta. En el sector privado nâ€¦,2022-11-14 23:46:12+00:00,[]</t>
  </si>
  <si>
    <t>5718,lita_03_07,"RT @nestortorretta: @rialjorge No reivindicÃ³ la dictadura  pero</t>
  </si>
  <si>
    <t>1) cuando asume AlfonsÃ­n    pobreza 15 % indigencia ente 3 y 4 $. Hoy pobreâ€¦",2022-11-14 23:46:12+00:00,[]</t>
  </si>
  <si>
    <t xml:space="preserve">5719,Vityspain,"RT @Victoria__86070: El Top ten de la delincuencia en Barcelona son inmigrantes, Ada Colau se pone nerviosa </t>
  </si>
  <si>
    <t>El multiculturalismo sÃ³lo traâ€¦",2022-11-14 23:46:10+00:00,[]</t>
  </si>
  <si>
    <t>5720,Manuela95809773,RT @dhernandezlarez: La FANB intervendrÃ¡ legalmente a los grupos de delincuencia organizada  quienes con armas de guerra someten a la poblaâ€¦,2022-11-14 23:46:05+00:00,[]</t>
  </si>
  <si>
    <t>5721,asdrid_diaz,RT @GustavoBolivar: Por ej. un joven con antecedentes no puede ingresar a la Admon pÃºblica. El sistema no lo acepta. En el sector privado nâ€¦,2022-11-14 23:45:53+00:00,[]</t>
  </si>
  <si>
    <t xml:space="preserve">5722,max_1964,"RT @aldunatefran: Y nosotros le pagamos los gustitos de fan? </t>
  </si>
  <si>
    <t>Por quÃ© el presidente de la RepÃºblica, en horario laboral, se reuniÃ³ con #serâ€¦",2022-11-14 23:45:50+00:00,[]</t>
  </si>
  <si>
    <t xml:space="preserve">5723,Zeok99,"RT @aldunatefran: Y nosotros le pagamos los gustitos de fan? </t>
  </si>
  <si>
    <t>Por quÃ© el presidente de la RepÃºblica, en horario laboral, se reuniÃ³ con #serâ€¦",2022-11-14 23:45:48+00:00,[]</t>
  </si>
  <si>
    <t>5724,Misaelhdezp,"RT @CEPREVIDE: Este lunes el Centro Estatal de PrevenciÃ³n Social de la Violencia y la Delincuencia, con ParticipaciÃ³n Ciudadana (CEPREVIDE)â€¦",2022-11-14 23:45:47+00:00,[]</t>
  </si>
  <si>
    <t>5725,asdrid_diaz,"RT @GustavoBolivar: Ayer en Villavicencio, mientras daba una charla en la feria del Libro, un joven pidiÃ³ la palabra y me dijo que la delinâ€¦",2022-11-14 23:45:45+00:00,[]</t>
  </si>
  <si>
    <t>5726,Eltoti72,"@DrJeckill1958 SÃ­, pero no era tan evidente como ahora. Los niveles de marginalidad y delincuencia en revoluciÃ³n supera todo lo antes visto.",2022-11-14 23:45:43+00:00,[]</t>
  </si>
  <si>
    <t>5727,NicanorTheler,Desde yo me dediquÃ© a la delincuencia ðŸŽ¶,2022-11-14 23:45:40+00:00,[]</t>
  </si>
  <si>
    <t xml:space="preserve">5728,BaCr85065117,"RT @aldunatefran: Y nosotros le pagamos los gustitos de fan? </t>
  </si>
  <si>
    <t>Por quÃ© el presidente de la RepÃºblica, en horario laboral, se reuniÃ³ con #serâ€¦",2022-11-14 23:45:38+00:00,[]</t>
  </si>
  <si>
    <t>5729,RamiroQ98792297,"RT @Danielbricen: MaÃ±ana #MarchoPorPetro dicen todos los clanes polÃ­ticos ligados a la corrupciÃ³n, la parapolÃ­tica y la delincuencia que hoâ€¦",2022-11-14 23:45:30+00:00,['MarchoPorPetro']</t>
  </si>
  <si>
    <t>5730,EduarEnriqueFe1,"Es necesario que @ICBFColombia tome medidas urgentes para recuperar los niÃ±os en condiciÃ³n de calle.</t>
  </si>
  <si>
    <t>Esta acciÃ³n es fundamental para quitar fuerza a la delincuencia.",2022-11-14 23:45:28+00:00,[]</t>
  </si>
  <si>
    <t>5731,Leonardodj12J,"SABEN  QUIEN  ES  ESTE..</t>
  </si>
  <si>
    <t xml:space="preserve">LES  DOY  UNA  PISTA.  </t>
  </si>
  <si>
    <t>PRIMER  VAGO,  ESTAFADOR, LADRON  Y ASESINO,  QUE  FORMO  LA  DELINCUENCIA  EN POLITICA  LLAMADA   COMUNISMO.. https://t.co/BaeZEq2LLD",2022-11-14 23:45:27+00:00,[]</t>
  </si>
  <si>
    <t>5732,Eduardo63292276,"RT @ATComer_: Miles de trabajador@s del Comercio llevamos 15 meses pidiendo a autoridades volver a cerrar el gran comercio a las 19hrs, comâ€¦",2022-11-14 23:45:27+00:00,[]</t>
  </si>
  <si>
    <t>5733,Sputnikk5,"RT @GustavoBolivar: Ayer en Villavicencio, mientras daba una charla en la feria del Libro, un joven pidiÃ³ la palabra y me dijo que la delinâ€¦",2022-11-14 23:45:26+00:00,[]</t>
  </si>
  <si>
    <t>5734,williamgherrera,"RT @Danielbricen: MaÃ±ana #MarchoPorPetro dicen todos los clanes polÃ­ticos ligados a la corrupciÃ³n, la parapolÃ­tica y la delincuencia que hoâ€¦",2022-11-14 23:45:18+00:00,['MarchoPorPetro']</t>
  </si>
  <si>
    <t>5735,aldecharco,"RT @GustavoBolivar: Ayer en Villavicencio, mientras daba una charla en la feria del Libro, un joven pidiÃ³ la palabra y me dijo que la delinâ€¦",2022-11-14 23:45:15+00:00,[]</t>
  </si>
  <si>
    <t>5736,hemarbe46,"RT @GustavoBolivar: Ayer en Villavicencio, mientras daba una charla en la feria del Libro, un joven pidiÃ³ la palabra y me dijo que la delinâ€¦",2022-11-14 23:45:15+00:00,[]</t>
  </si>
  <si>
    <t>5737,EdermanR,RT @RobertoMTico: Entonces en la @FiscaliaCol de Barbosa ademÃ¡s de sacar los perros de la familia la esposa de ESE CRIMINAL sacaba materialâ€¦,2022-11-14 23:45:14+00:00,[]</t>
  </si>
  <si>
    <t xml:space="preserve">5738,sanmiavila7505,"RT @supershadai: #EntreComillas </t>
  </si>
  <si>
    <t>Ã‰sto es para prestarle atenciÃ³n .</t>
  </si>
  <si>
    <t>Via libre a la delincuencia ?",2022-11-14 23:45:14+00:00,['EntreComillas']</t>
  </si>
  <si>
    <t>5739,Yamile36829762,"RT @GustavoBolivar: Ayer en Villavicencio, mientras daba una charla en la feria del Libro, un joven pidiÃ³ la palabra y me dijo que la delinâ€¦",2022-11-14 23:45:09+00:00,[]</t>
  </si>
  <si>
    <t>5740,jorgeluis32,RT @GustavoBolivar: Por ej. un joven con antecedentes no puede ingresar a la Admon pÃºblica. El sistema no lo acepta. En el sector privado nâ€¦,2022-11-14 23:45:08+00:00,[]</t>
  </si>
  <si>
    <t>5741,ActualRoberta,"...dilapidando nuestros impuestos, se hacen los payasos, nos gobiernan como si fueran los dueÃ±os del paÃ­s, nos ajustan con una inflaciÃ³n pornogrÃ¡fica y nos entregan a manos de la delincuencia....PERO NO PASA NADA! No vuela una mosca!",2022-11-14 23:45:05+00:00,[]</t>
  </si>
  <si>
    <t>5742,Libertadprov319,RT @GustavoBolivar: Por ej. un joven con antecedentes no puede ingresar a la Admon pÃºblica. El sistema no lo acepta. En el sector privado nâ€¦,2022-11-14 23:45:04+00:00,[]</t>
  </si>
  <si>
    <t>5743,RPodologo,"RT @BienTwitero: Gonzalo Winter reconoce situaciÃ³n gravisima de descontrol de la Delincuencia</t>
  </si>
  <si>
    <t>Frente Amplio desacreditÃ³ a Carabineros desdâ€¦",2022-11-14 23:45:03+00:00,[]</t>
  </si>
  <si>
    <t>5744,pollito256,RT @ESEMEJIA: Pues que el listado haya sido elaborado por la misma SecretarÃ­a encargada de combatir a la delincuencia organizada me pareceâ€¦,2022-11-14 23:45:00+00:00,[]</t>
  </si>
  <si>
    <t>5745,Milton45389980,"RT @JorgeUr42477372: Hace rato es que le den bala a la delincuencia, o que los agarren y se los entregan al populacho para sacarle la batimâ€¦",2022-11-14 23:45:00+00:00,[]</t>
  </si>
  <si>
    <t>5746,Xthian8,RT @ElmoResucitado: Circula un post que involucra cobardemente a Tito Urruti y peor aÃºn a su esposa que ni voy a citar aquÃ­ porque es asqueâ€¦,2022-11-14 23:44:59+00:00,[]</t>
  </si>
  <si>
    <t>5747,jorgemu66377395,"RT @BienTwitero: Degollaron a trabajadora boliviana de minimarket</t>
  </si>
  <si>
    <t>Delincuencia fuera de control enâ€¦",2022-11-14 23:44:58+00:00,[]</t>
  </si>
  <si>
    <t>5748,hemarbe46,RT @GustavoBolivar: Por ej. un joven con antecedentes no puede ingresar a la Admon pÃºblica. El sistema no lo acepta. En el sector privado nâ€¦,2022-11-14 23:44:53+00:00,[]</t>
  </si>
  <si>
    <t>5749,soyjuanleon,"@GustavoBolivar â€œGustavo, sin ti la delincuencia y los crÃ­menes de la primera lÃ­nea no serÃ­an posibles, eres el padrino de esos hampones, ese logro es tuyoâ€ https://t.co/MOm4IaPDJu",2022-11-14 23:44:52+00:00,[]</t>
  </si>
  <si>
    <t>5750,ferchosalazar9,RT @fabianC1108: @ClaudiaLopez @PoliciaColombia Ya sabemos que la delincuencia esta desatada pero es que el sistema judicial de colombia esâ€¦,2022-11-14 23:44:52+00:00,[]</t>
  </si>
  <si>
    <t>5751,1rublo1panzer,"@JuanvSosa Tienen q volver militares a ocupar mas relevancia, ah no para, salen a llorar, bueno quÃ©dense con la delincuencia crÃ³nica.",2022-11-14 23:44:51+00:00,[]</t>
  </si>
  <si>
    <t>5752,MaritzaZevach,"RT @mjch63: Llevarle una guitarra al Presidente, al Palacio de La Moneda, a una reuniÃ³n sobre delincuencia, siendo que cuando gobernaste noâ€¦",2022-11-14 23:44:51+00:00,[]</t>
  </si>
  <si>
    <t>5753,LuisCAmayaS,"RT @Danielbricen: MaÃ±ana #MarchoPorPetro dicen todos los clanes polÃ­ticos ligados a la corrupciÃ³n, la parapolÃ­tica y la delincuencia que hoâ€¦",2022-11-14 23:44:46+00:00,['MarchoPorPetro']</t>
  </si>
  <si>
    <t>5754,EduardoSancz,RT @LassoGuillermo: Recordar a cada miembro de la fuerza del orden es honrar su esfuerzo y sacrificio. Su lucha contra el narcotrÃ¡fico y laâ€¦,2022-11-14 23:44:45+00:00,[]</t>
  </si>
  <si>
    <t>5755,boquijidido,"RT @talegueitor: Este basurero cada vez se aprovecha mÃ¡s del buenismo que nos gobierna.</t>
  </si>
  <si>
    <t>Se nos va el paÃ­s al garete, mÃ¡s mano dura con la dâ€¦",2022-11-14 23:44:42+00:00,[]</t>
  </si>
  <si>
    <t>5756,Maria79582549,"RT @GustavoBolivar: Ayer en Villavicencio, mientras daba una charla en la feria del Libro, un joven pidiÃ³ la palabra y me dijo que la delinâ€¦",2022-11-14 23:44:41+00:00,[]</t>
  </si>
  <si>
    <t>5757,Manuela95809773,"RT @dhernandezlarez: NingÃºn interÃ©s particular, gremial, sindical, de asociaciones o grupos, o sus normativas, prevalecerÃ¡ sobre el interÃ©sâ€¦",2022-11-14 23:44:41+00:00,[]</t>
  </si>
  <si>
    <t>5758,alexbd10,RT @GustavoBolivar: Por ej. un joven con antecedentes no puede ingresar a la Admon pÃºblica. El sistema no lo acepta. En el sector privado nâ€¦,2022-11-14 23:44:41+00:00,[]</t>
  </si>
  <si>
    <t>5759,hercules6619hwr,"RT @HarveyS72812629: Permitieron el ingreso de Carabineros al Confederacion Suiza y 12 detenidos , asÃ­ de simple , eso demuestra que la vioâ€¦",2022-11-14 23:44:41+00:00,[]</t>
  </si>
  <si>
    <t>5760,Libertadprov319,"RT @GustavoBolivar: Ayer en Villavicencio, mientras daba una charla en la feria del Libro, un joven pidiÃ³ la palabra y me dijo que la delinâ€¦",2022-11-14 23:44:36+00:00,[]</t>
  </si>
  <si>
    <t>5761,edwiniguaran78,"RT @Danielbricen: MaÃ±ana #MarchoPorPetro dicen todos los clanes polÃ­ticos ligados a la corrupciÃ³n, la parapolÃ­tica y la delincuencia que hoâ€¦",2022-11-14 23:44:32+00:00,['MarchoPorPetro']</t>
  </si>
  <si>
    <t>5762,carmenm56094197,"RT @JorgeJamadan: @mmlagoscc Se quedÃ³ dormida estimada? Estamos en el aÃ±o 2022, el paÃ­s con delincuencia e inmigraciÃ³n descontrolada, IPC mâ€¦",2022-11-14 23:44:28+00:00,[]</t>
  </si>
  <si>
    <t>5763,kathe46735124,"RT @GNB_Gaes22: #14Nov || #VamosALaFilven2022</t>
  </si>
  <si>
    <t>ðŸ“Nos mantenemos contundentes contra la delincuencia organizada, Centinelas Antiextorsion y Sâ€¦",2022-11-14 23:44:23+00:00,"['14Nov', 'VamosALaFilven2022']"</t>
  </si>
  <si>
    <t>5764,maomontenegro,"Que asco el uribismo, crimen, Delincuencia y CorrupciÃ³n.</t>
  </si>
  <si>
    <t>CuÃ¡ndo un dÃ­a dÃ³nde no salga algÃºn delito de ese clan Criminal?</t>
  </si>
  <si>
    <t>Hasta cuÃ¡ndo? https://t.co/DVwejAebza",2022-11-14 23:44:22+00:00,[]</t>
  </si>
  <si>
    <t>5765,miricorona,"RT @YHOpinion: @proceso @LastiriDiana Los que vivimos en Morelos, sabemos la verdad. El Edo estÃ¡ en manos de la delincuencia guerrerense. Aâ€¦",2022-11-14 23:44:21+00:00,[]</t>
  </si>
  <si>
    <t>5766,mira_holguin,RT @GustavoBolivar: Por ej. un joven con antecedentes no puede ingresar a la Admon pÃºblica. El sistema no lo acepta. En el sector privado nâ€¦,2022-11-14 23:44:16+00:00,[]</t>
  </si>
  <si>
    <t>5767,patytowow,"RT @YHOpinion: @proceso @LastiriDiana Los que vivimos en Morelos, sabemos la verdad. El Edo estÃ¡ en manos de la delincuencia guerrerense. Aâ€¦",2022-11-14 23:44:16+00:00,[]</t>
  </si>
  <si>
    <t>5768,miguel_krz,RT @RobertoMTico: Entonces en la @FiscaliaCol de Barbosa ademÃ¡s de sacar los perros de la familia la esposa de ESE CRIMINAL sacaba materialâ€¦,2022-11-14 23:44:12+00:00,[]</t>
  </si>
  <si>
    <t>5769,jinsetmario,"RT @unpoliciadecr: PolicÃ­a a la cÃ¡rcel, por disparara a ladrÃ³n. El poder judicial dÃ¡ndole un buen mensaje a la delincuencia. Que difÃ­cil coâ€¦",2022-11-14 23:44:11+00:00,[]</t>
  </si>
  <si>
    <t>5770,JG1rc31Z,RT @yasnalewin: El manido chiste de la guitarra y la utilizaciÃ³n de la delincuencia para ganar cÃ¡mara es una mala manera de recuperar la seâ€¦,2022-11-14 23:44:11+00:00,[]</t>
  </si>
  <si>
    <t>5771,mira_holguin,"RT @GustavoBolivar: Ayer en Villavicencio, mientras daba una charla en la feria del Libro, un joven pidiÃ³ la palabra y me dijo que la delinâ€¦",2022-11-14 23:44:10+00:00,[]</t>
  </si>
  <si>
    <t>5772,NefertariiIV,"RT @YHOpinion: @proceso @LastiriDiana Los que vivimos en Morelos, sabemos la verdad. El Edo estÃ¡ en manos de la delincuencia guerrerense. Aâ€¦",2022-11-14 23:44:03+00:00,[]</t>
  </si>
  <si>
    <t>5773,myriam_charry,"RT @Danielbricen: MaÃ±ana #MarchoPorPetro dicen todos los clanes polÃ­ticos ligados a la corrupciÃ³n, la parapolÃ­tica y la delincuencia que hoâ€¦",2022-11-14 23:44:02+00:00,['MarchoPorPetro']</t>
  </si>
  <si>
    <t>5774,rodriguezjaquem,"RT @JoviNomas: Francisco ChahuÃ¡n hoy llegÃ³ a La Moneda con una guitarra por los dichos de  Boric ""otra cosa es con guitarra"", dice que RN tâ€¦",2022-11-14 23:44:01+00:00,[]</t>
  </si>
  <si>
    <t>5775,bala_ivo,"RT @BienTwitero: Degollaron a trabajadora boliviana de minimarket</t>
  </si>
  <si>
    <t>Delincuencia fuera de control enâ€¦",2022-11-14 23:43:58+00:00,[]</t>
  </si>
  <si>
    <t>5776,ClaudiaAbella20,"RT @GustavoBolivar: Ayer en Villavicencio, mientras daba una charla en la feria del Libro, un joven pidiÃ³ la palabra y me dijo que la delinâ€¦",2022-11-14 23:43:58+00:00,[]</t>
  </si>
  <si>
    <t>5777,DiazCha1,RT @GustavoBolivar: Por ej. un joven con antecedentes no puede ingresar a la Admon pÃºblica. El sistema no lo acepta. En el sector privado nâ€¦,2022-11-14 23:43:52+00:00,[]</t>
  </si>
  <si>
    <t>5778,alfirezal05,"RT @GustavoBolivar: Ayer en Villavicencio, mientras daba una charla en la feria del Libro, un joven pidiÃ³ la palabra y me dijo que la delinâ€¦",2022-11-14 23:43:43+00:00,[]</t>
  </si>
  <si>
    <t>5779,bala_ivo,RT @candrews_cl: Â¿Ya agendaste que el 3/12 nos juntaremos en la Fuente Alemana Parque Forestal para unirnos a la #MarchaEnSilencio? Â¡Te espâ€¦,2022-11-14 23:43:42+00:00,['MarchaEnSilencio']</t>
  </si>
  <si>
    <t>5780,ConLVamosaGanar,RT @DesdEl96CnL2024: Sigue la delincuencia a plena luz del dÃ­a @luisabinader @chuvasquez que pasÃ³ AhÃ­ Inesperto e improvisadores #SeVan Estâ€¦,2022-11-14 23:43:42+00:00,['SeVan']</t>
  </si>
  <si>
    <t>5781,JOFIGUE93,RT @aurribarri9: FANB sin tregua a la delincuencia. @NicolasMaduro .@dhernandezlarez .@vladimirpadrino .@arparrayarza .@SantiagoMVzla1 .@Guâ€¦,2022-11-14 23:43:40+00:00,[]</t>
  </si>
  <si>
    <t>5782,Oscaradolperez,"RT @GustavoBolivar: Ayer en Villavicencio, mientras daba una charla en la feria del Libro, un joven pidiÃ³ la palabra y me dijo que la delinâ€¦",2022-11-14 23:43:37+00:00,[]</t>
  </si>
  <si>
    <t>5783,Lmedinave,"@RechazoChileno Se debe al tono usado contra la delincuencia y terrorismo estas Ãºltimas semanasâ€¦pero no bastarÃ¡ con el tono, tarde o temprano, lamentablemente para el pais, su inoperancia pesarÃ¡ mÃ¡s",2022-11-14 23:43:36+00:00,[]</t>
  </si>
  <si>
    <t>5784,Dar37665657,RT @LouisAlexandre_: Ya no es momento de lamentaciones! QuerÃ­an la lista y ya esta! Ahora apoyar a esta selecciÃ³n que estoy seguro le da muâ€¦,2022-11-14 23:43:34+00:00,[]</t>
  </si>
  <si>
    <t>5785,DorothyRobayo,RT @LouisAlexandre_: Ya no es momento de lamentaciones! QuerÃ­an la lista y ya esta! Ahora apoyar a esta selecciÃ³n que estoy seguro le da muâ€¦,2022-11-14 23:43:32+00:00,[]</t>
  </si>
  <si>
    <t>5786,villegasjacinto,"RT @GustavoBolivar: Ayer en Villavicencio, mientras daba una charla en la feria del Libro, un joven pidiÃ³ la palabra y me dijo que la delinâ€¦",2022-11-14 23:43:31+00:00,[]</t>
  </si>
  <si>
    <t>5787,edward_cast1llo,"RT @GustavoBolivar: Ayer en Villavicencio, mientras daba una charla en la feria del Libro, un joven pidiÃ³ la palabra y me dijo que la delinâ€¦",2022-11-14 23:43:28+00:00,[]</t>
  </si>
  <si>
    <t>5788,JuliaDelSocorr2,"La DELINCUENCIA estÃ¡ disparada en todo el territorio NACIONAL ðŸš©</t>
  </si>
  <si>
    <t>COLOMBIA ðŸ‡¨ðŸ‡´ es un PaÃ­s muy peligroso ðŸš©</t>
  </si>
  <si>
    <t>Gracias al nuevo Gobierno SOCIALISTA de PETRO ðŸ˜±ðŸš©ðŸš©ðŸš©ðŸ¸ https://t.co/h9E259MVaa",2022-11-14 23:43:27+00:00,[]</t>
  </si>
  <si>
    <t>5789,Aideezaya,RT @YERALAQUINO4: SeÃ±ores en que quedo ese plan si alguien sabe porque la delincuencia con ese plan se acabarÃ­a segÃºn el presidente @luisabâ€¦,2022-11-14 23:43:24+00:00,[]</t>
  </si>
  <si>
    <t>5790,Carlos67360447,RT @candrews_cl: Â¿Ya agendaste que el 3/12 nos juntaremos en la Fuente Alemana Parque Forestal para unirnos a la #MarchaEnSilencio? Â¡Te espâ€¦,2022-11-14 23:43:24+00:00,['MarchaEnSilencio']</t>
  </si>
  <si>
    <t>5791,galindoji,RT @RobertoMTico: Entonces en la @FiscaliaCol de Barbosa ademÃ¡s de sacar los perros de la familia la esposa de ESE CRIMINAL sacaba materialâ€¦,2022-11-14 23:43:19+00:00,[]</t>
  </si>
  <si>
    <t>5792,Jec52550775,"@GustavoBolivar MaÃ±ana #MarchoPorPetro dicen todos los clanes polÃ­ticos ligados a la corrupciÃ³n, la parapolÃ­tica y la delincuencia que hoy encuentran en Petro un gran refugio para sus clientelas.",2022-11-14 23:43:18+00:00,['MarchoPorPetro']</t>
  </si>
  <si>
    <t>5793,clanvija,"RT @BienTwitero: Gonzalo Winter reconoce situaciÃ³n gravisima de descontrol de la Delincuencia</t>
  </si>
  <si>
    <t>Frente Amplio desacreditÃ³ a Carabineros desdâ€¦",2022-11-14 23:43:16+00:00,[]</t>
  </si>
  <si>
    <t>5794,carpediem_dia,"RT @paulodelgadoi: Francisco ChahuÃ¡n hablando de delincuencia, hablando de extranjeros que vienen a Chile a asesinar.</t>
  </si>
  <si>
    <t>Hay que recordarle quâ€¦",2022-11-14 23:43:13+00:00,[]</t>
  </si>
  <si>
    <t>5795,MIZambranoB,RT @GustavoBolivar: Por ej. un joven con antecedentes no puede ingresar a la Admon pÃºblica. El sistema no lo acepta. En el sector privado nâ€¦,2022-11-14 23:43:10+00:00,[]</t>
  </si>
  <si>
    <t>5796,Cz61_DCR_1OPE,RT @aurribarri9: FANB sin tregua a la delincuencia. @NicolasMaduro .@dhernandezlarez .@vladimirpadrino .@arparrayarza .@SantiagoMVzla1 .@Guâ€¦,2022-11-14 23:43:08+00:00,[]</t>
  </si>
  <si>
    <t>5797,StgoLibertad,"RT @Info_War_Chile: ðŸš¨ #Atencion Chilenos ðŸ‡¨ðŸ‡± Marcha del silencio ðŸ¤« contra la delincuencia este sÃ¡bado 3 de Diciembre a las 11 Am.</t>
  </si>
  <si>
    <t>ðŸ‘‰ Lugar coâ€¦",2022-11-14 23:43:02+00:00,['Atencion']</t>
  </si>
  <si>
    <t xml:space="preserve">5798,14_luisma,"RT @Victoria__86070: El Top ten de la delincuencia en Barcelona son inmigrantes, Ada Colau se pone nerviosa </t>
  </si>
  <si>
    <t>El multiculturalismo sÃ³lo traâ€¦",2022-11-14 23:43:00+00:00,[]</t>
  </si>
  <si>
    <t>5799,Juan_RemolinaC,"RT @GustavoBolivar: Ayer en Villavicencio, mientras daba una charla en la feria del Libro, un joven pidiÃ³ la palabra y me dijo que la delinâ€¦",2022-11-14 23:43:00+00:00,[]</t>
  </si>
  <si>
    <t xml:space="preserve">5800,Eaglewar8,"RT @Victoria__86070: El Top ten de la delincuencia en Barcelona son inmigrantes, Ada Colau se pone nerviosa </t>
  </si>
  <si>
    <t>El multiculturalismo sÃ³lo traâ€¦",2022-11-14 23:42:58+00:00,[]</t>
  </si>
  <si>
    <t>5801,wilyzum,"RT @GustavoBolivar: Ayer en Villavicencio, mientras daba una charla en la feria del Libro, un joven pidiÃ³ la palabra y me dijo que la delinâ€¦",2022-11-14 23:42:57+00:00,[]</t>
  </si>
  <si>
    <t xml:space="preserve">5802,nemeriam,"RT @aldunatefran: Y nosotros le pagamos los gustitos de fan? </t>
  </si>
  <si>
    <t>Por quÃ© el presidente de la RepÃºblica, en horario laboral, se reuniÃ³ con #serâ€¦",2022-11-14 23:42:56+00:00,[]</t>
  </si>
  <si>
    <t>5803,moro_kuni1,"RT @GustavoBolivar: Ayer en Villavicencio, mientras daba una charla en la feria del Libro, un joven pidiÃ³ la palabra y me dijo que la delinâ€¦",2022-11-14 23:42:55+00:00,[]</t>
  </si>
  <si>
    <t>5804,Alberto26978069,"RT @ma_camiladiaz: Hablamos con el Embajador de Colombia en Venezuela @AABenedetti . Relaciones comerciales, reanudaciÃ³n de vuelos, migraciâ€¦",2022-11-14 23:42:49+00:00,[]</t>
  </si>
  <si>
    <t>5805,MIZambranoB,"RT @GustavoBolivar: Ayer en Villavicencio, mientras daba una charla en la feria del Libro, un joven pidiÃ³ la palabra y me dijo que la delinâ€¦",2022-11-14 23:42:46+00:00,[]</t>
  </si>
  <si>
    <t>5806,josemonas2021,"RT @Danielbricen: MaÃ±ana #MarchoPorPetro dicen todos los clanes polÃ­ticos ligados a la corrupciÃ³n, la parapolÃ­tica y la delincuencia que hoâ€¦",2022-11-14 23:42:45+00:00,['MarchoPorPetro']</t>
  </si>
  <si>
    <t>5807,offrayLC,"RT @GustavoBolivar: Ayer en Villavicencio, mientras daba una charla en la feria del Libro, un joven pidiÃ³ la palabra y me dijo que la delinâ€¦",2022-11-14 23:42:43+00:00,[]</t>
  </si>
  <si>
    <t>5808,Rodrigo93632530,@DAJOSARO1013 @QuinteroCalle EstÃ¡n creyendo que a la pueblo se lo compran con un computador desechable mientras la ciudad de MedellÃ­n se vuelve mierda en delincuencia en mugre en huecos en basura en ratas.,2022-11-14 23:42:40+00:00,[]</t>
  </si>
  <si>
    <t>5809,m_arcadio,"RT @JoviNomas: Francisco ChahuÃ¡n hoy llegÃ³ a La Moneda con una guitarra por los dichos de  Boric ""otra cosa es con guitarra"", dice que RN tâ€¦",2022-11-14 23:42:40+00:00,[]</t>
  </si>
  <si>
    <t>5810,DiazCha1,"RT @GustavoBolivar: Ayer en Villavicencio, mientras daba una charla en la feria del Libro, un joven pidiÃ³ la palabra y me dijo que la delinâ€¦",2022-11-14 23:42:38+00:00,[]</t>
  </si>
  <si>
    <t>5811,JasnaMarin1,"RT @JoviNomas: Francisco ChahuÃ¡n hoy llegÃ³ a La Moneda con una guitarra por los dichos de  Boric ""otra cosa es con guitarra"", dice que RN tâ€¦",2022-11-14 23:42:33+00:00,[]</t>
  </si>
  <si>
    <t>5812,JalarArtista,RT @GustavoBolivar: Por ej. un joven con antecedentes no puede ingresar a la Admon pÃºblica. El sistema no lo acepta. En el sector privado nâ€¦,2022-11-14 23:42:32+00:00,[]</t>
  </si>
  <si>
    <t>5813,Sandra35729455,"RT @GustavoBolivar: Ayer en Villavicencio, mientras daba una charla en la feria del Libro, un joven pidiÃ³ la palabra y me dijo que la delinâ€¦",2022-11-14 23:42:27+00:00,[]</t>
  </si>
  <si>
    <t>5814,Kafe78742510,"RT @JoviNomas: Francisco ChahuÃ¡n hoy llegÃ³ a La Moneda con una guitarra por los dichos de  Boric ""otra cosa es con guitarra"", dice que RN tâ€¦",2022-11-14 23:42:25+00:00,[]</t>
  </si>
  <si>
    <t>5815,Juanchi85813975,"RT @HablemosdePolt4: La peor delincuencia no es el de las calles, es la prensa que te roba la verdad, te intoxica de mentiras, son periodisâ€¦",2022-11-14 23:42:25+00:00,[]</t>
  </si>
  <si>
    <t>5816,DiegoAr01647840,"RT @GustavoBolivar: Ayer en Villavicencio, mientras daba una charla en la feria del Libro, un joven pidiÃ³ la palabra y me dijo que la delinâ€¦",2022-11-14 23:42:23+00:00,[]</t>
  </si>
  <si>
    <t>5817,Bartosalino,"RT @ElCheZOV: Francisco ChahuÃ¡n el tÃ­o del narco delincuente propone medidas contra la Delincuencia, pero estos csm no tienen ni un mÃ­nimoâ€¦",2022-11-14 23:42:22+00:00,[]</t>
  </si>
  <si>
    <t>5818,JoseAlf57859821,RT @GustavoBolivar: Por ej. un joven con antecedentes no puede ingresar a la Admon pÃºblica. El sistema no lo acepta. En el sector privado nâ€¦,2022-11-14 23:42:20+00:00,[]</t>
  </si>
  <si>
    <t>5819,yohirakerman,"RT @ma_camiladiaz: Hablamos con el Embajador de Colombia en Venezuela @AABenedetti . Relaciones comerciales, reanudaciÃ³n de vuelos, migraciâ€¦",2022-11-14 23:42:19+00:00,[]</t>
  </si>
  <si>
    <t>5820,Gabriel33283478,"RT @GustavoBolivar: Ayer en Villavicencio, mientras daba una charla en la feria del Libro, un joven pidiÃ³ la palabra y me dijo que la delinâ€¦",2022-11-14 23:42:14+00:00,[]</t>
  </si>
  <si>
    <t>5821,meryarmas3,"RT @GNBcz12Lara: ðŸ“¢ @GNBCONAS_Vzla</t>
  </si>
  <si>
    <t>#14Nov En la #GNB los efectivos del #CONAS #InvictosPorLaPatâ€¦",2022-11-14 23:42:13+00:00,"['14Nov', 'GNB', 'CONAS']"</t>
  </si>
  <si>
    <t>5822,CaminanteBer,RT @GustavoBolivar: Por ej. un joven con antecedentes no puede ingresar a la Admon pÃºblica. El sistema no lo acepta. En el sector privado nâ€¦,2022-11-14 23:42:13+00:00,[]</t>
  </si>
  <si>
    <t>5823,jjmamut,"RT @GustavoBolivar: Ayer en Villavicencio, mientras daba una charla en la feria del Libro, un joven pidiÃ³ la palabra y me dijo que la delinâ€¦",2022-11-14 23:42:12+00:00,[]</t>
  </si>
  <si>
    <t>5824,EcatepecJo,"RT @Malozav: Muchos creyeron que MÃ©xico se transformarÃ­a, yo lo dudÃ© siempre</t>
  </si>
  <si>
    <t>5825,PatyRiv3,"RT @GustavoBolivar: Ayer en Villavicencio, mientras daba una charla en la feria del Libro, un joven pidiÃ³ la palabra y me dijo que la delinâ€¦",2022-11-14 23:42:12+00:00,[]</t>
  </si>
  <si>
    <t>5826,Jec52550775,"@RoyBarreras MaÃ±ana #MarchoPorPetro dicen todos los clanes polÃ­ticos ligados a la corrupciÃ³n, la parapolÃ­tica y la delincuencia que hoy encuentran en Petro un gran refugio para sus clientelas.",2022-11-14 23:42:08+00:00,['MarchoPorPetro']</t>
  </si>
  <si>
    <t>5827,DarwinO8a,RT @LassoGuillermo: Recordar a cada miembro de la fuerza del orden es honrar su esfuerzo y sacrificio. Su lucha contra el narcotrÃ¡fico y laâ€¦,2022-11-14 23:42:06+00:00,[]</t>
  </si>
  <si>
    <t>5828,EstebanChilean,"RT @cbarriaz: Me importa un Ã±afle que Boric vaya o no a un recital. Me importa mÃ¡s q la delincuencia importada siga matando, degollada unaâ€¦",2022-11-14 23:42:06+00:00,[]</t>
  </si>
  <si>
    <t>5829,LuisdeAinil,RT @belenkisOtt: @MuDesamparada Una pistola por un celu?! Hasta adonde va llegar la delincuencia!! Que susto!! Te mando un abrazo,2022-11-14 23:42:00+00:00,[]</t>
  </si>
  <si>
    <t>5830,Joserojascix,RT @ElmoResucitado: Circula un post que involucra cobardemente a Tito Urruti y peor aÃºn a su esposa que ni voy a citar aquÃ­ porque es asqueâ€¦,2022-11-14 23:41:59+00:00,[]</t>
  </si>
  <si>
    <t>5831,CaminanteBer,"RT @GustavoBolivar: Ayer en Villavicencio, mientras daba una charla en la feria del Libro, un joven pidiÃ³ la palabra y me dijo que la delinâ€¦",2022-11-14 23:41:56+00:00,[]</t>
  </si>
  <si>
    <t>5832,MagikairMusic,"RT @GustavoBolivar: Ayer en Villavicencio, mientras daba una charla en la feria del Libro, un joven pidiÃ³ la palabra y me dijo que la delinâ€¦",2022-11-14 23:41:56+00:00,[]</t>
  </si>
  <si>
    <t>5833,rodrigogavirias,"RT @GustavoBolivar: Ayer en Villavicencio, mientras daba una charla en la feria del Libro, un joven pidiÃ³ la palabra y me dijo que la delinâ€¦",2022-11-14 23:41:53+00:00,[]</t>
  </si>
  <si>
    <t>5834,leo1675,RT @GustavoBolivar: Por ej. un joven con antecedentes no puede ingresar a la Admon pÃºblica. El sistema no lo acepta. En el sector privado nâ€¦,2022-11-14 23:41:48+00:00,[]</t>
  </si>
  <si>
    <t>5835,MonroyDiani,RT @GustavoBolivar: Por ej. un joven con antecedentes no puede ingresar a la Admon pÃºblica. El sistema no lo acepta. En el sector privado nâ€¦,2022-11-14 23:41:47+00:00,[]</t>
  </si>
  <si>
    <t>5836,RomiDuranh,"RT @virgilio_feliz: FAKE NEWSâ€¼ï¸</t>
  </si>
  <si>
    <t>EL PROBLEMA DE DELINCUENCIA ESTÃ SIENDO AUMENTADO EN LAS REDES SOCIALES POR LA OPOSICIÃ“N https://t.co/ef8xIâ€¦",2022-11-14 23:41:45+00:00,[]</t>
  </si>
  <si>
    <t>5837,nidiadussan,RT @GustavoBolivar: Por ej. un joven con antecedentes no puede ingresar a la Admon pÃºblica. El sistema no lo acepta. En el sector privado nâ€¦,2022-11-14 23:41:45+00:00,[]</t>
  </si>
  <si>
    <t>5838,diegoretch,"@mariabrownp alcahueta dedÃ­cate a trabajar, corrupta igual que tu patrÃ³n</t>
  </si>
  <si>
    <t>5839,IvanjoeIvan,"RT @AlexisSanchezEC: QuÃ© bueno q @nayibbukele luche contra la delincuencia y el narcotrÃ¡fico ecuatoriano, ya q a @LassoGuillermo parece noâ€¦",2022-11-14 23:41:42+00:00,[]</t>
  </si>
  <si>
    <t>5840,JalarArtista,"RT @GustavoBolivar: Ayer en Villavicencio, mientras daba una charla en la feria del Libro, un joven pidiÃ³ la palabra y me dijo que la delinâ€¦",2022-11-14 23:41:40+00:00,[]</t>
  </si>
  <si>
    <t>5841,myckillo,"RT @Danielbricen: MaÃ±ana #MarchoPorPetro dicen todos los clanes polÃ­ticos ligados a la corrupciÃ³n, la parapolÃ­tica y la delincuencia que hoâ€¦",2022-11-14 23:41:38+00:00,['MarchoPorPetro']</t>
  </si>
  <si>
    <t>5842,KENDRYcastella7,"@CorpoelecInfo no hay alumbrado publico mucha delincuencia en esta calle 8 plata 1 por favor hacer acto de presencia, hace tiempo https://t.co/aGNqjAO44G",2022-11-14 23:41:37+00:00,[]</t>
  </si>
  <si>
    <t>5843,MiriamZ58,"RT @JorgeUr42477372: Hace rato es que le den bala a la delincuencia, o que los agarren y se los entregan al populacho para sacarle la batimâ€¦",2022-11-14 23:41:32+00:00,[]</t>
  </si>
  <si>
    <t>5844,ladycarmen66,"RT @CHVNoticias: ðŸ”´ Senador ChahÃºan (RN) llegÃ³ con una guitarra a La Moneda, en relaciÃ³n a la frase ""otra cosa es con guitarra"" dicha recienâ€¦",2022-11-14 23:41:26+00:00,[]</t>
  </si>
  <si>
    <t>5845,AllierRojas,"RT @ipoduje: El triste estado del Paseo Bandera</t>
  </si>
  <si>
    <t>BaÃ±o informal, delincuencia, deterioro</t>
  </si>
  <si>
    <t>Negligencia inexcusable https://t.co/BBGyqG0J6e",2022-11-14 23:41:26+00:00,[]</t>
  </si>
  <si>
    <t>5846,leo1675,"RT @GustavoBolivar: Ayer en Villavicencio, mientras daba una charla en la feria del Libro, un joven pidiÃ³ la palabra y me dijo que la delinâ€¦",2022-11-14 23:41:22+00:00,[]</t>
  </si>
  <si>
    <t>5847,JoseAlf57859821,"RT @GustavoBolivar: Ayer en Villavicencio, mientras daba una charla en la feria del Libro, un joven pidiÃ³ la palabra y me dijo que la delinâ€¦",2022-11-14 23:41:18+00:00,[]</t>
  </si>
  <si>
    <t>5848,pau2586,"RT @JoviNomas: Francisco ChahuÃ¡n hoy llegÃ³ a La Moneda con una guitarra por los dichos de  Boric ""otra cosa es con guitarra"", dice que RN tâ€¦",2022-11-14 23:41:18+00:00,[]</t>
  </si>
  <si>
    <t>5849,leomendozagp,RT @GustavoBolivar: Por ej. un joven con antecedentes no puede ingresar a la Admon pÃºblica. El sistema no lo acepta. En el sector privado nâ€¦,2022-11-14 23:41:16+00:00,[]</t>
  </si>
  <si>
    <t>5850,Edu__Ramone,@NachoRgz Hay que tener muy poca vergÃ¼enza para hablar de delincuencia y tener a  Bartlett en el gobierno.,2022-11-14 23:41:14+00:00,[]</t>
  </si>
  <si>
    <t>5851,Rudolfensis4,"RT @GustavoBolivar: Ayer en Villavicencio, mientras daba una charla en la feria del Libro, un joven pidiÃ³ la palabra y me dijo que la delinâ€¦",2022-11-14 23:41:12+00:00,[]</t>
  </si>
  <si>
    <t>5852,CZ61DCR61_PIACO,RT @aurribarri9: FANB sin tregua a la delincuencia. @NicolasMaduro .@dhernandezlarez .@vladimirpadrino .@arparrayarza .@SantiagoMVzla1 .@Guâ€¦,2022-11-14 23:41:11+00:00,[]</t>
  </si>
  <si>
    <t>5853,NannyOjosdegata,"RT @JoviNomas: Francisco ChahuÃ¡n hoy llegÃ³ a La Moneda con una guitarra por los dichos de  Boric ""otra cosa es con guitarra"", dice que RN tâ€¦",2022-11-14 23:41:10+00:00,[]</t>
  </si>
  <si>
    <t>5854,z4ncudoelectric,"""100 medidas contra la delincuencia""ðŸ¤£ðŸ¤£ðŸ¤£ðŸ¤£ðŸ¤¡ðŸ¤¡ðŸ¤¡ðŸ¤¡</t>
  </si>
  <si>
    <t>Y cuando estaba el miserable de PiÃ±eraÂ¿CuÃ¡ntas medidas presentaron? Â¿Fueron algÃºn aporte? https://t.co/cRUQrucLQv",2022-11-14 23:41:08+00:00,[]</t>
  </si>
  <si>
    <t>5855,julidecortazar,RT @GustavoBolivar: Por ej. un joven con antecedentes no puede ingresar a la Admon pÃºblica. El sistema no lo acepta. En el sector privado nâ€¦,2022-11-14 23:41:07+00:00,[]</t>
  </si>
  <si>
    <t>5856,mauropcruz,"RT @GustavoBolivar: Ayer en Villavicencio, mientras daba una charla en la feria del Libro, un joven pidiÃ³ la palabra y me dijo que la delinâ€¦",2022-11-14 23:41:03+00:00,[]</t>
  </si>
  <si>
    <t>5857,OmarAlc2024DNFP,RT @DesdEl96CnL2024: Sigue la delincuencia a plena luz del dÃ­a @luisabinader @chuvasquez que pasÃ³ AhÃ­ Inesperto e improvisadores #SeVan Estâ€¦,2022-11-14 23:41:01+00:00,['SeVan']</t>
  </si>
  <si>
    <t>5858,MarcelinoLara17,RT @MarcelinoLara17: @CYFRAS @AbelMartinezD @PLDenlinea QuiÃ©n estÃ¡ atendiendo el gobierno ahora que Abinadel aspira a la reelecciÃ³n y la deâ€¦,2022-11-14 23:40:59+00:00,[]</t>
  </si>
  <si>
    <t>5859,Gonzalojhs,"RT @GustavoBolivar: Ayer en Villavicencio, mientras daba una charla en la feria del Libro, un joven pidiÃ³ la palabra y me dijo que la delinâ€¦",2022-11-14 23:40:59+00:00,[]</t>
  </si>
  <si>
    <t>5860,MachitunR,"RT @JoviNomas: Francisco ChahuÃ¡n hoy llegÃ³ a La Moneda con una guitarra por los dichos de  Boric ""otra cosa es con guitarra"", dice que RN tâ€¦",2022-11-14 23:40:57+00:00,[]</t>
  </si>
  <si>
    <t>5861,ellenpardi,RT @yasnalewin: El manido chiste de la guitarra y la utilizaciÃ³n de la delincuencia para ganar cÃ¡mara es una mala manera de recuperar la seâ€¦,2022-11-14 23:40:54+00:00,[]</t>
  </si>
  <si>
    <t>5862,MarcelinoLara17,@CYFRAS @AbelMartinezD @PLDenlinea QuiÃ©n estÃ¡ atendiendo el gobierno ahora que Abinadel aspira a la reelecciÃ³n y la delincuencia se come a RepÃºblica Dominicana ðŸ‡©ðŸ‡´?,2022-11-14 23:40:53+00:00,[]</t>
  </si>
  <si>
    <t>5863,acmo2010,"RT @GustavoBolivar: Ayer en Villavicencio, mientras daba una charla en la feria del Libro, un joven pidiÃ³ la palabra y me dijo que la delinâ€¦",2022-11-14 23:40:52+00:00,[]</t>
  </si>
  <si>
    <t>5864,Rodolfo43123287,"RT @a40872679: @T13 @Rodolfo43123287 la receta de los alcaldes octubristas:</t>
  </si>
  <si>
    <t>2 Destruir lâ€¦",2022-11-14 23:40:50+00:00,[]</t>
  </si>
  <si>
    <t>5865,IvnRodr67491852,"RT @Danielbricen: MaÃ±ana #MarchoPorPetro dicen todos los clanes polÃ­ticos ligados a la corrupciÃ³n, la parapolÃ­tica y la delincuencia que hoâ€¦",2022-11-14 23:40:47+00:00,['MarchoPorPetro']</t>
  </si>
  <si>
    <t>5866,RtresL,"RT @JoviNomas: Francisco ChahuÃ¡n hoy llegÃ³ a La Moneda con una guitarra por los dichos de  Boric ""otra cosa es con guitarra"", dice que RN tâ€¦",2022-11-14 23:40:45+00:00,[]</t>
  </si>
  <si>
    <t>5867,YehoshuaGoldman,"RT @GustavoBolivar: Ayer en Villavicencio, mientras daba una charla en la feria del Libro, un joven pidiÃ³ la palabra y me dijo que la delinâ€¦",2022-11-14 23:40:43+00:00,[]</t>
  </si>
  <si>
    <t>5868,CarmenV83652272,"@TommyZambranoM @Qhubotvoficial @HoyMismoTSI @ElEspectadorHn @RCVHonduras @TN5Telenoticias @HCHTelevDigital @diarioelheraldo @ConfidencialHN @radioamericahn @elpulsohn Nunca ha sido diferente en cuanto a la extorsion y la delincuencia, lo que pasa que hoy ambos flagelos  tienen voz ,polÃ­ticos fuera del poder llorando aÃºn su derrota ,mala prensa que no recibe coima .",2022-11-14 23:40:43+00:00,[]</t>
  </si>
  <si>
    <t>5869,el_libertado,RT @GustavoBolivar: Por ej. un joven con antecedentes no puede ingresar a la Admon pÃºblica. El sistema no lo acepta. En el sector privado nâ€¦,2022-11-14 23:40:32+00:00,[]</t>
  </si>
  <si>
    <t>5870,PazQuinteros2,RT @yasnalewin: El manido chiste de la guitarra y la utilizaciÃ³n de la delincuencia para ganar cÃ¡mara es una mala manera de recuperar la seâ€¦,2022-11-14 23:40:25+00:00,[]</t>
  </si>
  <si>
    <t>5871,nubecitaestelar,@MarxCarl7 Y para la delincuencia,2022-11-14 23:40:21+00:00,[]</t>
  </si>
  <si>
    <t>5872,Fabiola05258624,EstÃ¡ es la seriedad que le pone a la delincuencia ChahuÃ¡n. Que ridÃ­culo ðŸ™„ https://t.co/WJIxjxPe2b,2022-11-14 23:40:20+00:00,[]</t>
  </si>
  <si>
    <t>5873,CaceresJoo,"RT @universoas77: Algunos ya comenzaron hacer campaÃ±a a @evelynmatthei no tengo nada contra ella, pero ya no es la dama de hierro de antes,â€¦",2022-11-14 23:40:18+00:00,[]</t>
  </si>
  <si>
    <t>5874,neotropico,"RT @GustavoBolivar: Ayer en Villavicencio, mientras daba una charla en la feria del Libro, un joven pidiÃ³ la palabra y me dijo que la delinâ€¦",2022-11-14 23:40:15+00:00,[]</t>
  </si>
  <si>
    <t>5875,el_libertado,"RT @GustavoBolivar: Ayer en Villavicencio, mientras daba una charla en la feria del Libro, un joven pidiÃ³ la palabra y me dijo que la delinâ€¦",2022-11-14 23:40:13+00:00,[]</t>
  </si>
  <si>
    <t>5876,jggr22,"RT @GustavoBolivar: Ayer en Villavicencio, mientras daba una charla en la feria del Libro, un joven pidiÃ³ la palabra y me dijo que la delinâ€¦",2022-11-14 23:40:13+00:00,[]</t>
  </si>
  <si>
    <t>5877,maritzamoncayob,RT @LouisAlexandre_: Ya no es momento de lamentaciones! QuerÃ­an la lista y ya esta! Ahora apoyar a esta selecciÃ³n que estoy seguro le da muâ€¦,2022-11-14 23:40:13+00:00,[]</t>
  </si>
  <si>
    <t>5878,carmenm56094197,"RT @elmostrador: A raÃ­z de la frase del Presidente Boric: ""nos dimos cuenta de que otra cosa es con guitarra"", el presidente de RN, @chahuaâ€¦",2022-11-14 23:40:12+00:00,[]</t>
  </si>
  <si>
    <t>5879,leomendozagp,"RT @GustavoBolivar: Ayer en Villavicencio, mientras daba una charla en la feria del Libro, un joven pidiÃ³ la palabra y me dijo que la delinâ€¦",2022-11-14 23:40:06+00:00,[]</t>
  </si>
  <si>
    <t>5880,JulyPerezH,"RT @GustavoBolivar: Ayer en Villavicencio, mientras daba una charla en la feria del Libro, un joven pidiÃ³ la palabra y me dijo que la delinâ€¦",2022-11-14 23:40:06+00:00,[]</t>
  </si>
  <si>
    <t>5881,federic97027672,"RT @elnuevodiariord: ðŸ˜¤Â¡Sin importar nada!ðŸ˜¤</t>
  </si>
  <si>
    <t>#ElNuevoDiarioRD #Delincâ€¦",2022-11-14 23:40:03+00:00,['ElNuevoDiarioRD']</t>
  </si>
  <si>
    <t>5882,Lucy29295650,RT @GustavoBolivar: Por ej. un joven con antecedentes no puede ingresar a la Admon pÃºblica. El sistema no lo acepta. En el sector privado nâ€¦,2022-11-14 23:40:01+00:00,[]</t>
  </si>
  <si>
    <t xml:space="preserve">5883,ngel19701,"RT @Victoria__86070: El Top ten de la delincuencia en Barcelona son inmigrantes, Ada Colau se pone nerviosa </t>
  </si>
  <si>
    <t>El multiculturalismo sÃ³lo traâ€¦",2022-11-14 23:40:01+00:00,[]</t>
  </si>
  <si>
    <t>5884,PactoUK,"RT @GustavoBolivar: Ayer en Villavicencio, mientras daba una charla en la feria del Libro, un joven pidiÃ³ la palabra y me dijo que la delinâ€¦",2022-11-14 23:39:52+00:00,[]</t>
  </si>
  <si>
    <t>5885,Joel57461331,RT @GustavoBolivar: Por ej. un joven con antecedentes no puede ingresar a la Admon pÃºblica. El sistema no lo acepta. En el sector privado nâ€¦,2022-11-14 23:39:51+00:00,[]</t>
  </si>
  <si>
    <t>5886,antoniogabogado,RT @GustavoBolivar: Por ej. un joven con antecedentes no puede ingresar a la Admon pÃºblica. El sistema no lo acepta. En el sector privado nâ€¦,2022-11-14 23:39:49+00:00,[]</t>
  </si>
  <si>
    <t>5887,monicau28,"RT @GustavoBolivar: Ayer en Villavicencio, mientras daba una charla en la feria del Libro, un joven pidiÃ³ la palabra y me dijo que la delinâ€¦",2022-11-14 23:39:47+00:00,[]</t>
  </si>
  <si>
    <t>5888,wiljor61,"RT @josealv48999331: Chahuan (familiar d 1 ex concejal RN saqueador d supermercados en el estallido,narco traficante y poseedor de armas deâ€¦",2022-11-14 23:39:42+00:00,[]</t>
  </si>
  <si>
    <t>5889,auscatalans,"RT @JosLuisVegaSol1: @epigmenioibarra AsÃ­ es sr Ibarra,tiene razÃ³n cuando dice que la delincuencia la patrocinan la pandilla azul",2022-11-14 23:39:41+00:00,[]</t>
  </si>
  <si>
    <t>5890,g_fontie,RT @GustavoBolivar: Por ej. un joven con antecedentes no puede ingresar a la Admon pÃºblica. El sistema no lo acepta. En el sector privado nâ€¦,2022-11-14 23:39:41+00:00,[]</t>
  </si>
  <si>
    <t>5891,EmilcenMarino,RT @GustavoBolivar: Por ej. un joven con antecedentes no puede ingresar a la Admon pÃºblica. El sistema no lo acepta. En el sector privado nâ€¦,2022-11-14 23:39:40+00:00,[]</t>
  </si>
  <si>
    <t>5892,Sharolozano08,"RT @Danielbricen: MaÃ±ana #MarchoPorPetro dicen todos los clanes polÃ­ticos ligados a la corrupciÃ³n, la parapolÃ­tica y la delincuencia que hoâ€¦",2022-11-14 23:39:37+00:00,['MarchoPorPetro']</t>
  </si>
  <si>
    <t>5893,Bahar_Soel,"Todos los dÃ­as asesinan a compatriotas ðŸ¥ºâ€¦por la delincuencia y el terrorismoâ€¦.</t>
  </si>
  <si>
    <t>Y de que estÃ¡ preocupado el presidente??? De hacer una sesiÃ³n de fotos con un comunista igual que el!!ðŸ˜¡ https://t.co/JAcp6MOo3o",2022-11-14 23:39:35+00:00,[]</t>
  </si>
  <si>
    <t>5894,paferluz,RT @fabianC1108: @ClaudiaLopez @PoliciaColombia Ya sabemos que la delincuencia esta desatada pero es que el sistema judicial de colombia esâ€¦,2022-11-14 23:39:34+00:00,[]</t>
  </si>
  <si>
    <t>5895,Lucy29295650,"RT @GustavoBolivar: Ayer en Villavicencio, mientras daba una charla en la feria del Libro, un joven pidiÃ³ la palabra y me dijo que la delinâ€¦",2022-11-14 23:39:34+00:00,[]</t>
  </si>
  <si>
    <t>5896,DamianCifuAl,RT @GustavoBolivar: Por ej. un joven con antecedentes no puede ingresar a la Admon pÃºblica. El sistema no lo acepta. En el sector privado nâ€¦,2022-11-14 23:39:32+00:00,[]</t>
  </si>
  <si>
    <t xml:space="preserve">5897,carl28_new,"RT @andresamengual: Chile convertido en un gran Caracas. </t>
  </si>
  <si>
    <t>La delincuencia a un nivel insÃ³lito.",2022-11-14 23:39:30+00:00,[]</t>
  </si>
  <si>
    <t>5898,ItaloFrancesch,RT @GustavoBolivar: Por ej. un joven con antecedentes no puede ingresar a la Admon pÃºblica. El sistema no lo acepta. En el sector privado nâ€¦,2022-11-14 23:39:30+00:00,[]</t>
  </si>
  <si>
    <t>5899,EmilcenMarino,"RT @GustavoBolivar: Ayer en Villavicencio, mientras daba una charla en la feria del Libro, un joven pidiÃ³ la palabra y me dijo que la delinâ€¦",2022-11-14 23:39:28+00:00,[]</t>
  </si>
  <si>
    <t>5900,LAlpoder2024FP,RT @DesdEl96CnL2024: Sigue la delincuencia a plena luz del dÃ­a @luisabinader @chuvasquez que pasÃ³ AhÃ­ Inesperto e improvisadores #SeVan Estâ€¦,2022-11-14 23:39:24+00:00,['SeVan']</t>
  </si>
  <si>
    <t>5901,AmundiJack,"RT @Danielbricen: MaÃ±ana #MarchoPorPetro dicen todos los clanes polÃ­ticos ligados a la corrupciÃ³n, la parapolÃ­tica y la delincuencia que hoâ€¦",2022-11-14 23:39:24+00:00,['MarchoPorPetro']</t>
  </si>
  <si>
    <t>5902,Daniela24122017,"RT @markeins2011: Por viejas alcahuetas cÃ³mo esta, es que el Ecuador estÃ¡ desbordado de delincuentes. Empezando por la mamÃ¡ de @MashiRafaelâ€¦",2022-11-14 23:39:23+00:00,[]</t>
  </si>
  <si>
    <t>5903,maruja50,"RT @GustavoBolivar: Ayer en Villavicencio, mientras daba una charla en la feria del Libro, un joven pidiÃ³ la palabra y me dijo que la delinâ€¦",2022-11-14 23:39:21+00:00,[]</t>
  </si>
  <si>
    <t>5904,RolandoPilatas1,RT @aliciaibarrai: @DecadaRobada1 @DianaSalazarM2 @JorgeGlas Este I Saquisela trata d confundir â€œargumentandoâ€q el caso Singue no se anulaâ€¦,2022-11-14 23:39:20+00:00,[]</t>
  </si>
  <si>
    <t>5905,sisazas,"RT @GustavoBolivar: Ayer en Villavicencio, mientras daba una charla en la feria del Libro, un joven pidiÃ³ la palabra y me dijo que la delinâ€¦",2022-11-14 23:39:18+00:00,[]</t>
  </si>
  <si>
    <t>5906,Andre2144450378,"RT @TommyZambranoM: Hoy Honduras en sus 18 departamentos la delincuencia y la extorsion se ha incrementado como nunca, los responsables deâ€¦",2022-11-14 23:39:17+00:00,[]</t>
  </si>
  <si>
    <t>5907,Crxzadicto,"@biobio En verdad todas las leyes son leones sin dientes por estos dÃ­as, el excesivo -y absurdo- garantismo, exacerbaron la puerta giratoria, esto explica la delincuencia desatada",2022-11-14 23:39:16+00:00,[]</t>
  </si>
  <si>
    <t xml:space="preserve">5908,danieljaq1974,"RT @Victoria__86070: El Top ten de la delincuencia en Barcelona son inmigrantes, Ada Colau se pone nerviosa </t>
  </si>
  <si>
    <t>El multiculturalismo sÃ³lo traâ€¦",2022-11-14 23:39:16+00:00,[]</t>
  </si>
  <si>
    <t>5909,munevar_mora,RT @GustavoBolivar: Por ej. un joven con antecedentes no puede ingresar a la Admon pÃºblica. El sistema no lo acepta. En el sector privado nâ€¦,2022-11-14 23:39:14+00:00,[]</t>
  </si>
  <si>
    <t>5910,garcita_00,"RT @GustavoBolivar: Ayer en Villavicencio, mientras daba una charla en la feria del Libro, un joven pidiÃ³ la palabra y me dijo que la delinâ€¦",2022-11-14 23:39:13+00:00,[]</t>
  </si>
  <si>
    <t>5911,ubuntu_col,"RT @GustavoBolivar: Ayer en Villavicencio, mientras daba una charla en la feria del Libro, un joven pidiÃ³ la palabra y me dijo que la delinâ€¦",2022-11-14 23:39:12+00:00,[]</t>
  </si>
  <si>
    <t>5912,JasnaMarin1,RT @yasnalewin: El manido chiste de la guitarra y la utilizaciÃ³n de la delincuencia para ganar cÃ¡mara es una mala manera de recuperar la seâ€¦,2022-11-14 23:39:12+00:00,[]</t>
  </si>
  <si>
    <t>5913,henryperdomocol,RT @GustavoBolivar: Por ej. un joven con antecedentes no puede ingresar a la Admon pÃºblica. El sistema no lo acepta. En el sector privado nâ€¦,2022-11-14 23:39:11+00:00,[]</t>
  </si>
  <si>
    <t>5914,meryarmas3,"RT @GNBCONAS_Vzla: DANDO DUROS GOLPES CONTRA LA DELINCUENCIA ðŸ‘Š</t>
  </si>
  <si>
    <t>#14Nov En la #GNB los efectivos del #CONAS #InvictosPorLaPatriaGrande lograâ€¦",2022-11-14 23:39:10+00:00,"['14Nov', 'GNB', 'CONAS', 'InvictosPorLaPatriaGrande']"</t>
  </si>
  <si>
    <t>5915,ColombiaRight,"RT @Danielbricen: MaÃ±ana #MarchoPorPetro dicen todos los clanes polÃ­ticos ligados a la corrupciÃ³n, la parapolÃ­tica y la delincuencia que hoâ€¦",2022-11-14 23:39:09+00:00,['MarchoPorPetro']</t>
  </si>
  <si>
    <t xml:space="preserve">5916,Dolphinpra,"RT @andresamengual: Chile convertido en un gran Caracas. </t>
  </si>
  <si>
    <t>La delincuencia a un nivel insÃ³lito.",2022-11-14 23:39:09+00:00,[]</t>
  </si>
  <si>
    <t>5917,LUFECARO2004,"RT @GustavoBolivar: Ayer en Villavicencio, mientras daba una charla en la feria del Libro, un joven pidiÃ³ la palabra y me dijo que la delinâ€¦",2022-11-14 23:39:08+00:00,[]</t>
  </si>
  <si>
    <t>5918,jalostao,@roryblond @CARPoficial_ Me encanta Barcelona pero no es ni sombra de lo que era. Mucha suciedad y delincuencia con la alcaldesa que tienen. Una pena. A ver cuando vienes tÃº a ver a tu hermano...ðŸ˜‰,2022-11-14 23:39:05+00:00,[]</t>
  </si>
  <si>
    <t>5919,473xi5_JL,"RT @acostabogados: Esa es la firmeza que necesitamos acÃ¡, caso contrario, la delincuencia y el sicariato terminarÃ¡n por devorarnos.",2022-11-14 23:39:04+00:00,[]</t>
  </si>
  <si>
    <t>5920,ZamuAmado,RT @GustavoBolivar: Por ej. un joven con antecedentes no puede ingresar a la Admon pÃºblica. El sistema no lo acepta. En el sector privado nâ€¦,2022-11-14 23:38:57+00:00,[]</t>
  </si>
  <si>
    <t>5921,chakgeo1,RT @GuayacaAzul: Que bestia como carajos pueden hacerlo tan fÃ¡cilâ€¦ una vez se me quedaron las llaves adentro y tuvieron que abrirlo por satâ€¦,2022-11-14 23:38:56+00:00,[]</t>
  </si>
  <si>
    <t>5922,husi076,"RT @GustavoBolivar: Ayer en Villavicencio, mientras daba una charla en la feria del Libro, un joven pidiÃ³ la palabra y me dijo que la delinâ€¦",2022-11-14 23:38:55+00:00,[]</t>
  </si>
  <si>
    <t>5923,notEduSanchez,"RT @CapuchaCreativa: Llevarle una guitarra al Presidente, al Palacio de La Moneda, a una reuniÃ³n sobre delincuencia, siendo que cuando gobeâ€¦",2022-11-14 23:38:55+00:00,[]</t>
  </si>
  <si>
    <t>5924,hmantegazzi,RT @Jose_Soto_V: @RodoCarrascoM @DFinanciero Â¿Ha dicho algo sobre su sobrino acusado de organizar saqueos durante el estallido social? Talâ€¦,2022-11-14 23:38:54+00:00,[]</t>
  </si>
  <si>
    <t>5925,LouisAlexandre_,Ya no es momento de lamentaciones! QuerÃ­an la lista y ya esta! Ahora apoyar a esta selecciÃ³n que estoy seguro le da muchas alegrÃ­as a este paÃ­s devastado por la delincuencia!,2022-11-14 23:38:54+00:00,[]</t>
  </si>
  <si>
    <t>5926,Jorgeluis_ja,"@lapizjd @dluque7 @peguzz @sam1hal @Walcott_kT @roymen7_12 @staryuukiii En la actualidad no hay paÃ­s peor que Venezuela, y mexico en cuanto la delincuencia siempre ha sido un problema, no son los mejores ejemplos y tampoco son todo SudamÃ©rica, lo que si, Chile  empeorado demasiado por la inmigraciÃ³n ilegal sobre todo de Venezolanos, sin ofender :)",2022-11-14 23:38:53+00:00,[]</t>
  </si>
  <si>
    <t>5927,DamianCifuAl,"RT @GustavoBolivar: Ayer en Villavicencio, mientras daba una charla en la feria del Libro, un joven pidiÃ³ la palabra y me dijo que la delinâ€¦",2022-11-14 23:38:52+00:00,[]</t>
  </si>
  <si>
    <t>5928,AishaCarmonaTom,"RT @Danielbricen: MaÃ±ana #MarchoPorPetro dicen todos los clanes polÃ­ticos ligados a la corrupciÃ³n, la parapolÃ­tica y la delincuencia que hoâ€¦",2022-11-14 23:38:51+00:00,['MarchoPorPetro']</t>
  </si>
  <si>
    <t>5929,ManuelVegaMX,"RT @YHOpinion: @proceso @LastiriDiana Los que vivimos en Morelos, sabemos la verdad. El Edo estÃ¡ en manos de la delincuencia guerrerense. Aâ€¦",2022-11-14 23:38:51+00:00,[]</t>
  </si>
  <si>
    <t>5930,MariaEu50763069,RT @yasnalewin: El manido chiste de la guitarra y la utilizaciÃ³n de la delincuencia para ganar cÃ¡mara es una mala manera de recuperar la seâ€¦,2022-11-14 23:38:50+00:00,[]</t>
  </si>
  <si>
    <t>5931,macr72k,"RT @Danielbricen: MaÃ±ana #MarchoPorPetro dicen todos los clanes polÃ­ticos ligados a la corrupciÃ³n, la parapolÃ­tica y la delincuencia que hoâ€¦",2022-11-14 23:38:47+00:00,['MarchoPorPetro']</t>
  </si>
  <si>
    <t>5932,munevar_mora,"RT @GustavoBolivar: Ayer en Villavicencio, mientras daba una charla en la feria del Libro, un joven pidiÃ³ la palabra y me dijo que la delinâ€¦",2022-11-14 23:38:45+00:00,[]</t>
  </si>
  <si>
    <t>5933,Leonardooo_26,RT @MaraEcheverria8: Te miro iraci hassler y no te compro tu eres la mÃ¡s feliz con lo que pasa con la delincuencia de esto se alimentan losâ€¦,2022-11-14 23:38:44+00:00,[]</t>
  </si>
  <si>
    <t>5934,MTeresaPerez3,"@mmlagoscc Sra Ud al parecer no vive la realidad del paÃ­s, su ideologÃ­a puede mÃ¡s , la delincuencia, cesantÃ­a , inflaciÃ³n,se apoderÃ³ de nosotros, desde que tengo conocimiento jamÃ¡s pensÃ© que Chile volverÃ­a al pasado . ðŸ‡¨ðŸ‡±",2022-11-14 23:38:42+00:00,[]</t>
  </si>
  <si>
    <t>5935,maruja50,RT @GustavoBolivar: Por ej. un joven con antecedentes no puede ingresar a la Admon pÃºblica. El sistema no lo acepta. En el sector privado nâ€¦,2022-11-14 23:38:41+00:00,[]</t>
  </si>
  <si>
    <t>5936,CasandraManosa2,RT @LassoGuillermo: Recordar a cada miembro de la fuerza del orden es honrar su esfuerzo y sacrificio. Su lucha contra el narcotrÃ¡fico y laâ€¦,2022-11-14 23:38:38+00:00,[]</t>
  </si>
  <si>
    <t>5937,choikepurun,RT @yasnalewin: Tal vez no sea buena idea dejarse asesorar por los exministros del Interior de PiÃ±era para combatir la delincuencia descontâ€¦,2022-11-14 23:38:38+00:00,[]</t>
  </si>
  <si>
    <t>5938,Charlysama,RT @proceso: El titular de la FiscalÃ­a Especializada en Materia de Delincuencia Organizada se librÃ³ de pagar 9 mil pesos de multa que se leâ€¦,2022-11-14 23:38:36+00:00,[]</t>
  </si>
  <si>
    <t>5939,alecruzdelsur,@biobio la gente esta mÃ¡s preocupada de la delincuencia y no de una ideologÃ­a de gÃ©nero es lo que se percibe y es la realidad.,2022-11-14 23:38:35+00:00,[]</t>
  </si>
  <si>
    <t>5940,The_Punisherzzz,RT @angelitofiufiu: Asesinaron al papÃ¡ y la niÃ±a no quiere ni comer y se mete debajo de las camas a llorar por que dice que quiere tener aâ€¦,2022-11-14 23:38:33+00:00,[]</t>
  </si>
  <si>
    <t>5941,MarianitoMaria1,"RT @GustavoBolivar: Ayer en Villavicencio, mientras daba una charla en la feria del Libro, un joven pidiÃ³ la palabra y me dijo que la delinâ€¦",2022-11-14 23:38:33+00:00,[]</t>
  </si>
  <si>
    <t>5942,lafontey123,RT @GustavoBolivar: Por ej. un joven con antecedentes no puede ingresar a la Admon pÃºblica. El sistema no lo acepta. En el sector privado nâ€¦,2022-11-14 23:38:29+00:00,[]</t>
  </si>
  <si>
    <t>5943,cortesvalbuena2,RT @GustavoBolivar: Por ej. un joven con antecedentes no puede ingresar a la Admon pÃºblica. El sistema no lo acepta. En el sector privado nâ€¦,2022-11-14 23:38:28+00:00,[]</t>
  </si>
  <si>
    <t xml:space="preserve">5944,monica27416819,"vamos a ser UN PERRO CON LA DELINCUENCIA </t>
  </si>
  <si>
    <t>MIRA TU BORIC ...</t>
  </si>
  <si>
    <t xml:space="preserve">SIN EMBARGO NO DEJASTES Q DEPORTARAN A LOS COLOMBIANOS Q LE FALTARON EL RESPETO A CARABINEROS </t>
  </si>
  <si>
    <t xml:space="preserve">PEDRO URDEMALES QUEDO CHICO AL LADO SUYO SR BORIC </t>
  </si>
  <si>
    <t xml:space="preserve">UD ES SOLO BLA BLA Y LOS IGNORANTES LE CREEN </t>
  </si>
  <si>
    <t>CHAMULLENTO",2022-11-14 23:38:24+00:00,[]</t>
  </si>
  <si>
    <t xml:space="preserve">5945,Ofwaldijeisus,"Lo sucedido en Expovalencia, los marginales en EEUU, la delincuencia exportada a LATAM, son la definiciÃ³n de la actualidad de la sociedad venezolana, y de la que muchos pretenden ocultar con la retÃ³rica de â€œel mejor paÃ­s del mundoâ€. </t>
  </si>
  <si>
    <t>La educaciÃ³n, es fundamental.",2022-11-14 23:38:24+00:00,[]</t>
  </si>
  <si>
    <t>5946,carlosmeedin,"@DecadaRobada1 @CorteConstEcu Que agonÃ­a se vive hoy dÃ­a con tanta delincuencia, hasta cuÃ¡ndo!! y ahora con esta sentencia de esta  @CorteConstEcu maÃ±osa tendremos mÃ¡s vÃ¡ndalos sueltos jodiendonos la vida.esto yaÂ  se estÃ¡ convirtiendo en un pais del terror!!</t>
  </si>
  <si>
    <t>@LaClaveNoticias @lahistoriaec",2022-11-14 23:38:24+00:00,[]</t>
  </si>
  <si>
    <t>5947,LiduvinVega,RT @GustavoBolivar: Por ej. un joven con antecedentes no puede ingresar a la Admon pÃºblica. El sistema no lo acepta. En el sector privado nâ€¦,2022-11-14 23:38:23+00:00,[]</t>
  </si>
  <si>
    <t>5948,BarbatiGuarino,"RT @CHVNoticias: ðŸ”´ Senador ChahÃºan (RN) llegÃ³ con una guitarra a La Moneda, en relaciÃ³n a la frase ""otra cosa es con guitarra"" dicha recienâ€¦",2022-11-14 23:38:23+00:00,[]</t>
  </si>
  <si>
    <t>5949,veronic50707134,RT @yasnalewin: El manido chiste de la guitarra y la utilizaciÃ³n de la delincuencia para ganar cÃ¡mara es una mala manera de recuperar la seâ€¦,2022-11-14 23:38:23+00:00,[]</t>
  </si>
  <si>
    <t>5950,Gina07442406,RT @Giovann05373253: El Salvador era un paÃ­s Insalvable por la delincuencia!!! ðŸ‡¸ðŸ‡» ðŸ‡©ðŸ‡´ https://t.co/54XT12esIs,2022-11-14 23:38:18+00:00,[]</t>
  </si>
  <si>
    <t>5951,MasterGarces1,RT @ESEMEJIA: Pues que el listado haya sido elaborado por la misma SecretarÃ­a encargada de combatir a la delincuencia organizada me pareceâ€¦,2022-11-14 23:38:17+00:00,[]</t>
  </si>
  <si>
    <t>5952,MachitunR,"RT @ATComer_: Miles de trabajador@s del Comercio llevamos 15 meses pidiendo a autoridades volver a cerrar el gran comercio a las 19hrs, comâ€¦",2022-11-14 23:38:13+00:00,[]</t>
  </si>
  <si>
    <t>5953,Baldor2014,RT @GustavoBolivar: Por ej. un joven con antecedentes no puede ingresar a la Admon pÃºblica. El sistema no lo acepta. En el sector privado nâ€¦,2022-11-14 23:38:10+00:00,[]</t>
  </si>
  <si>
    <t>5954,CamiloASaavedra,"RT @GustavoBolivar: Ayer en Villavicencio, mientras daba una charla en la feria del Libro, un joven pidiÃ³ la palabra y me dijo que la delinâ€¦",2022-11-14 23:38:09+00:00,[]</t>
  </si>
  <si>
    <t>5955,AndresTaleroGut,RT @GustavoBolivar: Por ej. un joven con antecedentes no puede ingresar a la Admon pÃºblica. El sistema no lo acepta. En el sector privado nâ€¦,2022-11-14 23:38:05+00:00,[]</t>
  </si>
  <si>
    <t xml:space="preserve">5956,Perestroika_uru,"RT @Victoria__86070: El Top ten de la delincuencia en Barcelona son inmigrantes, Ada Colau se pone nerviosa </t>
  </si>
  <si>
    <t>El multiculturalismo sÃ³lo traâ€¦",2022-11-14 23:38:05+00:00,[]</t>
  </si>
  <si>
    <t>5957,cortesvalbuena2,"RT @GustavoBolivar: Ayer en Villavicencio, mientras daba una charla en la feria del Libro, un joven pidiÃ³ la palabra y me dijo que la delinâ€¦",2022-11-14 23:38:01+00:00,[]</t>
  </si>
  <si>
    <t>5958,DanerioDiaz,"ASÃ ES QUE LOS SIMULADORES DEL GOBIERNO DICEN QUE LA DELINCUENCIA HAS MERMADO,ES DE TAL FORMA QUE SE CONVERTIRÃ EN UNA PANDEMIA COMO EL COVI,QUE POR MIEDO A LA DELINCUENCIA EL DOM DEJARÃ DE SALIR A LA CALLE Y SE LE ENTREGARÃ A LOS DELINCUENTES,AUNQUE NI EN LA CASA ESTAMOS SEGURO. https://t.co/i8zV9y8z0s",2022-11-14 23:37:59+00:00,[]</t>
  </si>
  <si>
    <t>5959,JackieBM71,RT @yasnalewin: El manido chiste de la guitarra y la utilizaciÃ³n de la delincuencia para ganar cÃ¡mara es una mala manera de recuperar la seâ€¦,2022-11-14 23:37:58+00:00,[]</t>
  </si>
  <si>
    <t>5960,JSantibanez16,RT @yasnalewin: Tal vez no sea buena idea dejarse asesorar por los exministros del Interior de PiÃ±era para combatir la delincuencia descontâ€¦,2022-11-14 23:37:52+00:00,[]</t>
  </si>
  <si>
    <t>5961,ElQueLosCritic2,"RT @GustavoBolivar: Ayer en Villavicencio, mientras daba una charla en la feria del Libro, un joven pidiÃ³ la palabra y me dijo que la delinâ€¦",2022-11-14 23:37:52+00:00,[]</t>
  </si>
  <si>
    <t>5962,Baldor2014,"RT @GustavoBolivar: Ayer en Villavicencio, mientras daba una charla en la feria del Libro, un joven pidiÃ³ la palabra y me dijo que la delinâ€¦",2022-11-14 23:37:49+00:00,[]</t>
  </si>
  <si>
    <t>5963,RendonBote,"RT @MarxCarl7: 100 dÃ­as del gobierno petro</t>
  </si>
  <si>
    <t>-eln, farc, clan del golfo, delincuencia, narcotrafico, malandros, polÃ­tiqueros y corâ€¦",2022-11-14 23:37:48+00:00,[]</t>
  </si>
  <si>
    <t>5964,Gzalopop,"RT @GustavoBolivar: Ayer en Villavicencio, mientras daba una charla en la feria del Libro, un joven pidiÃ³ la palabra y me dijo que la delinâ€¦",2022-11-14 23:37:47+00:00,[]</t>
  </si>
  <si>
    <t>5965,Nana24519201,"RT @CHVNoticias: ðŸ”´ Senador ChahÃºan (RN) llegÃ³ con una guitarra a La Moneda, en relaciÃ³n a la frase ""otra cosa es con guitarra"" dicha recienâ€¦",2022-11-14 23:37:47+00:00,[]</t>
  </si>
  <si>
    <t>5966,jotatea06,"RT @constanzapaler1: No pues, ahora pasemos por alto la delincuencia violenta a manos de extranjeros, sÃ³lo porque dos forÃ¡neos son parte deâ€¦",2022-11-14 23:37:47+00:00,[]</t>
  </si>
  <si>
    <t>5967,arana_lev,"RT @GustavoBolivar: Ayer en Villavicencio, mientras daba una charla en la feria del Libro, un joven pidiÃ³ la palabra y me dijo que la delinâ€¦",2022-11-14 23:37:45+00:00,[]</t>
  </si>
  <si>
    <t>5968,porquemarcho,"RT @lily_reyes: ChauÃ¡n  infeliz patÃ©tico ,dormÃ­stes mientra estaba el piraÃ±a ,de tu parte NUNCA! hubo una critica,vistes que chile fue arraâ€¦",2022-11-14 23:37:43+00:00,[]</t>
  </si>
  <si>
    <t>5969,Ingrid_Beroiza,RT @robertoampuero: Recomiendo leer esta escalofriante columna de El Mercurio sobre ignorancia de autoridades chilenas sobre migraciÃ³n irreâ€¦,2022-11-14 23:37:43+00:00,[]</t>
  </si>
  <si>
    <t>5970,FernandoHinca01,"RT @GustavoBolivar: Ayer en Villavicencio, mientras daba una charla en la feria del Libro, un joven pidiÃ³ la palabra y me dijo que la delinâ€¦",2022-11-14 23:37:38+00:00,[]</t>
  </si>
  <si>
    <t>5971,RobledoAndrew,"RT @Danielbricen: MaÃ±ana #MarchoPorPetro dicen todos los clanes polÃ­ticos ligados a la corrupciÃ³n, la parapolÃ­tica y la delincuencia que hoâ€¦",2022-11-14 23:37:38+00:00,['MarchoPorPetro']</t>
  </si>
  <si>
    <t>5972,Patico409,RT @GustavoBolivar: Por ej. un joven con antecedentes no puede ingresar a la Admon pÃºblica. El sistema no lo acepta. En el sector privado nâ€¦,2022-11-14 23:37:36+00:00,[]</t>
  </si>
  <si>
    <t>5973,delincuencia0,"18 dÃ­as y contando... @candrews_cl ya se sumÃ³ Â¿Y tÃº, te sumas a esta marcha contra la delincuencia? https://t.co/XDgk7np0dm",2022-11-14 23:37:32+00:00,[]</t>
  </si>
  <si>
    <t>5974,andresg13028265,"RT @GustavoBolivar: Ayer en Villavicencio, mientras daba una charla en la feria del Libro, un joven pidiÃ³ la palabra y me dijo que la delinâ€¦",2022-11-14 23:37:24+00:00,[]</t>
  </si>
  <si>
    <t>5975,Juank_Urra,"RT @JoviNomas: Francisco ChahuÃ¡n hoy llegÃ³ a La Moneda con una guitarra por los dichos de  Boric ""otra cosa es con guitarra"", dice que RN tâ€¦",2022-11-14 23:37:22+00:00,[]</t>
  </si>
  <si>
    <t>5976,antumaxi,"RT @JoviNomas: Francisco ChahuÃ¡n hoy llegÃ³ a La Moneda con una guitarra por los dichos de  Boric ""otra cosa es con guitarra"", dice que RN tâ€¦",2022-11-14 23:37:21+00:00,[]</t>
  </si>
  <si>
    <t>5977,aj4no,RT @Simplem60067415: @NYC_prensa @chahuan @gabrielboric @RodoCarrascoM Mira @chahuan te podÃ­ meter la guitarra en la RAJA!!! No tenÃ­ cara nâ€¦,2022-11-14 23:37:20+00:00,[]</t>
  </si>
  <si>
    <t>5978,Rudolfensis4,RT @GustavoBolivar: Por ej. un joven con antecedentes no puede ingresar a la Admon pÃºblica. El sistema no lo acepta. En el sector privado nâ€¦,2022-11-14 23:37:19+00:00,[]</t>
  </si>
  <si>
    <t>5979,jpablodonoso,RT @yasnalewin: Tal vez no sea buena idea dejarse asesorar por los exministros del Interior de PiÃ±era para combatir la delincuencia descontâ€¦,2022-11-14 23:37:18+00:00,[]</t>
  </si>
  <si>
    <t>5980,jfrancisco_l,"@jdelrio70 Asi es , no supieron tocarla. con sus discursos tiempos mejores y todo eso.  hicieron lo mismo con sus politicas inmigratorias y la delincuencia que no supieron controlar y ahora a este gobierno le estan pasando la cuenta.",2022-11-14 23:37:17+00:00,[]</t>
  </si>
  <si>
    <t>5981,jorgeaudorv,"RT @GustavoBolivar: Ayer en Villavicencio, mientras daba una charla en la feria del Libro, un joven pidiÃ³ la palabra y me dijo que la delinâ€¦",2022-11-14 23:37:16+00:00,[]</t>
  </si>
  <si>
    <t>5982,Katty_2010_,"RT @GustavoBolivar: Ayer en Villavicencio, mientras daba una charla en la feria del Libro, un joven pidiÃ³ la palabra y me dijo que la delinâ€¦",2022-11-14 23:37:16+00:00,[]</t>
  </si>
  <si>
    <t xml:space="preserve">5983,felipemugica1,"RT @Victoria__86070: El Top ten de la delincuencia en Barcelona son inmigrantes, Ada Colau se pone nerviosa </t>
  </si>
  <si>
    <t>El multiculturalismo sÃ³lo traâ€¦",2022-11-14 23:37:12+00:00,[]</t>
  </si>
  <si>
    <t>5984,frances93397260,"RT @GNBCONAS_Vzla: DANDO DUROS GOLPES CONTRA LA DELINCUENCIA ðŸ‘Š</t>
  </si>
  <si>
    <t>#14Nov En la #GNB los efectivos del #CONAS #InvictosPorLaPatriaGrande lograâ€¦",2022-11-14 23:37:11+00:00,"['14Nov', 'GNB', 'CONAS', 'InvictosPorLaPatriaGrande']"</t>
  </si>
  <si>
    <t xml:space="preserve">5985,MarceloPezDaz1,"RT @ToroBolito1971: Un si para quÃ¨? </t>
  </si>
  <si>
    <t>Un sÃ­ acabarÃ¡ conm la delincuencÃ¬aâ€¦",2022-11-14 23:37:08+00:00,[]</t>
  </si>
  <si>
    <t>5986,L2024EsNecesidd,RT @DesdEl96CnL2024: Sigue la delincuencia a plena luz del dÃ­a @luisabinader @chuvasquez que pasÃ³ AhÃ­ Inesperto e improvisadores #SeVan Estâ€¦,2022-11-14 23:37:02+00:00,['SeVan']</t>
  </si>
  <si>
    <t>5987,Bajahreke,RT @GustavoBolivar: Por ej. un joven con antecedentes no puede ingresar a la Admon pÃºblica. El sistema no lo acepta. En el sector privado nâ€¦,2022-11-14 23:37:01+00:00,[]</t>
  </si>
  <si>
    <t>5988,MishuC10,"RT @GustavoBolivar: Ayer en Villavicencio, mientras daba una charla en la feria del Libro, un joven pidiÃ³ la palabra y me dijo que la delinâ€¦",2022-11-14 23:36:58+00:00,[]</t>
  </si>
  <si>
    <t>5989,Bajahreke,"RT @GustavoBolivar: Ayer en Villavicencio, mientras daba una charla en la feria del Libro, un joven pidiÃ³ la palabra y me dijo que la delinâ€¦",2022-11-14 23:36:57+00:00,[]</t>
  </si>
  <si>
    <t>5990,martha_ar1,"RT @GustavoBolivar: Ayer en Villavicencio, mientras daba una charla en la feria del Libro, un joven pidiÃ³ la palabra y me dijo que la delinâ€¦",2022-11-14 23:36:49+00:00,[]</t>
  </si>
  <si>
    <t>5991,PedroJosSierra3,@LUISAM66046504 Ni con todos los brutos y corruptos y delincuencia narcoterrorista llegaban a la presidencia les tocÃ³ valerse del fraude y pagarle los servicios fraudulentos al registrador y sus CÃ³mplices y sino no llegan Y eso que el registrador prometiÃ³ poner presidente AhÃ­ estaba el fraude https://t.co/kj3kKK057D,2022-11-14 23:36:47+00:00,[]</t>
  </si>
  <si>
    <t>5992,luzmcaro,RT @GustavoBolivar: Por ej. un joven con antecedentes no puede ingresar a la Admon pÃºblica. El sistema no lo acepta. En el sector privado nâ€¦,2022-11-14 23:36:47+00:00,[]</t>
  </si>
  <si>
    <t xml:space="preserve">5993,mpalafoxp,"RT @Victoria__86070: El Top ten de la delincuencia en Barcelona son inmigrantes, Ada Colau se pone nerviosa </t>
  </si>
  <si>
    <t>El multiculturalismo sÃ³lo traâ€¦",2022-11-14 23:36:46+00:00,[]</t>
  </si>
  <si>
    <t>5994,kammus52,"RT @GustavoBolivar: Ayer en Villavicencio, mientras daba una charla en la feria del Libro, un joven pidiÃ³ la palabra y me dijo que la delinâ€¦",2022-11-14 23:36:45+00:00,[]</t>
  </si>
  <si>
    <t xml:space="preserve">5995,PabloHans2,"RT @Jimoya82: #URGENTE Un padre de familia fue asesinado por delincuentes que intentaron robarle su auto en una encerrona en Buin. </t>
  </si>
  <si>
    <t>Una faâ€¦",2022-11-14 23:36:45+00:00,['URGENTE']</t>
  </si>
  <si>
    <t>5996,RigobertoLee1,RT @NeyVallejo: @FreddyA010464 QuizÃ¡ esta a favor de la delincuencia? Que miedo,2022-11-14 23:36:45+00:00,[]</t>
  </si>
  <si>
    <t>5997,julionino460,"RT @GustavoBolivar: Ayer en Villavicencio, mientras daba una charla en la feria del Libro, un joven pidiÃ³ la palabra y me dijo que la delinâ€¦",2022-11-14 23:36:45+00:00,[]</t>
  </si>
  <si>
    <t>5998,quepasaneng,"RT @GustavoBolivar: Ayer en Villavicencio, mientras daba una charla en la feria del Libro, un joven pidiÃ³ la palabra y me dijo que la delinâ€¦",2022-11-14 23:36:42+00:00,[]</t>
  </si>
  <si>
    <t>5999,polguerrodri,RT @GustavoBolivar: Por ej. un joven con antecedentes no puede ingresar a la Admon pÃºblica. El sistema no lo acepta. En el sector privado nâ€¦,2022-11-14 23:36:41+00:00,[]</t>
  </si>
  <si>
    <t>6000,Sentido78531965,@wallstwolverine Delincuencia pura y dura = Comunismo,2022-11-14 23:36:30+00:00,[]</t>
  </si>
  <si>
    <t>6001,raespinza,"RT @Capitanleviack1: Gonzalo Winter votÃ³ en contra de todos los proyectos de ley anti delincuencia en el gobierno anterior, ahora el cara dâ€¦",2022-11-14 23:36:27+00:00,[]</t>
  </si>
  <si>
    <t>6002,Galio74,"RT @GustavoBolivar: Ayer en Villavicencio, mientras daba una charla en la feria del Libro, un joven pidiÃ³ la palabra y me dijo que la delinâ€¦",2022-11-14 23:36:22+00:00,[]</t>
  </si>
  <si>
    <t>6003,IsadoraValdivi1,"@EdwinOrtegaS Nadie responde por la violencia, delincuencia y narcotrÃ¡fico,menos el Estado que a falta de un plan pacta con las bandas.",2022-11-14 23:36:20+00:00,[]</t>
  </si>
  <si>
    <t>6004,Escptica,RT @NietoOP: @HELIODOPTERO @luisgmachuca @FiscaliaCol @estoescambio Ese es un antro de delincuencia que le dejÃ³ heredado el uribismo a Petrâ€¦,2022-11-14 23:36:19+00:00,[]</t>
  </si>
  <si>
    <t>6005,Karina52201055,RT @GustavoBolivar: Por ej. un joven con antecedentes no puede ingresar a la Admon pÃºblica. El sistema no lo acepta. En el sector privado nâ€¦,2022-11-14 23:36:19+00:00,[]</t>
  </si>
  <si>
    <t>6006,ggiraldos,RT @GustavoBolivar: Por ej. un joven con antecedentes no puede ingresar a la Admon pÃºblica. El sistema no lo acepta. En el sector privado nâ€¦,2022-11-14 23:36:18+00:00,[]</t>
  </si>
  <si>
    <t>6007,GustavoPatio11,"@tobonsanin VotÃ© por Petro pero me parece que la reforma a la justicia va a ser muy blandengue con la delincuencia si asÃ­ no mÃ¡s se premia al hampÃ³n, con la tal reforma se les va a dar casa,carro y beca.",2022-11-14 23:36:15+00:00,[]</t>
  </si>
  <si>
    <t>6008,m_ortiiz,"RT @GustavoBolivar: Ayer en Villavicencio, mientras daba una charla en la feria del Libro, un joven pidiÃ³ la palabra y me dijo que la delinâ€¦",2022-11-14 23:36:14+00:00,[]</t>
  </si>
  <si>
    <t>6009,sandramos07,RT @GustavoBolivar: Por ej. un joven con antecedentes no puede ingresar a la Admon pÃºblica. El sistema no lo acepta. En el sector privado nâ€¦,2022-11-14 23:36:11+00:00,[]</t>
  </si>
  <si>
    <t>6010,DanielaMacronni,RT @VillaFernando_: Siempre recordarÃ© estas palabras del obispo de Esmeraldas. Con esa bendiciÃ³n tengan la certeza de que ganaremos la guerâ€¦,2022-11-14 23:36:10+00:00,[]</t>
  </si>
  <si>
    <t>6011,Karina52201055,"RT @GustavoBolivar: Ayer en Villavicencio, mientras daba una charla en la feria del Libro, un joven pidiÃ³ la palabra y me dijo que la delinâ€¦",2022-11-14 23:36:10+00:00,[]</t>
  </si>
  <si>
    <t>6012,Jaelix,RT @RobertoMTico: Entonces en la @FiscaliaCol de Barbosa ademÃ¡s de sacar los perros de la familia la esposa de ESE CRIMINAL sacaba materialâ€¦,2022-11-14 23:36:10+00:00,[]</t>
  </si>
  <si>
    <t>6013,JOSE_DAVID_DA,"RT @GustavoBolivar: Ayer en Villavicencio, mientras daba una charla en la feria del Libro, un joven pidiÃ³ la palabra y me dijo que la delinâ€¦",2022-11-14 23:36:08+00:00,[]</t>
  </si>
  <si>
    <t>6014,LeoMatus6,"RT @JoviNomas: Francisco ChahuÃ¡n hoy llegÃ³ a La Moneda con una guitarra por los dichos de  Boric ""otra cosa es con guitarra"", dice que RN tâ€¦",2022-11-14 23:36:06+00:00,[]</t>
  </si>
  <si>
    <t>6015,thptuki,"RT @mjch63: Llevarle una guitarra al Presidente, al Palacio de La Moneda, a una reuniÃ³n sobre delincuencia, siendo que cuando gobernaste noâ€¦",2022-11-14 23:36:03+00:00,[]</t>
  </si>
  <si>
    <t>6016,JAVITGA,RT @yasnalewin: Tal vez no sea buena idea dejarse asesorar por los exministros del Interior de PiÃ±era para combatir la delincuencia descontâ€¦,2022-11-14 23:36:00+00:00,[]</t>
  </si>
  <si>
    <t>6017,prinmonita,"RT @GustavoBolivar: Ayer en Villavicencio, mientras daba una charla en la feria del Libro, un joven pidiÃ³ la palabra y me dijo que la delinâ€¦",2022-11-14 23:35:55+00:00,[]</t>
  </si>
  <si>
    <t>6018,marama098,"RT @GustavoBolivar: Ayer en Villavicencio, mientras daba una charla en la feria del Libro, un joven pidiÃ³ la palabra y me dijo que la delinâ€¦",2022-11-14 23:35:50+00:00,[]</t>
  </si>
  <si>
    <t xml:space="preserve">6019,Luismaura1355M,"RT @tinogarcia1: @Luismaura1355M Estoy de acuerdo contigo Luis, son aÃ±os de indiferencias del sistema. </t>
  </si>
  <si>
    <t>Pero las autoridades no pueden quedâ€¦",2022-11-14 23:35:50+00:00,[]</t>
  </si>
  <si>
    <t>6020,Alejandr0Val3n,RT @LassoGuillermo: Recordar a cada miembro de la fuerza del orden es honrar su esfuerzo y sacrificio. Su lucha contra el narcotrÃ¡fico y laâ€¦,2022-11-14 23:35:45+00:00,[]</t>
  </si>
  <si>
    <t>6021,elecch,"RT @JoviNomas: Francisco ChahuÃ¡n hoy llegÃ³ a La Moneda con una guitarra por los dichos de  Boric ""otra cosa es con guitarra"", dice que RN tâ€¦",2022-11-14 23:35:45+00:00,[]</t>
  </si>
  <si>
    <t>6022,mljavieramos,"RT @Danielbricen: MaÃ±ana #MarchoPorPetro dicen todos los clanes polÃ­ticos ligados a la corrupciÃ³n, la parapolÃ­tica y la delincuencia que hoâ€¦",2022-11-14 23:35:44+00:00,['MarchoPorPetro']</t>
  </si>
  <si>
    <t>6023,WilangiO,@ConasComandante @MinpublicoVEN Firmes contra la delincuencia,2022-11-14 23:35:41+00:00,[]</t>
  </si>
  <si>
    <t xml:space="preserve">6024,Marylariev,"RT @2docmdteG: #14Nov Trabajando siempre para brindarles seguridad. Â¡Mano dura contra la delincuencia organizada! </t>
  </si>
  <si>
    <t>#VamosALaFilven2022 httpâ€¦",2022-11-14 23:35:39+00:00,"['14Nov', 'VamosALaFilven2022']"</t>
  </si>
  <si>
    <t>6025,_mandalorian1,"RT @GustavoBolivar: Ayer en Villavicencio, mientras daba una charla en la feria del Libro, un joven pidiÃ³ la palabra y me dijo que la delinâ€¦",2022-11-14 23:35:35+00:00,[]</t>
  </si>
  <si>
    <t>6026,ciudadano600,"RT @Jimoya82: Boric amenazÃ³ a todo chile diciendo que si NO se continÃºa con la NC es una BOMBA DE TIEMPO âš ï¸ðŸ´ðŸ´ðŸ´</t>
  </si>
  <si>
    <t>Hasta cuando nos van a teneâ€¦",2022-11-14 23:35:34+00:00,[]</t>
  </si>
  <si>
    <t>6027,FPLReformaL2024,RT @DesdEl96CnL2024: Sigue la delincuencia a plena luz del dÃ­a @luisabinader @chuvasquez que pasÃ³ AhÃ­ Inesperto e improvisadores #SeVan Estâ€¦,2022-11-14 23:35:33+00:00,['SeVan']</t>
  </si>
  <si>
    <t>6028,miquimo61,"RT @GustavoBolivar: Ayer en Villavicencio, mientras daba una charla en la feria del Libro, un joven pidiÃ³ la palabra y me dijo que la delinâ€¦",2022-11-14 23:35:29+00:00,[]</t>
  </si>
  <si>
    <t>6029,MarcelinoLara17,RT @MarcelinoLara17: @CatalinaHquezT Y LA DELINCUENCIA SIGUE BAJO CONTROL DE LOS DELINCUENTES Y ELLOS LO SABEN. Arriba el funesto gobiernoâ€¦,2022-11-14 23:35:28+00:00,[]</t>
  </si>
  <si>
    <t>6030,Serwin81,"RT @Danielbricen: MaÃ±ana #MarchoPorPetro dicen todos los clanes polÃ­ticos ligados a la corrupciÃ³n, la parapolÃ­tica y la delincuencia que hoâ€¦",2022-11-14 23:35:26+00:00,['MarchoPorPetro']</t>
  </si>
  <si>
    <t>6031,bomberoandres25,Sin comentarios... Chahuan a la moneda a hablar de delincuencia... jajajaajajajajajajajajaj https://t.co/8fvKFum8LA,2022-11-14 23:35:26+00:00,[]</t>
  </si>
  <si>
    <t>6032,MarcelinoLara17,@CatalinaHquezT Y LA DELINCUENCIA SIGUE BAJO CONTROL DE LOS DELINCUENTES Y ELLOS LO SABEN. Arriba el funesto gobierno del cambio!,2022-11-14 23:35:22+00:00,[]</t>
  </si>
  <si>
    <t>6033,rosasan90511303,"RT @GustavoBolivar: Ayer en Villavicencio, mientras daba una charla en la feria del Libro, un joven pidiÃ³ la palabra y me dijo que la delinâ€¦",2022-11-14 23:35:21+00:00,[]</t>
  </si>
  <si>
    <t>6034,Fabiola05258624,"RT @JoviNomas: Francisco ChahuÃ¡n hoy llegÃ³ a La Moneda con una guitarra por los dichos de  Boric ""otra cosa es con guitarra"", dice que RN tâ€¦",2022-11-14 23:35:20+00:00,[]</t>
  </si>
  <si>
    <t>6035,PPitune,RT @Simplem60067415: @NYC_prensa @chahuan @gabrielboric @RodoCarrascoM Mira @chahuan te podÃ­ meter la guitarra en la RAJA!!! No tenÃ­ cara nâ€¦,2022-11-14 23:35:17+00:00,[]</t>
  </si>
  <si>
    <t>6036,marama098,RT @GustavoBolivar: Por ej. un joven con antecedentes no puede ingresar a la Admon pÃºblica. El sistema no lo acepta. En el sector privado nâ€¦,2022-11-14 23:35:17+00:00,[]</t>
  </si>
  <si>
    <t>6037,sandramos07,"RT @GustavoBolivar: Ayer en Villavicencio, mientras daba una charla en la feria del Libro, un joven pidiÃ³ la palabra y me dijo que la delinâ€¦",2022-11-14 23:35:17+00:00,[]</t>
  </si>
  <si>
    <t>6038,JOSE_DAVID_DA,RT @GustavoBolivar: Por ej. un joven con antecedentes no puede ingresar a la Admon pÃºblica. El sistema no lo acepta. En el sector privado nâ€¦,2022-11-14 23:35:15+00:00,[]</t>
  </si>
  <si>
    <t>6039,AleComunicacin1,"RT @marielapalmac: Realmente es una problemÃ¡tica grave y genera situaciones feas, asÃ­ es una crisis humanitaria, personas pierden todo, arrâ€¦",2022-11-14 23:35:15+00:00,[]</t>
  </si>
  <si>
    <t>6040,HarveyS72812629,"Definitivamente no estÃ¡s muy informado , te comento que en chile el tema de la inmigraciÃ³n , delincuencia desatada , delincuencia en la Araucania , inflaciÃ³n , necesitas mÃ¡s ??? https://t.co/BmUz81Zdww",2022-11-14 23:35:15+00:00,[]</t>
  </si>
  <si>
    <t>6041,LuisArmandoMen5,"RT @GustavoBolivar: Ayer en Villavicencio, mientras daba una charla en la feria del Libro, un joven pidiÃ³ la palabra y me dijo que la delinâ€¦",2022-11-14 23:35:14+00:00,[]</t>
  </si>
  <si>
    <t>6042,GiovanniPetri2,RT @robertoampuero: Recomiendo leer esta escalofriante columna de El Mercurio sobre ignorancia de autoridades chilenas sobre migraciÃ³n irreâ€¦,2022-11-14 23:35:10+00:00,[]</t>
  </si>
  <si>
    <t>6043,henryperdomocol,"RT @GustavoBolivar: Ayer en Villavicencio, mientras daba una charla en la feria del Libro, un joven pidiÃ³ la palabra y me dijo que la delinâ€¦",2022-11-14 23:35:04+00:00,[]</t>
  </si>
  <si>
    <t>6044,ca78sanchez,"RT @GustavoBolivar: Ayer en Villavicencio, mientras daba una charla en la feria del Libro, un joven pidiÃ³ la palabra y me dijo que la delinâ€¦",2022-11-14 23:34:58+00:00,[]</t>
  </si>
  <si>
    <t>6045,jairogarciacol,"RT @GustavoBolivar: Ayer en Villavicencio, mientras daba una charla en la feria del Libro, un joven pidiÃ³ la palabra y me dijo que la delinâ€¦",2022-11-14 23:34:58+00:00,[]</t>
  </si>
  <si>
    <t>6046,kumajanagaita,RT @fabianC1108: @ClaudiaLopez @PoliciaColombia Ya sabemos que la delincuencia esta desatada pero es que el sistema judicial de colombia esâ€¦,2022-11-14 23:34:57+00:00,[]</t>
  </si>
  <si>
    <t>6047,DANAUBELTRAN,"RT @Danielbricen: MaÃ±ana #MarchoPorPetro dicen todos los clanes polÃ­ticos ligados a la corrupciÃ³n, la parapolÃ­tica y la delincuencia que hoâ€¦",2022-11-14 23:34:55+00:00,['MarchoPorPetro']</t>
  </si>
  <si>
    <t>6048,CrosaPabon,RT @fabianC1108: @ClaudiaLopez @PoliciaColombia Ya sabemos que la delincuencia esta desatada pero es que el sistema judicial de colombia esâ€¦,2022-11-14 23:34:53+00:00,[]</t>
  </si>
  <si>
    <t xml:space="preserve">6049,mariopress,"RT @Victoria__86070: El Top ten de la delincuencia en Barcelona son inmigrantes, Ada Colau se pone nerviosa </t>
  </si>
  <si>
    <t>El multiculturalismo sÃ³lo traâ€¦",2022-11-14 23:34:52+00:00,[]</t>
  </si>
  <si>
    <t>6050,CarlitoxV1990,"RT @ArianaCamperoNa: Bolivia no puede permitir a neo nazis.</t>
  </si>
  <si>
    <t xml:space="preserve">Ese es el saludo Hitleriano. </t>
  </si>
  <si>
    <t>La delincuencia a su lugar: la cÃ¡rcel.",2022-11-14 23:34:52+00:00,[]</t>
  </si>
  <si>
    <t>6051,carocaceres1809,"RT @JoviNomas: Francisco ChahuÃ¡n hoy llegÃ³ a La Moneda con una guitarra por los dichos de  Boric ""otra cosa es con guitarra"", dice que RN tâ€¦",2022-11-14 23:34:51+00:00,[]</t>
  </si>
  <si>
    <t>6052,MarthaluciaBla7,"RT @Danielbricen: MaÃ±ana #MarchoPorPetro dicen todos los clanes polÃ­ticos ligados a la corrupciÃ³n, la parapolÃ­tica y la delincuencia que hoâ€¦",2022-11-14 23:34:49+00:00,['MarchoPorPetro']</t>
  </si>
  <si>
    <t>6053,innculturatv,"@JorgeSotelo_G @chahuan Mira el inÃºtil, del mismo partido del ladrÃ³n de bancos, ellos y su gobierno no hicieron nada, importaron delincuencia. Hazte cargo inÃºtil @chahuan",2022-11-14 23:34:49+00:00,[]</t>
  </si>
  <si>
    <t>6054,jairquitianc4,"RT @GustavoBolivar: Ayer en Villavicencio, mientras daba una charla en la feria del Libro, un joven pidiÃ³ la palabra y me dijo que la delinâ€¦",2022-11-14 23:34:48+00:00,[]</t>
  </si>
  <si>
    <t>6055,cancama,"RT @JoviNomas: Francisco ChahuÃ¡n hoy llegÃ³ a La Moneda con una guitarra por los dichos de  Boric ""otra cosa es con guitarra"", dice que RN tâ€¦",2022-11-14 23:34:47+00:00,[]</t>
  </si>
  <si>
    <t>6056,AnaElenaOlivar2,@ElBrujo_29 @chahuan Y por quÃ© no le regalaste la guitarra a tu presi inepto ctm? Este oligofrÃ©nico no cacha que la delincuencia se derivÃ³ del  tipo de sociedad que construyÃ³ su sector. Cara de raja. No pueden dar clase de Ã©tica a su familia y se la intentan dar al presidente. Saludos a su sobrino.,2022-11-14 23:34:41+00:00,[]</t>
  </si>
  <si>
    <t>6057,2010_jorgei,"RT @GustavoBolivar: Ayer en Villavicencio, mientras daba una charla en la feria del Libro, un joven pidiÃ³ la palabra y me dijo que la delinâ€¦",2022-11-14 23:34:37+00:00,[]</t>
  </si>
  <si>
    <t>6058,Elisa63070005,RT @ElArcangel8: GRAVE !!   Camila Vallejos viaja a Francia para obtener el monopolio de todas las redes sociales y asÃ­ censurar a toda perâ€¦,2022-11-14 23:34:37+00:00,[]</t>
  </si>
  <si>
    <t>6059,emauricio21,"RT @GustavoBolivar: Ayer en Villavicencio, mientras daba una charla en la feria del Libro, un joven pidiÃ³ la palabra y me dijo que la delinâ€¦",2022-11-14 23:34:36+00:00,[]</t>
  </si>
  <si>
    <t>6060,PlanaZenteno,"RT @JoviNomas: Francisco ChahuÃ¡n hoy llegÃ³ a La Moneda con una guitarra por los dichos de  Boric ""otra cosa es con guitarra"", dice que RN tâ€¦",2022-11-14 23:34:30+00:00,[]</t>
  </si>
  <si>
    <t>6061,Sanschonase,"RT @CHVNoticias: ðŸ”´ Senador ChahÃºan (RN) llegÃ³ con una guitarra a La Moneda, en relaciÃ³n a la frase ""otra cosa es con guitarra"" dicha recienâ€¦",2022-11-14 23:34:30+00:00,[]</t>
  </si>
  <si>
    <t>6062,WagnerNuez1,"RT @AlexisSanchezEC: QuÃ© bueno q @nayibbukele luche contra la delincuencia y el narcotrÃ¡fico ecuatoriano, ya q a @LassoGuillermo parece noâ€¦",2022-11-14 23:34:29+00:00,[]</t>
  </si>
  <si>
    <t>6063,GustavoBolivar,"Por ej. un joven con antecedentes no puede ingresar a la Admon pÃºblica. El sistema no lo acepta. En el sector privado no le dan trabajo por desconfianza. Por mÃ¡s q quiera resocializarse, no encuentra caminos, sigue inmerso en esa espiral de delincuencia. Si ellos no hay paz total",2022-11-14 23:34:28+00:00,[]</t>
  </si>
  <si>
    <t xml:space="preserve">6064,chasneroxz,"RT @aldunatefran: Y nosotros le pagamos los gustitos de fan? </t>
  </si>
  <si>
    <t>Por quÃ© el presidente de la RepÃºblica, en horario laboral, se reuniÃ³ con #serâ€¦",2022-11-14 23:34:26+00:00,[]</t>
  </si>
  <si>
    <t>6065,vieco_marin,"RT @GustavoBolivar: Ayer en Villavicencio, mientras daba una charla en la feria del Libro, un joven pidiÃ³ la palabra y me dijo que la delinâ€¦",2022-11-14 23:34:24+00:00,[]</t>
  </si>
  <si>
    <t>6066,corperezsira,"RT @CHILENA197: MÃ©xico, Colombia, PerÃº, Brasil protestando contra la corrupciÃ³n y mal nacidos comunistas..</t>
  </si>
  <si>
    <t>Nosotros cuando sacamos a este gâ€¦",2022-11-14 23:34:23+00:00,[]</t>
  </si>
  <si>
    <t>6067,MarcelinoLara17,"RT @CatalinaHquezT: Tiroteo deja tres muertos y varios heridos en La Yaguita del Ejido, Santiago https://t.co/NAGXZOOgE3 #Delincuencia #Insâ€¦",2022-11-14 23:34:15+00:00,['Delincuencia']</t>
  </si>
  <si>
    <t>6068,maroteando,"RT @criscaricaturas: El cuco ya no sale solo por la noche...</t>
  </si>
  <si>
    <t>#Delincuencia #denocheydediaâ€¦",2022-11-14 23:34:12+00:00,"['lunes', 'Delincuencia', 'denocheydedia']"</t>
  </si>
  <si>
    <t>6069,DAVIDCERNANDEZ,"RT @GustavoBolivar: Ayer en Villavicencio, mientras daba una charla en la feria del Libro, un joven pidiÃ³ la palabra y me dijo que la delinâ€¦",2022-11-14 23:34:12+00:00,[]</t>
  </si>
  <si>
    <t>6070,shinku_yunna02,"RT @GustavoBolivar: Ayer en Villavicencio, mientras daba una charla en la feria del Libro, un joven pidiÃ³ la palabra y me dijo que la delinâ€¦",2022-11-14 23:34:08+00:00,[]</t>
  </si>
  <si>
    <t>6071,edo44376490,"@lorenafriesm @IraciHassler Buen trabajo???, en que paÃ­s vives?.</t>
  </si>
  <si>
    <t>Sal de la moneda y camina por plaza de Armas, Ahumada, San Antonio, Meig, Mapocho y vera la  mugre, carros ambulantes con comida, comercio informal, delincuencia, carpas con indigentes... Puro olor a Pichi seco por todos lados.",2022-11-14 23:34:06+00:00,[]</t>
  </si>
  <si>
    <t>6072,JfBarrera25,"RT @Danielbricen: MaÃ±ana #MarchoPorPetro dicen todos los clanes polÃ­ticos ligados a la corrupciÃ³n, la parapolÃ­tica y la delincuencia que hoâ€¦",2022-11-14 23:34:05+00:00,['MarchoPorPetro']</t>
  </si>
  <si>
    <t>6073,soyunaespecie,"RT @GustavoBolivar: Ayer en Villavicencio, mientras daba una charla en la feria del Libro, un joven pidiÃ³ la palabra y me dijo que la delinâ€¦",2022-11-14 23:34:01+00:00,[]</t>
  </si>
  <si>
    <t>6074,Jdeotromundo,"RT @GustavoBolivar: Ayer en Villavicencio, mientras daba una charla en la feria del Libro, un joven pidiÃ³ la palabra y me dijo que la delinâ€¦",2022-11-14 23:33:59+00:00,[]</t>
  </si>
  <si>
    <t>6075,JvcPimpoyo,"RT @JvcPimpoyo: @biobio Hay que destacar que eran un par de ðŸŒ³ðŸŒ³ drogados y pagaron para que gente que vive del narco, delincuencia gritaran.â€¦",2022-11-14 23:33:59+00:00,[]</t>
  </si>
  <si>
    <t xml:space="preserve">6076,juan041050,"RT @aldunatefran: Y nosotros le pagamos los gustitos de fan? </t>
  </si>
  <si>
    <t>Por quÃ© el presidente de la RepÃºblica, en horario laboral, se reuniÃ³ con #serâ€¦",2022-11-14 23:33:57+00:00,[]</t>
  </si>
  <si>
    <t>6077,Alejand89945900,"RT @josealv48999331: Chahuan (familiar d 1 ex concejal RN saqueador d supermercados en el estallido,narco traficante y poseedor de armas deâ€¦",2022-11-14 23:33:56+00:00,[]</t>
  </si>
  <si>
    <t>6078,NilsonAbreu1,"RT @Manuelrojasrod: Danilo Medina, en su gobierno, militares de su escolta fueron asesinados, tambiÃ©n escolta de sus padres</t>
  </si>
  <si>
    <t>2,150 personasâ€¦",2022-11-14 23:33:51+00:00,[]</t>
  </si>
  <si>
    <t>6079,RosalesGrandon,"RT @JoviNomas: Francisco ChahuÃ¡n hoy llegÃ³ a La Moneda con una guitarra por los dichos de  Boric ""otra cosa es con guitarra"", dice que RN tâ€¦",2022-11-14 23:33:50+00:00,[]</t>
  </si>
  <si>
    <t>6080,MechasCar,"RT @GustavoBolivar: Ayer en Villavicencio, mientras daba una charla en la feria del Libro, un joven pidiÃ³ la palabra y me dijo que la delinâ€¦",2022-11-14 23:33:47+00:00,[]</t>
  </si>
  <si>
    <t>6081,josefinafollow,"@chahuan @PanchoOrregoG Ya le tocaste la guitarra al fugitivo?  o el ridÃ­culo lo haces en la moneda nomÃ¡s.  Te crees un ""polÃ­tico serio"" y eres un chiste. Como estÃ¡ el sinvergÃ¼enza de tu sobrino, la delincuencia en tu caso es de familia! #ridiculo",2022-11-14 23:33:39+00:00,['ridiculo']</t>
  </si>
  <si>
    <t>6082,Alma15088641,"RT @YHOpinion: @proceso @LastiriDiana Los que vivimos en Morelos, sabemos la verdad. El Edo estÃ¡ en manos de la delincuencia guerrerense. Aâ€¦",2022-11-14 23:33:38+00:00,[]</t>
  </si>
  <si>
    <t>6083,ericahenriquezo,"RT @BienTwitero: Degollaron a trabajadora boliviana de minimarket</t>
  </si>
  <si>
    <t>Delincuencia fuera de control enâ€¦",2022-11-14 23:33:37+00:00,[]</t>
  </si>
  <si>
    <t>6084,freddy31167877,"RT @Danielbricen: MaÃ±ana #MarchoPorPetro dicen todos los clanes polÃ­ticos ligados a la corrupciÃ³n, la parapolÃ­tica y la delincuencia que hoâ€¦",2022-11-14 23:33:35+00:00,['MarchoPorPetro']</t>
  </si>
  <si>
    <t>6085,CamiloCarpo,"RT @GustavoBolivar: Ayer en Villavicencio, mientras daba una charla en la feria del Libro, un joven pidiÃ³ la palabra y me dijo que la delinâ€¦",2022-11-14 23:33:30+00:00,[]</t>
  </si>
  <si>
    <t>6086,AnaIsabelGalea5,"RT @Danielbricen: MaÃ±ana #MarchoPorPetro dicen todos los clanes polÃ­ticos ligados a la corrupciÃ³n, la parapolÃ­tica y la delincuencia que hoâ€¦",2022-11-14 23:33:24+00:00,['MarchoPorPetro']</t>
  </si>
  <si>
    <t>6087,Troleate_Esta,RT @ElmoResucitado: Circula un post que involucra cobardemente a Tito Urruti y peor aÃºn a su esposa que ni voy a citar aquÃ­ porque es asqueâ€¦,2022-11-14 23:33:23+00:00,[]</t>
  </si>
  <si>
    <t>6088,juansebas0327,@GustavoBolivar Pero entonces la tipa es vocera de la delincuencia comÃºn.,2022-11-14 23:33:18+00:00,[]</t>
  </si>
  <si>
    <t>6089,YoSoyLaFPLF2024,RT @DesdEl96CnL2024: Sigue la delincuencia a plena luz del dÃ­a @luisabinader @chuvasquez que pasÃ³ AhÃ­ Inesperto e improvisadores #SeVan Estâ€¦,2022-11-14 23:33:15+00:00,['SeVan']</t>
  </si>
  <si>
    <t>6090,omarvmurcia,"RT @Danielbricen: MaÃ±ana #MarchoPorPetro dicen todos los clanes polÃ­ticos ligados a la corrupciÃ³n, la parapolÃ­tica y la delincuencia que hoâ€¦",2022-11-14 23:33:12+00:00,['MarchoPorPetro']</t>
  </si>
  <si>
    <t>6091,azulyblancoB,RT @Giovann05373253: El Salvador era un paÃ­s Insalvable por la delincuencia!!! ðŸ‡¸ðŸ‡» ðŸ‡©ðŸ‡´ https://t.co/54XT12esIs,2022-11-14 23:33:08+00:00,[]</t>
  </si>
  <si>
    <t>6092,Alejand88202848,"@voceriagobierno @gabrielboric @mariomarcelc @UrrejolaRREE Adoradores de dictaduras rojas, se aplauden y se celebran entre ustedes mientras al paÃ­s los devora la inflaciÃ³n, la delincuencia y los narco terroristas #BoricUnPeligroparaChile #BoricEnCaidaLibre #BoricMiente #rechazootroproceso https://t.co/aY1CFu8L24",2022-11-14 23:33:08+00:00,"['BoricUnPeligroparaChile', 'BoricEnCaidaLibre', 'BoricMiente', 'rechazootroproceso']"</t>
  </si>
  <si>
    <t>6093,caramelitoroto,"RT @JoviNomas: Francisco ChahuÃ¡n hoy llegÃ³ a La Moneda con una guitarra por los dichos de  Boric ""otra cosa es con guitarra"", dice que RN tâ€¦",2022-11-14 23:33:07+00:00,[]</t>
  </si>
  <si>
    <t>6094,PuertAna,"RT @MarxCarl7: 100 dÃ­as del gobierno petro</t>
  </si>
  <si>
    <t>-eln, farc, clan del golfo, delincuencia, narcotrafico, malandros, polÃ­tiqueros y corâ€¦",2022-11-14 23:32:59+00:00,[]</t>
  </si>
  <si>
    <t>6095,jatruji,"RT @GustavoBolivar: Ayer en Villavicencio, mientras daba una charla en la feria del Libro, un joven pidiÃ³ la palabra y me dijo que la delinâ€¦",2022-11-14 23:32:58+00:00,[]</t>
  </si>
  <si>
    <t>6096,mianherse55,"RT @GustavoBolivar: Ayer en Villavicencio, mientras daba una charla en la feria del Libro, un joven pidiÃ³ la palabra y me dijo que la delinâ€¦",2022-11-14 23:32:58+00:00,[]</t>
  </si>
  <si>
    <t>6097,JuanseMorenoM,"RT @GustavoBolivar: Ayer en Villavicencio, mientras daba una charla en la feria del Libro, un joven pidiÃ³ la palabra y me dijo que la delinâ€¦",2022-11-14 23:32:56+00:00,[]</t>
  </si>
  <si>
    <t>6098,cbarriaz,"@dipuBobadilla Me importa un Ã±afle que Boric vaya o no a un recital. Me importa mÃ¡s q la delincuencia importada siga matando, degollada una joven de 21 aÃ±os!.Quien de ustedes tiene hijos?. Quien estÃ¡ libre?.Nos estamos viendo en la obligaciÃ³n de salir a exigir seguridad!",2022-11-14 23:32:54+00:00,[]</t>
  </si>
  <si>
    <t>6099,gorditoquiroga,"SeÃ±ora @lcaldesa @ClaudiaLopez por quÃ© siguen presentandose estos casos no sÃ³lo de la delincuencia sino de la falta de compromiso por parte de la @PoliciaBogota  porque se repite ese pinponeo ante las denuncias, la @PGN_COL debe proceder y @BogotaTransito debe investigar Taxi https://t.co/nTYajjVvlJ",2022-11-14 23:32:54+00:00,[]</t>
  </si>
  <si>
    <t>6100,YANETHMALDONAD2,RT @ConcejoDeBogota: #ElConcejoContigo | #ElConcejoContigo | â€œTenemos que prestarle atenciÃ³n a los puntos crÃ­ticos y a los nuevos fenÃ³menosâ€¦,2022-11-14 23:32:53+00:00,"['ElConcejoContigo', 'ElConcejoContigo']"</t>
  </si>
  <si>
    <t xml:space="preserve">6101,Solangecosita,"RT @aldunatefran: Y nosotros le pagamos los gustitos de fan? </t>
  </si>
  <si>
    <t>Por quÃ© el presidente de la RepÃºblica, en horario laboral, se reuniÃ³ con #serâ€¦",2022-11-14 23:32:50+00:00,[]</t>
  </si>
  <si>
    <t>6102,CanencioVelasco,"RT @GustavoBolivar: Ayer en Villavicencio, mientras daba una charla en la feria del Libro, un joven pidiÃ³ la palabra y me dijo que la delinâ€¦",2022-11-14 23:32:49+00:00,[]</t>
  </si>
  <si>
    <t>6103,lafontey123,"RT @GustavoBolivar: Ayer en Villavicencio, mientras daba una charla en la feria del Libro, un joven pidiÃ³ la palabra y me dijo que la delinâ€¦",2022-11-14 23:32:48+00:00,[]</t>
  </si>
  <si>
    <t>6104,HelenbraunT,"RT @CapuchaCreativa: Llevarle una guitarra al Presidente, al Palacio de La Moneda, a una reuniÃ³n sobre delincuencia, siendo que cuando gobeâ€¦",2022-11-14 23:32:40+00:00,[]</t>
  </si>
  <si>
    <t xml:space="preserve">6105,akenaton1975,"RT @aldunatefran: Y nosotros le pagamos los gustitos de fan? </t>
  </si>
  <si>
    <t>Por quÃ© el presidente de la RepÃºblica, en horario laboral, se reuniÃ³ con #serâ€¦",2022-11-14 23:32:37+00:00,[]</t>
  </si>
  <si>
    <t>6106,AdrianaV2913,RT @fabianC1108: @ClaudiaLopez @PoliciaColombia Ya sabemos que la delincuencia esta desatada pero es que el sistema judicial de colombia esâ€¦,2022-11-14 23:32:37+00:00,[]</t>
  </si>
  <si>
    <t>6107,nanisixi,"RT @universoas77: Algunos ya comenzaron hacer campaÃ±a a @evelynmatthei no tengo nada contra ella, pero ya no es la dama de hierro de antes,â€¦",2022-11-14 23:32:32+00:00,[]</t>
  </si>
  <si>
    <t>6108,DavorHarasic,RT @yasnalewin: El manido chiste de la guitarra y la utilizaciÃ³n de la delincuencia para ganar cÃ¡mara es una mala manera de recuperar la seâ€¦,2022-11-14 23:32:31+00:00,[]</t>
  </si>
  <si>
    <t>6109,oscardavila2310,"RT @YHOpinion: @proceso @LastiriDiana Los que vivimos en Morelos, sabemos la verdad. El Edo estÃ¡ en manos de la delincuencia guerrerense. Aâ€¦",2022-11-14 23:32:27+00:00,[]</t>
  </si>
  <si>
    <t xml:space="preserve">6110,SueroDanielUnt,"RT @SueroDanielUnt: Â¿Ustedes creen que con la cancelaciÃ³n de Chu Vasquez se regula el azote de la delincuencia a nivel nacional? </t>
  </si>
  <si>
    <t>Piden laâ€¦",2022-11-14 23:32:20+00:00,[]</t>
  </si>
  <si>
    <t>6111,Roberto20081678,RT @ImeldaCruzLope1: @EryAyad El verdadero Claudio X es un vividor de la delincuencia que va hacerle caso. Lo de el es pura hipocresÃ­a!,2022-11-14 23:32:19+00:00,[]</t>
  </si>
  <si>
    <t>6112,mcristogonzalez,"RT @becasess: Y en Chile mueren civiles y carabineros a manos de los delincuentes.</t>
  </si>
  <si>
    <t>Pero Boric nos dice que estÃ¡ todo bien, que la delincuenâ€¦",2022-11-14 23:32:15+00:00,[]</t>
  </si>
  <si>
    <t>6113,jhonvalencia81,"RT @Danielbricen: MaÃ±ana #MarchoPorPetro dicen todos los clanes polÃ­ticos ligados a la corrupciÃ³n, la parapolÃ­tica y la delincuencia que hoâ€¦",2022-11-14 23:32:12+00:00,['MarchoPorPetro']</t>
  </si>
  <si>
    <t>6114,BenavidesMunoz,RT @robertoampuero: Recomiendo leer esta escalofriante columna de El Mercurio sobre ignorancia de autoridades chilenas sobre migraciÃ³n irreâ€¦,2022-11-14 23:32:10+00:00,[]</t>
  </si>
  <si>
    <t>6115,Leonel_chic,"@MBarbosaMX con que valor moral convocas a algo estÃºpido, ya tienen el poder, Â¿que mÃ¡s quieren? Trabajen, demuestren con hechos que el paÃ­s es mejor, que no hay corrupciÃ³n, que bajo el Ã­ndice de delincuencia, que los insumos estÃ¡n mÃ¡s bajos, pero no, el chiste es no hacer nada y pendejear.",2022-11-14 23:32:07+00:00,[]</t>
  </si>
  <si>
    <t>6116,FgShakita,"RT @universoas77: Algunos ya comenzaron hacer campaÃ±a a @evelynmatthei no tengo nada contra ella, pero ya no es la dama de hierro de antes,â€¦",2022-11-14 23:32:01+00:00,[]</t>
  </si>
  <si>
    <t>6117,benito202111,"RT @Germanvent: Recomendaciones de USA para los turistas que vienen a Chile</t>
  </si>
  <si>
    <t>â€œDelincuencia callejeraâ€, â€œdisturbios civilesâ€ y â€œcuidado en Lâ€¦",2022-11-14 23:32:01+00:00,[]</t>
  </si>
  <si>
    <t>6118,albertoamayap,"RT @GustavoBolivar: Ayer en Villavicencio, mientras daba una charla en la feria del Libro, un joven pidiÃ³ la palabra y me dijo que la delinâ€¦",2022-11-14 23:32:00+00:00,[]</t>
  </si>
  <si>
    <t>6119,antimpuestos,"RT @G7Hugo: @RGarciaLorca La deresha no es un ente, mÃ¡s inteligencia por favor</t>
  </si>
  <si>
    <t>Somo madres y padres, hermanos obreros medicos enfermeras amâ€¦",2022-11-14 23:31:49+00:00,[]</t>
  </si>
  <si>
    <t xml:space="preserve">6120,roger_sepulveda,"RT @aldunatefran: Y nosotros le pagamos los gustitos de fan? </t>
  </si>
  <si>
    <t>Por quÃ© el presidente de la RepÃºblica, en horario laboral, se reuniÃ³ con #serâ€¦",2022-11-14 23:31:42+00:00,[]</t>
  </si>
  <si>
    <t>6121,djenneana,"RT @JoviNomas: Francisco ChahuÃ¡n hoy llegÃ³ a La Moneda con una guitarra por los dichos de  Boric ""otra cosa es con guitarra"", dice que RN tâ€¦",2022-11-14 23:31:41+00:00,[]</t>
  </si>
  <si>
    <t>6122,jorgesalas1969,"@Clorobles2 POLICIALES - DELINCUENCIA.....</t>
  </si>
  <si>
    <t>FIN.",2022-11-14 23:31:40+00:00,[]</t>
  </si>
  <si>
    <t>6123,Marylariev,"RT @YonathanMacha18: #14Nov ðŸ“ #VamosALaFilven2022</t>
  </si>
  <si>
    <t>Nos mantenemos contundentes contra la delincuencia organizada, Centinelas Antiextorsionâ€¦",2022-11-14 23:31:37+00:00,"['14Nov', 'VamosALaFilven2022']"</t>
  </si>
  <si>
    <t xml:space="preserve">6124,CarlosRamiro17,"@EstebanVillama9 Con ese cÃ³digo de trabajo, con tanta delincuencia, jueces improbos, polÃ­ticos narco-corruptos. </t>
  </si>
  <si>
    <t>Pregunto: PodrÃ¡ haber un loco que quiera invertir acÃ¡????",2022-11-14 23:31:35+00:00,[]</t>
  </si>
  <si>
    <t xml:space="preserve">6125,FreddieBulsar20,"@RobertoMerken Con mÃ¡s de 1500 entradas regaladas por el rÃ©gimen quiÃ©n no va. </t>
  </si>
  <si>
    <t>Lo tuyo Roberto es realmente patÃ©tico y triste.</t>
  </si>
  <si>
    <t>No equipares gobernanza,a que un puÃ±ado de zurdos lo aplaudan gratis,mientras el paÃ­s se hunde en miseria asesinatos y delincuencia</t>
  </si>
  <si>
    <t>Es como ver a Maduro en un banquete",2022-11-14 23:31:35+00:00,[]</t>
  </si>
  <si>
    <t>6126,GNBCmdteCDA,RT @GNBDVF61_TDA: @PpalApu35 @GNBCmdtGral @Mippcivzla @GnbGaranteDePaz @CZGNB_Trujillo @GNB_Monagas @GNBAnzCZ52 @CZ22MERIDAGNB @GNB31Portugâ€¦,2022-11-14 23:31:31+00:00,[]</t>
  </si>
  <si>
    <t xml:space="preserve">6127,01gir_danilitos,"RT @KarolNorona: La han ejercido todas, aliadas a redes de delincuencia organizada internacionales. </t>
  </si>
  <si>
    <t>Ha sido insÃ³lito. Desde las prisionesâ€¦",2022-11-14 23:31:29+00:00,[]</t>
  </si>
  <si>
    <t>6128,quinterov1947,"RT @GNBcz12Lara: ðŸ“¢ @GNBCONAS_Vzla</t>
  </si>
  <si>
    <t>#14Nov En la #GNB los efectivos del #CONAS #InvictosPorLaPatâ€¦",2022-11-14 23:31:27+00:00,"['14Nov', 'GNB', 'CONAS']"</t>
  </si>
  <si>
    <t>6129,VGuichacoy,"RT @CapuchaCreativa: Llevarle una guitarra al Presidente, al Palacio de La Moneda, a una reuniÃ³n sobre delincuencia, siendo que cuando gobeâ€¦",2022-11-14 23:31:27+00:00,[]</t>
  </si>
  <si>
    <t>6130,Fiores12,"RT @Milenio: Comunidad de Puebla quiere aplicar 'toque de queda' ante alta delincuencia en la zona</t>
  </si>
  <si>
    <t>https://t.co/p6GVfKoOXo https://t.co/Odâ€¦",2022-11-14 23:31:26+00:00,[]</t>
  </si>
  <si>
    <t>6131,exaguerrido,"RT @GustavoBolivar: Ayer en Villavicencio, mientras daba una charla en la feria del Libro, un joven pidiÃ³ la palabra y me dijo que la delinâ€¦",2022-11-14 23:31:25+00:00,[]</t>
  </si>
  <si>
    <t>6132,Anareyn68162755,@franklinalm Hablar de la delincuencia !!,2022-11-14 23:31:21+00:00,[]</t>
  </si>
  <si>
    <t>6133,inescantinplora,"RT @cbarriaz: Me importa un Ã±afle que Boric vaya o no a un recital. Me importa mÃ¡s q la delincuencia importada siga matando, degollada unaâ€¦",2022-11-14 23:31:18+00:00,[]</t>
  </si>
  <si>
    <t>6134,juanpgarcia73,"RT @GustavoBolivar: Ayer en Villavicencio, mientras daba una charla en la feria del Libro, un joven pidiÃ³ la palabra y me dijo que la delinâ€¦",2022-11-14 23:31:15+00:00,[]</t>
  </si>
  <si>
    <t>6135,MirandMilu,@T13 La delincuencia extranjera cada dÃ­a con mÃ¡s crueldad ensaÃ±amiento,2022-11-14 23:31:15+00:00,[]</t>
  </si>
  <si>
    <t>6136,AlexMao79,"RT @GustavoBolivar: Ayer en Villavicencio, mientras daba una charla en la feria del Libro, un joven pidiÃ³ la palabra y me dijo que la delinâ€¦",2022-11-14 23:31:12+00:00,[]</t>
  </si>
  <si>
    <t>6137,Polo89951333,"@ipoduje Reconocer falencias es el principio de la mejora continua, pero que va a saber este tipo de Chahuan y todos uds. de mejorar...la prevision, la delincuencia, si han demostrado su ineptitud y peor aun, su mala clase. Boric tiene la desencia de reconocer sus falencias para mejorar.",2022-11-14 23:31:09+00:00,[]</t>
  </si>
  <si>
    <t>6138,KEspindola,"@aldunatefran @ignacioaballay @octoamaro La delincuencia desatada, al igual que la inmigraciÃ³n ilegal y el paÃ­s sin recursos lo dejÃ³ otro .... no sea ignorante todos los Presidentes reciben a artistas. Merme",2022-11-14 23:31:07+00:00,[]</t>
  </si>
  <si>
    <t xml:space="preserve">6139,gloria_patriota,"RT @aldunatefran: Y nosotros le pagamos los gustitos de fan? </t>
  </si>
  <si>
    <t>Por quÃ© el presidente de la RepÃºblica, en horario laboral, se reuniÃ³ con #serâ€¦",2022-11-14 23:31:03+00:00,[]</t>
  </si>
  <si>
    <t xml:space="preserve">6140,IvanjoeIvan,"RT @KarolNorona: La han ejercido todas, aliadas a redes de delincuencia organizada internacionales. </t>
  </si>
  <si>
    <t>Ha sido insÃ³lito. Desde las prisionesâ€¦",2022-11-14 23:31:01+00:00,[]</t>
  </si>
  <si>
    <t>6141,dorjuelad,"RT @GustavoBolivar: Ayer en Villavicencio, mientras daba una charla en la feria del Libro, un joven pidiÃ³ la palabra y me dijo que la delinâ€¦",2022-11-14 23:31:00+00:00,[]</t>
  </si>
  <si>
    <t>6142,nenamontalvo12,RT @VillaFernando_: Siempre recordarÃ© estas palabras del obispo de Esmeraldas. Con esa bendiciÃ³n tengan la certeza de que ganaremos la guerâ€¦,2022-11-14 23:30:58+00:00,[]</t>
  </si>
  <si>
    <t>6143,enriquevalen2,"RT @universoas77: Algunos ya comenzaron hacer campaÃ±a a @evelynmatthei no tengo nada contra ella, pero ya no es la dama de hierro de antes,â€¦",2022-11-14 23:30:53+00:00,[]</t>
  </si>
  <si>
    <t>6144,qvamparo,RT @fabianC1108: @ClaudiaLopez @PoliciaColombia Ya sabemos que la delincuencia esta desatada pero es que el sistema judicial de colombia esâ€¦,2022-11-14 23:30:45+00:00,[]</t>
  </si>
  <si>
    <t>6145,miguelfriasreca,RT @yasnalewin: El manido chiste de la guitarra y la utilizaciÃ³n de la delincuencia para ganar cÃ¡mara es una mala manera de recuperar la seâ€¦,2022-11-14 23:30:45+00:00,[]</t>
  </si>
  <si>
    <t>6146,Edresocampo,"RT @GustavoBolivar: Ayer en Villavicencio, mientras daba una charla en la feria del Libro, un joven pidiÃ³ la palabra y me dijo que la delinâ€¦",2022-11-14 23:30:44+00:00,[]</t>
  </si>
  <si>
    <t xml:space="preserve">6147,terucamartinez,"RT @aldunatefran: Y nosotros le pagamos los gustitos de fan? </t>
  </si>
  <si>
    <t>Por quÃ© el presidente de la RepÃºblica, en horario laboral, se reuniÃ³ con #serâ€¦",2022-11-14 23:30:40+00:00,[]</t>
  </si>
  <si>
    <t>6148,yolallamo3,"RT @Danielbricen: MaÃ±ana #MarchoPorPetro dicen todos los clanes polÃ­ticos ligados a la corrupciÃ³n, la parapolÃ­tica y la delincuencia que hoâ€¦",2022-11-14 23:30:40+00:00,['MarchoPorPetro']</t>
  </si>
  <si>
    <t>6149,GNBCmdteCDA,@GNBDVF61_TDA @GnbDesurMonagas @GNB_Monagas @destacamentodcr @GAESMIRANDA1 @UicmG44 @gnbcanaguarnac @4521Hiram @ABOGHENRIQUEZV @ardafuentes @Elpatri33655914 @lara_gaes @lilidiaz8 Sin tregua contra la delincuencia,2022-11-14 23:30:39+00:00,[]</t>
  </si>
  <si>
    <t>6150,FabianGaray19,"RT @GustavoBolivar: Ayer en Villavicencio, mientras daba una charla en la feria del Libro, un joven pidiÃ³ la palabra y me dijo que la delinâ€¦",2022-11-14 23:30:38+00:00,[]</t>
  </si>
  <si>
    <t>6151,srt68307109,RT @alejoaviones: TRIUNFO SOBRE LA DELINCUENCIA ESO ES EL CAMPEONATO DEL AUCAS! @ToroBolito1971 @carolgrillito @MarcoAnibal @augustotandazoâ€¦,2022-11-14 23:30:34+00:00,[]</t>
  </si>
  <si>
    <t xml:space="preserve">6152,JavieraHurtad1,"RT @aldunatefran: Y nosotros le pagamos los gustitos de fan? </t>
  </si>
  <si>
    <t>Por quÃ© el presidente de la RepÃºblica, en horario laboral, se reuniÃ³ con #serâ€¦",2022-11-14 23:30:28+00:00,[]</t>
  </si>
  <si>
    <t>6153,GNBCmdteCDA,RT @GNBDVF61_TDA: @GnbDesurMonagas @GNB_Monagas @destacamentodcr @GAESMIRANDA1 @UicmG44 @gnbcanaguarnac @4521Hiram @ABOGHENRIQUEZV @ardafueâ€¦,2022-11-14 23:30:25+00:00,[]</t>
  </si>
  <si>
    <t>6154,Cabudare_gdp,"RT @GNBcz12Lara: ðŸ“¢ @GNBCONAS_Vzla</t>
  </si>
  <si>
    <t>#14Nov En la #GNB los efectivos del #CONAS #InvictosPorLaPatâ€¦",2022-11-14 23:30:25+00:00,"['14Nov', 'GNB', 'CONAS']"</t>
  </si>
  <si>
    <t>6155,vimaveur95,"RT @Danielbricen: MaÃ±ana #MarchoPorPetro dicen todos los clanes polÃ­ticos ligados a la corrupciÃ³n, la parapolÃ­tica y la delincuencia que hoâ€¦",2022-11-14 23:30:21+00:00,['MarchoPorPetro']</t>
  </si>
  <si>
    <t>6156,davidtamarator1,"RT @claudia05560939: SOS.  SOS.  A todos los pueblos ðŸ“¢</t>
  </si>
  <si>
    <t>@nayibbukele  Esta haciendo referencia a los gobiernos colombianos Ã©l de antes temeâ€¦",2022-11-14 23:30:12+00:00,[]</t>
  </si>
  <si>
    <t>6157,ColResistiendo,"RT @GustavoBolivar: Ayer en Villavicencio, mientras daba una charla en la feria del Libro, un joven pidiÃ³ la palabra y me dijo que la delinâ€¦",2022-11-14 23:30:12+00:00,[]</t>
  </si>
  <si>
    <t>6158,Yesenia39244629,RT @Yesenia39244629: No es posible que los ciudadanos honrados y trabajadores de Ã©ste paÃ­s sigan muriendo. y Ã©ste #GobiernoDeInutiles No toâ€¦,2022-11-14 23:30:08+00:00,['GobiernoDeInutiles']</t>
  </si>
  <si>
    <t>6159,hildarojas44,"@sergiou01329861 @ketty2409 yo vivÃ¬ la tiranÃ¬a de Allende revolucionario,</t>
  </si>
  <si>
    <t>tenÃ¬a 5 niÃ±os chicos que alimentar y a veces ni con tarjeta conseguÃ¬as alimento,todas las personas de la Ã¨poca pasamos muy mal...</t>
  </si>
  <si>
    <t>igual que ahora el terrorismo,delincuencia quemas saqueos,tomas ahora es igual.",2022-11-14 23:30:08+00:00,[]</t>
  </si>
  <si>
    <t>6160,Gladys92159143,"RT @Actiniariahexa: AsÃ­ que ChahuÃ¡n tiene un documento con 100 normas contra la delincuencia?</t>
  </si>
  <si>
    <t>OjalÃ¡ se las hubiera dado a PiÃ±era ðŸ˜‚",2022-11-14 23:30:06+00:00,[]</t>
  </si>
  <si>
    <t>6161,fcojorquera2,"@jgalemparte Yo creo que se refiriÃ³ a ""componer brigadas"" ahora siendo yo smde izquierda pienso que el alcalde se equivoca y hay que armar brigadas anti-delincuencia",2022-11-14 23:30:05+00:00,[]</t>
  </si>
  <si>
    <t>6162,loly_oma,"RT @Capitanleviack1: Gonzalo Winter votÃ³ en contra de todos los proyectos de ley anti delincuencia en el gobierno anterior, ahora el cara dâ€¦",2022-11-14 23:30:04+00:00,[]</t>
  </si>
  <si>
    <t>6163,MonroyDiani,"RT @GustavoBolivar: Ayer en Villavicencio, mientras daba una charla en la feria del Libro, un joven pidiÃ³ la palabra y me dijo que la delinâ€¦",2022-11-14 23:30:04+00:00,[]</t>
  </si>
  <si>
    <t>6164,PablaCanales,"RT @Capitanleviack1: Gonzalo Winter votÃ³ en contra de todos los proyectos de ley anti delincuencia en el gobierno anterior, ahora el cara dâ€¦",2022-11-14 23:30:03+00:00,[]</t>
  </si>
  <si>
    <t>6165,carlosjiber7,"RT @YHOpinion: @proceso @LastiriDiana Los que vivimos en Morelos, sabemos la verdad. El Edo estÃ¡ en manos de la delincuencia guerrerense. Aâ€¦",2022-11-14 23:30:01+00:00,[]</t>
  </si>
  <si>
    <t>6166,EDU541,"RT @JorgeUr42477372: Hace rato es que le den bala a la delincuencia, o que los agarren y se los entregan al populacho para sacarle la batimâ€¦",2022-11-14 23:30:01+00:00,[]</t>
  </si>
  <si>
    <t>6167,NildaWei,"RT @CapuchaCreativa: Llevarle una guitarra al Presidente, al Palacio de La Moneda, a una reuniÃ³n sobre delincuencia, siendo que cuando gobeâ€¦",2022-11-14 23:29:59+00:00,[]</t>
  </si>
  <si>
    <t>6168,JAVITGA,"RT @JoviNomas: Francisco ChahuÃ¡n hoy llegÃ³ a La Moneda con una guitarra por los dichos de  Boric ""otra cosa es con guitarra"", dice que RN tâ€¦",2022-11-14 23:29:58+00:00,[]</t>
  </si>
  <si>
    <t>6169,Patico409,"RT @GustavoBolivar: Ayer en Villavicencio, mientras daba una charla en la feria del Libro, un joven pidiÃ³ la palabra y me dijo que la delinâ€¦",2022-11-14 23:29:54+00:00,[]</t>
  </si>
  <si>
    <t>6170,aney_nery,RT @SeguridadGto: Te invitamos al 9Â° Congreso Internacional para la PrevenciÃ³n Social de la Violencia y la Delincuencia #CIPSVD. No te lo pâ€¦,2022-11-14 23:29:53+00:00,['CIPSVD']</t>
  </si>
  <si>
    <t>6171,Castapopular,RT @yasnalewin: El manido chiste de la guitarra y la utilizaciÃ³n de la delincuencia para ganar cÃ¡mara es una mala manera de recuperar la seâ€¦,2022-11-14 23:29:53+00:00,[]</t>
  </si>
  <si>
    <t>6172,goffarita1,RT @RenunciaBoricCL: DÃ­ganle al diputado invierno (Winter) que los cuchillos en las cocinas tambiÃ©n son peligrosos y nadie anda promoviendoâ€¦,2022-11-14 23:29:51+00:00,[]</t>
  </si>
  <si>
    <t>6173,Marcela62393514,RT @yasnalewin: El manido chiste de la guitarra y la utilizaciÃ³n de la delincuencia para ganar cÃ¡mara es una mala manera de recuperar la seâ€¦,2022-11-14 23:29:49+00:00,[]</t>
  </si>
  <si>
    <t>6174,licari_ana,"@GabyRubinstein @SergioMassa Vergonzoso, indigno, delincuencia!!! #ElPeorGobiernoDeLaHistoria Garkas https://t.co/R9Ub133coI",2022-11-14 23:29:47+00:00,['ElPeorGobiernoDeLaHistoria']</t>
  </si>
  <si>
    <t>6175,jmguerino1,RT @yasnalewin: El manido chiste de la guitarra y la utilizaciÃ³n de la delincuencia para ganar cÃ¡mara es una mala manera de recuperar la seâ€¦,2022-11-14 23:29:46+00:00,[]</t>
  </si>
  <si>
    <t xml:space="preserve">6176,borrajetas,"RT @Victoria__86070: El Top ten de la delincuencia en Barcelona son inmigrantes, Ada Colau se pone nerviosa </t>
  </si>
  <si>
    <t>El multiculturalismo sÃ³lo traâ€¦",2022-11-14 23:29:45+00:00,[]</t>
  </si>
  <si>
    <t>6177,PedroJo41387946,"RT @GustavoBolivar: Ayer en Villavicencio, mientras daba una charla en la feria del Libro, un joven pidiÃ³ la palabra y me dijo que la delinâ€¦",2022-11-14 23:29:44+00:00,[]</t>
  </si>
  <si>
    <t>6178,laraya13proton,RT @robertoampuero: Recomiendo leer esta escalofriante columna de El Mercurio sobre ignorancia de autoridades chilenas sobre migraciÃ³n irreâ€¦,2022-11-14 23:29:43+00:00,[]</t>
  </si>
  <si>
    <t>6179,adler_schwarze,"@pablomackenna @gabrielboric Sobre todo por el viaje a la AraucanÃ­a.....brillantes resultados, se acabaron los ataques, quemas, amenazas..... Se acabÃ³ la recesiÃ³n, las listas de espera en Salud terminaron, se acabaron los ataques en los Colegios y se controlÃ³ la Narco Delincuencia.....Brillante semana.",2022-11-14 23:29:43+00:00,[]</t>
  </si>
  <si>
    <t>6180,Yesenia39244629,"RT @cbarriaz: Me importa un Ã±afle que Boric vaya o no a un recital. Me importa mÃ¡s q la delincuencia importada siga matando, degollada unaâ€¦",2022-11-14 23:29:39+00:00,[]</t>
  </si>
  <si>
    <t>6181,_klimra_,"RT @GustavoBolivar: Ayer en Villavicencio, mientras daba una charla en la feria del Libro, un joven pidiÃ³ la palabra y me dijo que la delinâ€¦",2022-11-14 23:29:36+00:00,[]</t>
  </si>
  <si>
    <t>6182,GigiAlonso,"RT @JoviNomas: Francisco ChahuÃ¡n hoy llegÃ³ a La Moneda con una guitarra por los dichos de  Boric ""otra cosa es con guitarra"", dice que RN tâ€¦",2022-11-14 23:29:36+00:00,[]</t>
  </si>
  <si>
    <t>6183,daphnecita2020,RT @el_despierto26: @biobio El Pan y Circo de la izquierda latinoamericana. En #Chile las autoridades andan en recitales mientras la delincâ€¦,2022-11-14 23:29:33+00:00,['Chile']</t>
  </si>
  <si>
    <t>6184,S87241464,"RT @Danielbricen: MaÃ±ana #MarchoPorPetro dicen todos los clanes polÃ­ticos ligados a la corrupciÃ³n, la parapolÃ­tica y la delincuencia que hoâ€¦",2022-11-14 23:29:32+00:00,['MarchoPorPetro']</t>
  </si>
  <si>
    <t>6185,gus_delavega,RT @ESEMEJIA: Pues que el listado haya sido elaborado por la misma SecretarÃ­a encargada de combatir a la delincuencia organizada me pareceâ€¦,2022-11-14 23:29:27+00:00,[]</t>
  </si>
  <si>
    <t>6186,mutu_rock,"RT @GustavoBolivar: Ayer en Villavicencio, mientras daba una charla en la feria del Libro, un joven pidiÃ³ la palabra y me dijo que la delinâ€¦",2022-11-14 23:29:24+00:00,[]</t>
  </si>
  <si>
    <t>6187,JorgeLop3z2,RT @LassoGuillermo: Recordar a cada miembro de la fuerza del orden es honrar su esfuerzo y sacrificio. Su lucha contra el narcotrÃ¡fico y laâ€¦,2022-11-14 23:29:19+00:00,[]</t>
  </si>
  <si>
    <t>6188,luquebernardita,"RT @a40872679: @exantecl la receta de los alcaldes octubristas:</t>
  </si>
  <si>
    <t>2 Destruir la moral de lâ€¦",2022-11-14 23:29:16+00:00,[]</t>
  </si>
  <si>
    <t>6189,munoz_ff,RT @yasnalewin: Tal vez no sea buena idea dejarse asesorar por los exministros del Interior de PiÃ±era para combatir la delincuencia descontâ€¦,2022-11-14 23:29:15+00:00,[]</t>
  </si>
  <si>
    <t>6190,PgGallegoart,"RT @GustavoBolivar: Ayer en Villavicencio, mientras daba una charla en la feria del Libro, un joven pidiÃ³ la palabra y me dijo que la delinâ€¦",2022-11-14 23:29:15+00:00,[]</t>
  </si>
  <si>
    <t>6191,madredegatitos,Harta delincuencia en ViÃ±a Del Mal y eso que aun no llega el verano https://t.co/AXPAXeUfcx,2022-11-14 23:29:13+00:00,[]</t>
  </si>
  <si>
    <t>6192,Fercastilloar,"RT @JorgeUr42477372: Hace rato es que le den bala a la delincuencia, o que los agarren y se los entregan al populacho para sacarle la batimâ€¦",2022-11-14 23:29:11+00:00,[]</t>
  </si>
  <si>
    <t>6193,ALEXCAMARENAG,"RT @Milenio: Comunidad de Puebla quiere aplicar 'toque de queda' ante alta delincuencia en la zona</t>
  </si>
  <si>
    <t>https://t.co/p6GVfKoOXo https://t.co/Odâ€¦",2022-11-14 23:29:09+00:00,[]</t>
  </si>
  <si>
    <t>6194,TocoraJuan,Me causa mucha gracia ver a las personas diciendo â€œ estamos felices con estos 100 dÃ­as de gobierno de mi presidente PETROâ€¦ jajajajaja increÃ­ble la gente de verdad estÃ¡ muy mal. Bueno igual el dÃ³lar a 5000 y la delincuencia al lÃ­mite les va a ir refrescando la memoria poco a poco,2022-11-14 23:29:04+00:00,[]</t>
  </si>
  <si>
    <t xml:space="preserve">6195,maravilla2022,"RT @aldunatefran: Y nosotros le pagamos los gustitos de fan? </t>
  </si>
  <si>
    <t>Por quÃ© el presidente de la RepÃºblica, en horario laboral, se reuniÃ³ con #serâ€¦",2022-11-14 23:29:03+00:00,[]</t>
  </si>
  <si>
    <t>6196,Migo_Gonzalez,"RT @JoviNomas: Francisco ChahuÃ¡n hoy llegÃ³ a La Moneda con una guitarra por los dichos de  Boric ""otra cosa es con guitarra"", dice que RN tâ€¦",2022-11-14 23:28:58+00:00,[]</t>
  </si>
  <si>
    <t>6197,Domingo11863921,"RT @GustavoBolivar: Ayer en Villavicencio, mientras daba una charla en la feria del Libro, un joven pidiÃ³ la palabra y me dijo que la delinâ€¦",2022-11-14 23:28:54+00:00,[]</t>
  </si>
  <si>
    <t>6198,negrot8,@gabrielboric @GiorgioJackson @IrinaKaramanos @MinDesarrollo @MinMujeryEG PreocÃºpate de ka delincuencia mejor serÃ¡,2022-11-14 23:28:53+00:00,[]</t>
  </si>
  <si>
    <t>6199,Sen_Ya_Sen,"RT @GustavoBolivar: Ayer en Villavicencio, mientras daba una charla en la feria del Libro, un joven pidiÃ³ la palabra y me dijo que la delinâ€¦",2022-11-14 23:28:50+00:00,[]</t>
  </si>
  <si>
    <t>6200,ELCOBRAREEBOK,"RT @GustavoBolivar: Ayer en Villavicencio, mientras daba una charla en la feria del Libro, un joven pidiÃ³ la palabra y me dijo que la delinâ€¦",2022-11-14 23:28:49+00:00,[]</t>
  </si>
  <si>
    <t>6201,Maricel50694753,"RT @GustavoBolivar: Ayer en Villavicencio, mientras daba una charla en la feria del Libro, un joven pidiÃ³ la palabra y me dijo que la delinâ€¦",2022-11-14 23:28:44+00:00,[]</t>
  </si>
  <si>
    <t>6202,SoyPericlesMX,RT @ESEMEJIA: Pues que el listado haya sido elaborado por la misma SecretarÃ­a encargada de combatir a la delincuencia organizada me pareceâ€¦,2022-11-14 23:28:43+00:00,[]</t>
  </si>
  <si>
    <t>6203,Esteban65471244,"RT @JoviNomas: Francisco ChahuÃ¡n hoy llegÃ³ a La Moneda con una guitarra por los dichos de  Boric ""otra cosa es con guitarra"", dice que RN tâ€¦",2022-11-14 23:28:42+00:00,[]</t>
  </si>
  <si>
    <t>6204,LorenzoRiquel12,"RT @Capitanleviack1: Gonzalo Winter votÃ³ en contra de todos los proyectos de ley anti delincuencia en el gobierno anterior, ahora el cara dâ€¦",2022-11-14 23:28:41+00:00,[]</t>
  </si>
  <si>
    <t>6205,OperacionDesur,RT @aurribarri9: FANB sin tregua a la delincuencia. @NicolasMaduro .@dhernandezlarez .@vladimirpadrino .@arparrayarza .@SantiagoMVzla1 .@Guâ€¦,2022-11-14 23:28:39+00:00,[]</t>
  </si>
  <si>
    <t>6206,CampoIlich,"RT @GustavoBolivar: Ayer en Villavicencio, mientras daba una charla en la feria del Libro, un joven pidiÃ³ la palabra y me dijo que la delinâ€¦",2022-11-14 23:28:36+00:00,[]</t>
  </si>
  <si>
    <t>6207,edwinfeliz01,@djwarriorrd @joselolantigua Eso es delincuencia? El viejo le estaban empujando la mierda hacia adentro â€¦,2022-11-14 23:28:35+00:00,[]</t>
  </si>
  <si>
    <t xml:space="preserve">6208,Lord_DiMaio,"@LassoGuillermo En caso d ser cierto - y habrÃ­a q ser idiota para creerse estos datos-, es lamentable q se haya tenido q imponer el estado d excepciÃ³n para hacer frente a la escala d violencia y delincuencia q azota al paÃ­s. </t>
  </si>
  <si>
    <t>Un parche a la problemÃ¡tica no le exime d negligencia e incompetencia.",2022-11-14 23:28:33+00:00,[]</t>
  </si>
  <si>
    <t>6209,CarlosME67,"RT @GustavoBolivar: Ayer en Villavicencio, mientras daba una charla en la feria del Libro, un joven pidiÃ³ la palabra y me dijo que la delinâ€¦",2022-11-14 23:28:29+00:00,[]</t>
  </si>
  <si>
    <t>6210,Rubibeauty1,"@SergioSarmiento Pretendes seguir viendo pobreza , delincuencia , seguir desfigurando  nuestro hermoso paÃ­s , pinche periodista de tercera cuanto te pagan por vender patria???????",2022-11-14 23:28:28+00:00,[]</t>
  </si>
  <si>
    <t>6211,jimenez_davil,"RT @JcesarPiramide: Estos es o parece delincuencia organizada,? Donde solo se le ve perder al pueblo! @CpccsEc @HernanUlloa @CJudicaturaEcâ€¦",2022-11-14 23:28:28+00:00,[]</t>
  </si>
  <si>
    <t>6212,mevale3ha,"RT @GustavoBolivar: Ayer en Villavicencio, mientras daba una charla en la feria del Libro, un joven pidiÃ³ la palabra y me dijo que la delinâ€¦",2022-11-14 23:28:26+00:00,[]</t>
  </si>
  <si>
    <t>6213,carlo1948,"RT @JorgeUr42477372: Hace rato es que le den bala a la delincuencia, o que los agarren y se los entregan al populacho para sacarle la batimâ€¦",2022-11-14 23:28:25+00:00,[]</t>
  </si>
  <si>
    <t>6214,feliz3230,"@virgilio_feliz Como la delincuencia es solo en las redes, que nadie salga en ninguna redes y todos vamos para las calles que ahÃ­ no pasa nada, todo estÃ¡ tranquilo y sin atracos.",2022-11-14 23:28:24+00:00,[]</t>
  </si>
  <si>
    <t>6215,franco_felino,"RT @JoviNomas: Francisco ChahuÃ¡n hoy llegÃ³ a La Moneda con una guitarra por los dichos de  Boric ""otra cosa es con guitarra"", dice que RN tâ€¦",2022-11-14 23:28:18+00:00,[]</t>
  </si>
  <si>
    <t>6216,HUGO76960080,"@QuinteroCalle Eso hace un Hp vago sin oficio como usted, mientras la Ciudad estÃ¡ en Caos por la delincuencia y los Vendedores de Vicio hacen su agosto por todas las calles de MedellÃ­n.",2022-11-14 23:28:12+00:00,[]</t>
  </si>
  <si>
    <t>6217,Bardo351,"RT @crstmart: Francisco Chahuan llegando a La Moneda con su guitarra para enfrentar la delincuencia.</t>
  </si>
  <si>
    <t>Cadem https://t.co/QjNVq3jUgJ",2022-11-14 23:28:11+00:00,[]</t>
  </si>
  <si>
    <t>6218,AnaRuizClavijo1,RT @PatriotaCalleja: #ChileSeLevanta En Concepcion el 26 de Noviembre ciudadanos de todo Chile haremos un llamado para recuperar la seguridâ€¦,2022-11-14 23:28:10+00:00,['ChileSeLevanta']</t>
  </si>
  <si>
    <t>6219,Brigitt19719676,"RT @HarveyS72812629: Permitieron el ingreso de Carabineros al Confederacion Suiza y 12 detenidos , asÃ­ de simple , eso demuestra que la vioâ€¦",2022-11-14 23:28:09+00:00,[]</t>
  </si>
  <si>
    <t>6220,BarreiroDr,"RT @acostabogados: Esa es la firmeza que necesitamos acÃ¡, caso contrario, la delincuencia y el sicariato terminarÃ¡n por devorarnos.",2022-11-14 23:28:06+00:00,[]</t>
  </si>
  <si>
    <t>6221,DrakHov,RT @BFranklinHuemul: Audio de locataria que hace denuncia ante el miedo que estos delincuentes le hagan algo a su local o a su persona y trâ€¦,2022-11-14 23:28:05+00:00,[]</t>
  </si>
  <si>
    <t>6222,Jose100167,RT @RobertoMTico: Entonces en la @FiscaliaCol de Barbosa ademÃ¡s de sacar los perros de la familia la esposa de ESE CRIMINAL sacaba materialâ€¦,2022-11-14 23:28:04+00:00,[]</t>
  </si>
  <si>
    <t>6223,Milenio,"Comunidad de Puebla quiere aplicar 'toque de queda' ante alta delincuencia en la zona</t>
  </si>
  <si>
    <t>https://t.co/p6GVfKoOXo https://t.co/Odn7GS0kU8",2022-11-14 23:28:02+00:00,[]</t>
  </si>
  <si>
    <t>6224,Karold02839058,@MaxTena1 Como blanquean la delincuencia!!,2022-11-14 23:28:01+00:00,[]</t>
  </si>
  <si>
    <t>6225,esquiva63,RT @yasnalewin: Tal vez no sea buena idea dejarse asesorar por los exministros del Interior de PiÃ±era para combatir la delincuencia descontâ€¦,2022-11-14 23:27:56+00:00,[]</t>
  </si>
  <si>
    <t>6226,clelia_lucrecia,@infobae ESTE CON CARA DE MATÃ“N. TENDRÃA QUE VENIR A NUESTRO PAÃS ARGENTINA ðŸ‡¦ðŸ‡· ASÃ â˜ðŸ» LES IMPUTAN LAS MANOS Y LOS PIES A LOS MOTOCHORROS. A LOS VIOLADORES. A TANTA DELINCUENCIA QUE TENEMOS. AQUÃ EN ARGENTINA ðŸ‡¦ðŸ‡· Y NADIE NOS DEFIENDEðŸ™ðŸ»ðŸ™ðŸ»ðŸ™ðŸ»,2022-11-14 23:27:56+00:00,[]</t>
  </si>
  <si>
    <t>6227,herpome,"RT @GustavoBolivar: Ayer en Villavicencio, mientras daba una charla en la feria del Libro, un joven pidiÃ³ la palabra y me dijo que la delinâ€¦",2022-11-14 23:27:55+00:00,[]</t>
  </si>
  <si>
    <t>6228,luki24mora,"RT @GustavoBolivar: Ayer en Villavicencio, mientras daba una charla en la feria del Libro, un joven pidiÃ³ la palabra y me dijo que la delinâ€¦",2022-11-14 23:27:52+00:00,[]</t>
  </si>
  <si>
    <t>6229,Zwansaurio,"RT @JoviNomas: Francisco ChahuÃ¡n hoy llegÃ³ a La Moneda con una guitarra por los dichos de  Boric ""otra cosa es con guitarra"", dice que RN tâ€¦",2022-11-14 23:27:50+00:00,[]</t>
  </si>
  <si>
    <t>6230,jpnorena7,"RT @GustavoBolivar: Ayer en Villavicencio, mientras daba una charla en la feria del Libro, un joven pidiÃ³ la palabra y me dijo que la delinâ€¦",2022-11-14 23:27:49+00:00,[]</t>
  </si>
  <si>
    <t>6231,MauricioPinoMa1,"RT @GustavoBolivar: Ayer en Villavicencio, mientras daba una charla en la feria del Libro, un joven pidiÃ³ la palabra y me dijo que la delinâ€¦",2022-11-14 23:27:46+00:00,[]</t>
  </si>
  <si>
    <t>6232,doveibar,"RT @ValenLafaurie_: ðŸš¨ ATENCIÃ“N | La delincuencia en Colombia se estarÃ­a organizando en BogotÃ¡, incluyendo los paramilitares de la primera lâ€¦",2022-11-14 23:27:39+00:00,[]</t>
  </si>
  <si>
    <t>6233,malytta,"RT @CapuchaCreativa: Llevarle una guitarra al Presidente, al Palacio de La Moneda, a una reuniÃ³n sobre delincuencia, siendo que cuando gobeâ€¦",2022-11-14 23:27:37+00:00,[]</t>
  </si>
  <si>
    <t>6234,carl28_new,"Me pregunto, se formarÃ¡n algÃºn dÃ­a en Chile, escuadrones de la muerte como en Brasil, cuando ya no daban mÃ¡s con la delincuencia?</t>
  </si>
  <si>
    <t>No lo creo. Ya nos convertimos en el paraÃ­so para narcos, delincuentes, pedÃ³filos, polÃ­ticos de poca monta, y toda lacra que se nos pueda ocurrir. https://t.co/58awRQZSDF",2022-11-14 23:27:35+00:00,[]</t>
  </si>
  <si>
    <t>6235,Fer_fuentes24,RT @AmparoVivaChile: ChahuÃ¡n hace el tony llevÃ¡ndole una guittarra y unas medidas para detener la delincuencia a Boric. Cuando los dictÃ¡menâ€¦,2022-11-14 23:27:34+00:00,[]</t>
  </si>
  <si>
    <t>6236,AdrianMosala,"RT @Linda31052788: @Victoria__86070 Con estas declaraciones confirma lo sin vergÃ¼enza que es,...cÃ³mo nos va a representar a los barceloneseâ€¦",2022-11-14 23:27:30+00:00,[]</t>
  </si>
  <si>
    <t>6237,charlierued,"RT @GustavoBolivar: Ayer en Villavicencio, mientras daba una charla en la feria del Libro, un joven pidiÃ³ la palabra y me dijo que la delinâ€¦",2022-11-14 23:27:30+00:00,[]</t>
  </si>
  <si>
    <t>6238,averg4,"RT @Capitanleviack1: Gonzalo Winter votÃ³ en contra de todos los proyectos de ley anti delincuencia en el gobierno anterior, ahora el cara dâ€¦",2022-11-14 23:27:24+00:00,[]</t>
  </si>
  <si>
    <t>6239,sanlonewspy,"#DijoEnElKaraku |Pastor FilÃ¡rtiga, precandidato a Diputado por #CentralðŸ”¥</t>
  </si>
  <si>
    <t>ðŸ”´ðŸ’£En la dinÃ¡mica de ""La Cajita de La PolÃ©mica"" en el programa El Karaku:</t>
  </si>
  <si>
    <t>ðŸ—£""Sin escrÃºpulos. Representa la cara de la narcopolÃ­tica, la delincuencia, la desfachatez, la caradurez"", por @bachinunez_nuez. https://t.co/PXGojEHpok",2022-11-14 23:27:24+00:00,"['DijoEnElKaraku', 'Central']"</t>
  </si>
  <si>
    <t>6240,tdpsv,"RT @Capitanleviack1: Gonzalo Winter votÃ³ en contra de todos los proyectos de ley anti delincuencia en el gobierno anterior, ahora el cara dâ€¦",2022-11-14 23:27:23+00:00,[]</t>
  </si>
  <si>
    <t>6241,ALVAROS61325066,"RT @GustavoBolivar: Ayer en Villavicencio, mientras daba una charla en la feria del Libro, un joven pidiÃ³ la palabra y me dijo que la delinâ€¦",2022-11-14 23:27:21+00:00,[]</t>
  </si>
  <si>
    <t xml:space="preserve">6242,Don_Yota,"RT @Victoria__86070: El Top ten de la delincuencia en Barcelona son inmigrantes, Ada Colau se pone nerviosa </t>
  </si>
  <si>
    <t>El multiculturalismo sÃ³lo traâ€¦",2022-11-14 23:27:20+00:00,[]</t>
  </si>
  <si>
    <t>6243,Atenea2021,"RT @HarveyS72812629: Upppppossss otro Comunista metido en temas de avalar la delincuencia , que extraÃ±o",2022-11-14 23:27:17+00:00,[]</t>
  </si>
  <si>
    <t>6244,leoagomezs,"RT @Juancamilorpog: Tranquilo @AlbertCorredor que la corridaâ€¦ serÃ¡ muy buena, donde le daremos la estocada a la corrupciÃ³n y a la delincuenâ€¦",2022-11-14 23:27:17+00:00,[]</t>
  </si>
  <si>
    <t>6245,catedral2011,"RT @criscaricaturas: El cuco ya no sale solo por la noche...</t>
  </si>
  <si>
    <t>#Delincuencia #denocheydediaâ€¦",2022-11-14 23:27:14+00:00,"['lunes', 'Delincuencia', 'denocheydedia']"</t>
  </si>
  <si>
    <t>6246,DiegoFerCastro,"RT @GustavoBolivar: Ayer en Villavicencio, mientras daba una charla en la feria del Libro, un joven pidiÃ³ la palabra y me dijo que la delinâ€¦",2022-11-14 23:27:10+00:00,[]</t>
  </si>
  <si>
    <t>6247,slipknot948,"@PedroCastilloTe Que haces enserio! Si la delincuencia aumenta cada dÃ­a mas y mas y tu no haces nada, claro como estas todo chalequeado en tu palacio no te importa, pero el resto vive con el miedo de que en cualquier momento nos suceda algo porque las leyes protegen mas al delincuente",2022-11-14 23:27:10+00:00,[]</t>
  </si>
  <si>
    <t xml:space="preserve">6248,monteromja,"RT @Victoria__86070: El Top ten de la delincuencia en Barcelona son inmigrantes, Ada Colau se pone nerviosa </t>
  </si>
  <si>
    <t>El multiculturalismo sÃ³lo traâ€¦",2022-11-14 23:27:03+00:00,[]</t>
  </si>
  <si>
    <t>6249,ArcadioElizald3,@Danielsalcan_ Puro cuento y porquerÃ­a ðŸ’© nada nuevo y sigue el show mientras la corrupciÃ³n y delincuencia estÃ¡ acabando con el paÃ­s...!,2022-11-14 23:27:03+00:00,[]</t>
  </si>
  <si>
    <t>6250,RosaVar47617896,"RT @ultimominuto22: Gracias PiÃ±era por ir a CÃºcuta a invitar a Chile a la mafia del norte, el Tren de Aragua y por ocuparlos para causar teâ€¦",2022-11-14 23:27:01+00:00,[]</t>
  </si>
  <si>
    <t>6251,AnaCrisTap,"RT @GustavoBolivar: Ayer en Villavicencio, mientras daba una charla en la feria del Libro, un joven pidiÃ³ la palabra y me dijo que la delinâ€¦",2022-11-14 23:27:00+00:00,[]</t>
  </si>
  <si>
    <t>6252,RocioPi37063946,"RT @Danielbricen: MaÃ±ana #MarchoPorPetro dicen todos los clanes polÃ­ticos ligados a la corrupciÃ³n, la parapolÃ­tica y la delincuencia que hoâ€¦",2022-11-14 23:26:59+00:00,['MarchoPorPetro']</t>
  </si>
  <si>
    <t>6253,Maricarmen077,"RT @GustavoBolivar: Ayer en Villavicencio, mientras daba una charla en la feria del Libro, un joven pidiÃ³ la palabra y me dijo que la delinâ€¦",2022-11-14 23:26:57+00:00,[]</t>
  </si>
  <si>
    <t>6254,DaniloOrjuela3,"RT @GustavoBolivar: Ayer en Villavicencio, mientras daba una charla en la feria del Libro, un joven pidiÃ³ la palabra y me dijo que la delinâ€¦",2022-11-14 23:26:57+00:00,[]</t>
  </si>
  <si>
    <t>6255,Sebasemprend,"@GustavoBolivar Que pena decirlo, pero que oportunidad tan cula, despuÃ©s de navidad volverÃ¡ a la delincuencia",2022-11-14 23:26:56+00:00,[]</t>
  </si>
  <si>
    <t xml:space="preserve">6256,tomassette,"RT @Victoria__86070: El Top ten de la delincuencia en Barcelona son inmigrantes, Ada Colau se pone nerviosa </t>
  </si>
  <si>
    <t>El multiculturalismo sÃ³lo traâ€¦",2022-11-14 23:26:56+00:00,[]</t>
  </si>
  <si>
    <t>6257,tweetguy6262,"RT @JoviNomas: Francisco ChahuÃ¡n hoy llegÃ³ a La Moneda con una guitarra por los dichos de  Boric ""otra cosa es con guitarra"", dice que RN tâ€¦",2022-11-14 23:26:54+00:00,[]</t>
  </si>
  <si>
    <t>6258,LuisVar58666397,RT @robertoampuero: Recomiendo leer esta escalofriante columna de El Mercurio sobre ignorancia de autoridades chilenas sobre migraciÃ³n irreâ€¦,2022-11-14 23:26:44+00:00,[]</t>
  </si>
  <si>
    <t xml:space="preserve">6259,AdrianMosala,"RT @Victoria__86070: El Top ten de la delincuencia en Barcelona son inmigrantes, Ada Colau se pone nerviosa </t>
  </si>
  <si>
    <t>El multiculturalismo sÃ³lo traâ€¦",2022-11-14 23:26:43+00:00,[]</t>
  </si>
  <si>
    <t>6260,Maritza92922693,RT @KekaBasualdo: En EEUU la gente vive sin rejas en sus casas Â¿Adivinen porque? AquÃ­ estÃ¡ la respuesta. Los chilenos deberÃ­amos pensar enâ€¦,2022-11-14 23:26:37+00:00,[]</t>
  </si>
  <si>
    <t>6261,juanvillam,RT @yasnalewin: El manido chiste de la guitarra y la utilizaciÃ³n de la delincuencia para ganar cÃ¡mara es una mala manera de recuperar la seâ€¦,2022-11-14 23:26:36+00:00,[]</t>
  </si>
  <si>
    <t>6262,ilsealanizl,"RT @TommyZambranoM: Hoy Honduras en sus 18 departamentos la delincuencia y la extorsion se ha incrementado como nunca, los responsables deâ€¦",2022-11-14 23:26:29+00:00,[]</t>
  </si>
  <si>
    <t xml:space="preserve">6263,maxagro1,"RT @aldunatefran: Y nosotros le pagamos los gustitos de fan? </t>
  </si>
  <si>
    <t>Por quÃ© el presidente de la RepÃºblica, en horario laboral, se reuniÃ³ con #serâ€¦",2022-11-14 23:26:28+00:00,[]</t>
  </si>
  <si>
    <t>6264,nachokchile,RT @yasnalewin: El manido chiste de la guitarra y la utilizaciÃ³n de la delincuencia para ganar cÃ¡mara es una mala manera de recuperar la seâ€¦,2022-11-14 23:26:22+00:00,[]</t>
  </si>
  <si>
    <t>6265,wsunkelws0,RT @ASchellg: @gabrielboric @GiorgioJackson @IrinaKaramanos @MinDesarrollo @MinMujeryEG Con este anuncio bajaran los precios ? DisminuirÃ¡ lâ€¦,2022-11-14 23:26:21+00:00,[]</t>
  </si>
  <si>
    <t>6266,ElsaStellaCasta,"RT @GustavoBolivar: Ayer en Villavicencio, mientras daba una charla en la feria del Libro, un joven pidiÃ³ la palabra y me dijo que la delinâ€¦",2022-11-14 23:26:20+00:00,[]</t>
  </si>
  <si>
    <t>6267,Mamertos0,"RT @GustavoBolivar: Ayer en Villavicencio, mientras daba una charla en la feria del Libro, un joven pidiÃ³ la palabra y me dijo que la delinâ€¦",2022-11-14 23:26:19+00:00,[]</t>
  </si>
  <si>
    <t>6268,claroydirectomx,"ðŸš¨ Hasta tres cadÃ¡veres aparecieron este fin de semana en las playas de #Acapulco</t>
  </si>
  <si>
    <t>âž¡ï¸ https://t.co/xqpDkQkrcy</t>
  </si>
  <si>
    <t>#Guerrero @SSPGro @EvelynSalgadoP #Delincuencia",2022-11-14 23:26:12+00:00,"['Acapulco', 'Guerrero', 'Delincuencia']"</t>
  </si>
  <si>
    <t>6269,quintero_esteb5,RT @LassoGuillermo: Recordar a cada miembro de la fuerza del orden es honrar su esfuerzo y sacrificio. Su lucha contra el narcotrÃ¡fico y laâ€¦,2022-11-14 23:26:12+00:00,[]</t>
  </si>
  <si>
    <t>6270,nachokchile,"RT @JoviNomas: Francisco ChahuÃ¡n hoy llegÃ³ a La Moneda con una guitarra por los dichos de  Boric ""otra cosa es con guitarra"", dice que RN tâ€¦",2022-11-14 23:26:10+00:00,[]</t>
  </si>
  <si>
    <t>6271,Delki94886796,"RT @GustavoBolivar: Ayer en Villavicencio, mientras daba una charla en la feria del Libro, un joven pidiÃ³ la palabra y me dijo que la delinâ€¦",2022-11-14 23:26:08+00:00,[]</t>
  </si>
  <si>
    <t>6272,YHOpinion,"@proceso @LastiriDiana Los que vivimos en Morelos, sabemos la verdad. El Edo estÃ¡ en manos de la delincuencia guerrerense. Asesinatos, secuestros, extorsiÃ³nes y toda clase de delitos que enriquecen al CO y favorecen al gobernador.</t>
  </si>
  <si>
    <t>El Edo estÃ¡ pobre, abandonando y con extrema inseguridad. https://t.co/doHXAO7moX",2022-11-14 23:26:06+00:00,[]</t>
  </si>
  <si>
    <t>6273,EspacialAzul,"RT @GustavoBolivar: Ayer en Villavicencio, mientras daba una charla en la feria del Libro, un joven pidiÃ³ la palabra y me dijo que la delinâ€¦",2022-11-14 23:26:05+00:00,[]</t>
  </si>
  <si>
    <t>6274,CNEIRAR,"RT @JoviNomas: Francisco ChahuÃ¡n hoy llegÃ³ a La Moneda con una guitarra por los dichos de  Boric ""otra cosa es con guitarra"", dice que RN tâ€¦",2022-11-14 23:26:05+00:00,[]</t>
  </si>
  <si>
    <t>6275,JuanPabloMadar6,@GidiLetelier Apoyo a no mÃ¡s delincuencia,2022-11-14 23:26:01+00:00,[]</t>
  </si>
  <si>
    <t>6276,raealegre,RT @yasnalewin: El manido chiste de la guitarra y la utilizaciÃ³n de la delincuencia para ganar cÃ¡mara es una mala manera de recuperar la seâ€¦,2022-11-14 23:25:58+00:00,[]</t>
  </si>
  <si>
    <t>6277,QuinonezTera,"RT @uicost_oriental: #14Nov Unidad especializada para combatir la delincuencia organizada, Continuamos desplegados en cada rincÃ³n de nuestrâ€¦",2022-11-14 23:25:58+00:00,['14Nov']</t>
  </si>
  <si>
    <t>6278,LiduvinVega,"RT @GustavoBolivar: Ayer en Villavicencio, mientras daba una charla en la feria del Libro, un joven pidiÃ³ la palabra y me dijo que la delinâ€¦",2022-11-14 23:25:56+00:00,[]</t>
  </si>
  <si>
    <t>6279,ElizabethAgullo,"@PiensaPrensa QuÃ© edad tiene @chahuan ?? Parece un NiÃ±o en el colegio con el infantilismo con que actÃºa. Si van a tratar el tema de la delincuencia, pongÃ¡monos serios pues seÃ±or, no es chacota un problema que nos afecta a todos!! HASTA CUANDO!",2022-11-14 23:25:52+00:00,[]</t>
  </si>
  <si>
    <t xml:space="preserve">6280,tinogarcia1,"@Luismaura1355M Estoy de acuerdo contigo Luis, son aÃ±os de indiferencias del sistema. </t>
  </si>
  <si>
    <t xml:space="preserve">Pero las autoridades no pueden quedarse de brazos cruzados. </t>
  </si>
  <si>
    <t xml:space="preserve">La delincuencia nos arropa, quizÃ¡s estÃ© gobierno heredÃ³ estÃ¡ situaciÃ³n, pero es mÃ¡s que obvio que no se detiene. </t>
  </si>
  <si>
    <t>Algo hay que hacer ya!",2022-11-14 23:25:51+00:00,[]</t>
  </si>
  <si>
    <t>6281,jehovaj53423617,"@RedRadioVe @dcabellor @PartidoPSUV Pa que?</t>
  </si>
  <si>
    <t>Para q lo malgasten y se los roben o para alumbrar plazas y dejar a barrios a oscuras en detrimento de su calidad de vida donde todas las noches en monagas ocurren alrededor de 5 delitos X hora y tienen q traer blindados por la delincuencia es tal que quieren maquillarla.",2022-11-14 23:25:49+00:00,[]</t>
  </si>
  <si>
    <t>6282,AntonioSg550ccs,"RT @NEORAM27: @eumakeuppp El chavismo inculcÃ³ el malandraje, la violaciÃ³n a las leyes, las vulgaridades, la impunidad, la delincuencia, laâ€¦",2022-11-14 23:25:43+00:00,[]</t>
  </si>
  <si>
    <t>6283,Fernand4Y3p3s,RT @LassoGuillermo: Recordar a cada miembro de la fuerza del orden es honrar su esfuerzo y sacrificio. Su lucha contra el narcotrÃ¡fico y laâ€¦,2022-11-14 23:25:41+00:00,[]</t>
  </si>
  <si>
    <t>6284,gabrielrr61,"@LuisCardenasMx Este programa es para desarmar al pueblo bueno   pero y la delincuencia? al contrario se estÃ¡n superarmando para seguir delinquiendo.</t>
  </si>
  <si>
    <t>Si tuviera un arma no la cambiarÃ­a por nada ,con ella defenderÃ­a a mi familia y dice el dicho de que lloren en tu casa a que lloren en la mÃ­a .",2022-11-14 23:25:41+00:00,[]</t>
  </si>
  <si>
    <t xml:space="preserve">6285,Mo15332283Paula,"RT @aldunatefran: Y nosotros le pagamos los gustitos de fan? </t>
  </si>
  <si>
    <t>Por quÃ© el presidente de la RepÃºblica, en horario laboral, se reuniÃ³ con #serâ€¦",2022-11-14 23:25:39+00:00,[]</t>
  </si>
  <si>
    <t>6286,posada_rangel,"RT @GustavoBolivar: Ayer en Villavicencio, mientras daba una charla en la feria del Libro, un joven pidiÃ³ la palabra y me dijo que la delinâ€¦",2022-11-14 23:25:39+00:00,[]</t>
  </si>
  <si>
    <t>6287,b4r3n0,"RT @GustavoBolivar: Ayer en Villavicencio, mientras daba una charla en la feria del Libro, un joven pidiÃ³ la palabra y me dijo que la delinâ€¦",2022-11-14 23:25:39+00:00,[]</t>
  </si>
  <si>
    <t>6288,Jess29162758,"RT @GustavoBolivar: Ayer en Villavicencio, mientras daba una charla en la feria del Libro, un joven pidiÃ³ la palabra y me dijo que la delinâ€¦",2022-11-14 23:25:39+00:00,[]</t>
  </si>
  <si>
    <t>6289,AnGaSoo,"RT @GustavoBolivar: Ayer en Villavicencio, mientras daba una charla en la feria del Libro, un joven pidiÃ³ la palabra y me dijo que la delinâ€¦",2022-11-14 23:25:29+00:00,[]</t>
  </si>
  <si>
    <t>6290,Albert10479311,"RT @Capitanleviack1: Gonzalo Winter votÃ³ en contra de todos los proyectos de ley anti delincuencia en el gobierno anterior, ahora el cara dâ€¦",2022-11-14 23:25:28+00:00,[]</t>
  </si>
  <si>
    <t>6291,BotOrgullosa,@lamonsalveg ðŸ˜ªðŸ˜ªðŸ˜ªðŸ˜ª Uyyy quÃ© lÃ¡stima Don Luis todos los dÃ­as un nueva homicidio y cada dÃ­a las mismas noticias cada dÃ­a me. Pregunto si algÃºn dÃ­a el. #gobiernomerluzo harÃ¡ algo para frenar la delincuencia desatada en nuestro paÃ­s para proteger a la poblaciÃ³n de los criminales,2022-11-14 23:25:25+00:00,['gobiernomerluzo']</t>
  </si>
  <si>
    <t>6292,cancunurbano,Diputada del PVEM pide remover escoltas de funcionarios y asignarlos al combate directo a laÂ delincuencia https://t.co/jRzdzBZUaK,2022-11-14 23:25:24+00:00,[]</t>
  </si>
  <si>
    <t>6293,araujomaestre,"RT @GustavoBolivar: Ayer en Villavicencio, mientras daba una charla en la feria del Libro, un joven pidiÃ³ la palabra y me dijo que la delinâ€¦",2022-11-14 23:25:24+00:00,[]</t>
  </si>
  <si>
    <t>6294,ibarguencardona,"@GustavoBolivar @harmanfelipe Que fuerte, pero es real. Cientos de jÃ³venes acuden a la delincuencia porque en este paÃ­s se normalizÃ³ eso. Nace pobre, muere pobre",2022-11-14 23:25:23+00:00,[]</t>
  </si>
  <si>
    <t>6295,fradurgo19,"RT @GustavoBolivar: Ayer en Villavicencio, mientras daba una charla en la feria del Libro, un joven pidiÃ³ la palabra y me dijo que la delinâ€¦",2022-11-14 23:25:22+00:00,[]</t>
  </si>
  <si>
    <t>6296,munozherney1,"RT @GustavoBolivar: Ayer en Villavicencio, mientras daba una charla en la feria del Libro, un joven pidiÃ³ la palabra y me dijo que la delinâ€¦",2022-11-14 23:25:21+00:00,[]</t>
  </si>
  <si>
    <t xml:space="preserve">6297,Arangurenr2801,"RT @GAES_34GNB: #14Nov Seguimos venciendo a la delincuencia, necesitamos obtener la victoria </t>
  </si>
  <si>
    <t>#VamosAlFilven2022 https://t.co/eWgwXB7IiI",2022-11-14 23:25:19+00:00,"['14Nov', 'VamosAlFilven2022']"</t>
  </si>
  <si>
    <t>6298,HecalanpoHector,"RT @GustavoBolivar: Ayer en Villavicencio, mientras daba una charla en la feria del Libro, un joven pidiÃ³ la palabra y me dijo que la delinâ€¦",2022-11-14 23:25:15+00:00,[]</t>
  </si>
  <si>
    <t xml:space="preserve">6299,Arangurenr2801,"RT @2docmdteG: #14Nov Trabajando siempre para brindarles seguridad. Â¡Mano dura contra la delincuencia organizada! </t>
  </si>
  <si>
    <t>#VamosALaFilven2022 httpâ€¦",2022-11-14 23:25:14+00:00,"['14Nov', 'VamosALaFilven2022']"</t>
  </si>
  <si>
    <t>6300,JaimeOs87930653,"RT @GustavoBolivar: Ayer en Villavicencio, mientras daba una charla en la feria del Libro, un joven pidiÃ³ la palabra y me dijo que la delinâ€¦",2022-11-14 23:25:10+00:00,[]</t>
  </si>
  <si>
    <t>6301,LuzJanethPachn1,"RT @GustavoBolivar: Ayer en Villavicencio, mientras daba una charla en la feria del Libro, un joven pidiÃ³ la palabra y me dijo que la delinâ€¦",2022-11-14 23:25:05+00:00,[]</t>
  </si>
  <si>
    <t>6302,Nain_C,"RT @GustavoBolivar: Ayer en Villavicencio, mientras daba una charla en la feria del Libro, un joven pidiÃ³ la palabra y me dijo que la delinâ€¦",2022-11-14 23:25:01+00:00,[]</t>
  </si>
  <si>
    <t>6303,RicardoArizaA1,"RT @GustavoBolivar: Ayer en Villavicencio, mientras daba una charla en la feria del Libro, un joven pidiÃ³ la palabra y me dijo que la delinâ€¦",2022-11-14 23:25:00+00:00,[]</t>
  </si>
  <si>
    <t>6304,ansalsa,"RT @GustavoBolivar: Ayer en Villavicencio, mientras daba una charla en la feria del Libro, un joven pidiÃ³ la palabra y me dijo que la delinâ€¦",2022-11-14 23:24:59+00:00,[]</t>
  </si>
  <si>
    <t>6305,veronicaaup73,RT @yasnalewin: El manido chiste de la guitarra y la utilizaciÃ³n de la delincuencia para ganar cÃ¡mara es una mala manera de recuperar la seâ€¦,2022-11-14 23:24:58+00:00,[]</t>
  </si>
  <si>
    <t>6306,gpelara65,"@Claudiashein @lopezobrador_ Pues estÃ¡n bien pend..jos todos los que asisten, porque la delincuencia no baja, los asesinatos por todo el paÃ­s no cesa y mientras protegen a los delincuentes, menos bajarÃ¡n esas cifras. A menos que los cÃ¡rteles que apoyan a morena estÃ©n haciendo purgas en los demÃ¡s cÃ¡rteles.",2022-11-14 23:24:57+00:00,[]</t>
  </si>
  <si>
    <t>6307,robgo_89,"RT @GustavoBolivar: Ayer en Villavicencio, mientras daba una charla en la feria del Libro, un joven pidiÃ³ la palabra y me dijo que la delinâ€¦",2022-11-14 23:24:55+00:00,[]</t>
  </si>
  <si>
    <t>6308,SaraAgu75959552,"RT @CEPREVIDE: Este lunes el Centro Estatal de PrevenciÃ³n Social de la Violencia y la Delincuencia, con ParticipaciÃ³n Ciudadana (CEPREVIDE)â€¦",2022-11-14 23:24:53+00:00,[]</t>
  </si>
  <si>
    <t>6309,cbarriaz,"Me importa un Ã±afle que Boric vaya o no a un recital. Me importa mÃ¡s q la delincuencia importada siga matando, degollada una joven de 21 aÃ±os!.Quien de ustedes tiene hijos?. Quien estÃ¡ libre?.Nos estamos viendo en la obligaciÃ³n de salir a exigir seguridad!#BASTA LevÃ¡ntate Chile https://t.co/68RYhYZ8xd",2022-11-14 23:24:52+00:00,['BASTA']</t>
  </si>
  <si>
    <t>6310,Orlando14285774,"RT @GustavoBolivar: Ayer en Villavicencio, mientras daba una charla en la feria del Libro, un joven pidiÃ³ la palabra y me dijo que la delinâ€¦",2022-11-14 23:24:50+00:00,[]</t>
  </si>
  <si>
    <t>6311,_javier666,"RT @amilcarrock: Lacava miente, la delincuencia en #valencia Carabobo estÃ¡ desatada ðŸ‡»ðŸ‡ªðŸ³ï¸â€ðŸŒˆ https://t.co/toacYijL8k",2022-11-14 23:24:48+00:00,['valencia']</t>
  </si>
  <si>
    <t>6312,calumbiebsgirl,"RT @JoviNomas: Francisco ChahuÃ¡n hoy llegÃ³ a La Moneda con una guitarra por los dichos de  Boric ""otra cosa es con guitarra"", dice que RN tâ€¦",2022-11-14 23:24:47+00:00,[]</t>
  </si>
  <si>
    <t>6313,leoagomezs,"RT @Danielbricen: MaÃ±ana #MarchoPorPetro dicen todos los clanes polÃ­ticos ligados a la corrupciÃ³n, la parapolÃ­tica y la delincuencia que hoâ€¦",2022-11-14 23:24:46+00:00,['MarchoPorPetro']</t>
  </si>
  <si>
    <t>6314,tacnello,"RT @ElCamioneroCL: 1500 millones de dÃ³lares le pasa el estado d chile a 1 banco extranjero con q motivo?, pero acÃ¡ no hay $ para viviendas,â€¦",2022-11-14 23:24:44+00:00,[]</t>
  </si>
  <si>
    <t>6315,RuizNector,"RT @BienTwitero: Gonzalo Winter reconoce situaciÃ³n gravisima de descontrol de la Delincuencia</t>
  </si>
  <si>
    <t>Frente Amplio desacreditÃ³ a Carabineros desdâ€¦",2022-11-14 23:24:40+00:00,[]</t>
  </si>
  <si>
    <t>6316,olivanoticias,"âœ… @CuitlahuacGJ  no descarta que regidor de Sayula tenga vÃ­nculos con la delincuencia</t>
  </si>
  <si>
    <t xml:space="preserve">#Estatal #OlivaNoticias #Multimedios   </t>
  </si>
  <si>
    <t xml:space="preserve"> https://t.co/f6lpAlIxtr",2022-11-14 23:24:37+00:00,"['Estatal', 'OlivaNoticias', 'Multimedios']"</t>
  </si>
  <si>
    <t>6317,elenavallejoa,"RT @GustavoBolivar: Ayer en Villavicencio, mientras daba una charla en la feria del Libro, un joven pidiÃ³ la palabra y me dijo que la delinâ€¦",2022-11-14 23:24:33+00:00,[]</t>
  </si>
  <si>
    <t>6318,lmatag,"LÃ©alo en https://t.co/qQIWGRxJge! El proyecto se presentarÃ¡ en diciembre, pero la cagada se adelantÃ³. https://t.co/QcshFaKywn a travÃ©s de @crhoycom",2022-11-14 23:24:22+00:00,[]</t>
  </si>
  <si>
    <t xml:space="preserve">6319,Neni_54,"RT @aldunatefran: Y nosotros le pagamos los gustitos de fan? </t>
  </si>
  <si>
    <t>Por quÃ© el presidente de la RepÃºblica, en horario laboral, se reuniÃ³ con #serâ€¦",2022-11-14 23:24:21+00:00,[]</t>
  </si>
  <si>
    <t>6320,Gmez2Jorge,"RT @DonCasian848: ðŸ”´Joven mujer de 21 aÃ±os es atada de pies y manos y luego degollada.</t>
  </si>
  <si>
    <t>No es una pelÃ­cula, es la realidad que se estÃ¡ vivienâ€¦",2022-11-14 23:24:18+00:00,[]</t>
  </si>
  <si>
    <t>6321,Claudia71703995,RT @candrews_cl: Â¿Ya agendaste que el 3/12 nos juntaremos en la Fuente Alemana Parque Forestal para unirnos a la #MarchaEnSilencio? Â¡Te espâ€¦,2022-11-14 23:24:17+00:00,['MarchaEnSilencio']</t>
  </si>
  <si>
    <t xml:space="preserve">6322,JorgeZa97841698,"RT @aldunatefran: Y nosotros le pagamos los gustitos de fan? </t>
  </si>
  <si>
    <t>Por quÃ© el presidente de la RepÃºblica, en horario laboral, se reuniÃ³ con #serâ€¦",2022-11-14 23:24:14+00:00,[]</t>
  </si>
  <si>
    <t>6323,Dino88401176,"RT @elnuevodiariord: ðŸ˜¤Â¡Sin importar nada!ðŸ˜¤</t>
  </si>
  <si>
    <t>#ElNuevoDiarioRD #Delincâ€¦",2022-11-14 23:24:12+00:00,['ElNuevoDiarioRD']</t>
  </si>
  <si>
    <t>6324,Sol34777584,"RT @LaVozQueClama7: @Jaimebobadilla1 Bueno, los que van a pegar el grito serÃ¡n los DICH de la ONU y las ONGs pagas por estos en la RD, un pâ€¦",2022-11-14 23:24:12+00:00,[]</t>
  </si>
  <si>
    <t xml:space="preserve">6325,luzon485,"RT @Victoria__86070: El Top ten de la delincuencia en Barcelona son inmigrantes, Ada Colau se pone nerviosa </t>
  </si>
  <si>
    <t>El multiculturalismo sÃ³lo traâ€¦",2022-11-14 23:24:11+00:00,[]</t>
  </si>
  <si>
    <t>6326,sargentom2,RT @cmdteuespnhp: #14Nov El #CZ42Aragua lucha dÃ­a a dÃ­a contra la delincuencia en el estado Aragua. Brindando paz y seguridad a nuestro pueâ€¦,2022-11-14 23:24:10+00:00,"['14Nov', 'CZ42Aragua']"</t>
  </si>
  <si>
    <t>6327,SlCiro,"RT @GustavoBolivar: Ayer en Villavicencio, mientras daba una charla en la feria del Libro, un joven pidiÃ³ la palabra y me dijo que la delinâ€¦",2022-11-14 23:24:09+00:00,[]</t>
  </si>
  <si>
    <t>6328,amparocastro61,"RT @GustavoBolivar: Ayer en Villavicencio, mientras daba una charla en la feria del Libro, un joven pidiÃ³ la palabra y me dijo que la delinâ€¦",2022-11-14 23:24:08+00:00,[]</t>
  </si>
  <si>
    <t>6329,Jeannet23582599,"RT @Danielbricen: MaÃ±ana #MarchoPorPetro dicen todos los clanes polÃ­ticos ligados a la corrupciÃ³n, la parapolÃ­tica y la delincuencia que hoâ€¦",2022-11-14 23:24:06+00:00,['MarchoPorPetro']</t>
  </si>
  <si>
    <t>6330,Agencia_Andina,Poder Judicial pondrÃ¡ en funcionamiento Unidad de Flagrancia en Villa El Salvador con el objetivo de juzgar con rapidez a la delincuencia ðŸ‘‰ https://t.co/FejTct88qA https://t.co/jA08bdePKB,2022-11-14 23:24:05+00:00,[]</t>
  </si>
  <si>
    <t>6331,Marisol90148743,"RT @CapuchaCreativa: Llevarle una guitarra al Presidente, al Palacio de La Moneda, a una reuniÃ³n sobre delincuencia, siendo que cuando gobeâ€¦",2022-11-14 23:24:01+00:00,[]</t>
  </si>
  <si>
    <t>6332,lucia1752,"RT @GustavoBolivar: Ayer en Villavicencio, mientras daba una charla en la feria del Libro, un joven pidiÃ³ la palabra y me dijo que la delinâ€¦",2022-11-14 23:24:01+00:00,[]</t>
  </si>
  <si>
    <t>6333,JMolina53901000,"@Carlad711 @Patrizi12308055 Eso se viene a pasos agigantados, ven alguna preocupaciÃ³n en el Mamarracho yo por lo menos lo veo con mÃ¡s Soberbia en sus mentiras y Volteretas, el hombre actÃºa sobre seguro alguna medida importante sobre migracion, terrorismo o delincuencia Nooo, esos son sus fuerzas de choque.",2022-11-14 23:23:58+00:00,[]</t>
  </si>
  <si>
    <t>6334,alemagsi,"RT @GustavoBolivar: Ayer en Villavicencio, mientras daba una charla en la feria del Libro, un joven pidiÃ³ la palabra y me dijo que la delinâ€¦",2022-11-14 23:23:57+00:00,[]</t>
  </si>
  <si>
    <t>6335,ManabiRebelde,"RT @GustavoBolivar: Ayer en Villavicencio, mientras daba una charla en la feria del Libro, un joven pidiÃ³ la palabra y me dijo que la delinâ€¦",2022-11-14 23:23:57+00:00,[]</t>
  </si>
  <si>
    <t>6336,jamg1805271,"RT @GustavoBolivar: Ayer en Villavicencio, mientras daba una charla en la feria del Libro, un joven pidiÃ³ la palabra y me dijo que la delinâ€¦",2022-11-14 23:23:53+00:00,[]</t>
  </si>
  <si>
    <t>6337,Patrizi12308055,RT @candrews_cl: Â¿Ya agendaste que el 3/12 nos juntaremos en la Fuente Alemana Parque Forestal para unirnos a la #MarchaEnSilencio? Â¡Te espâ€¦,2022-11-14 23:23:53+00:00,['MarchaEnSilencio']</t>
  </si>
  <si>
    <t>6338,JuliMarGar,"RT @GustavoBolivar: Ayer en Villavicencio, mientras daba una charla en la feria del Libro, un joven pidiÃ³ la palabra y me dijo que la delinâ€¦",2022-11-14 23:23:49+00:00,[]</t>
  </si>
  <si>
    <t>6339,DoraSIERRA16,"RT @GustavoBolivar: Ayer en Villavicencio, mientras daba una charla en la feria del Libro, un joven pidiÃ³ la palabra y me dijo que la delinâ€¦",2022-11-14 23:23:49+00:00,[]</t>
  </si>
  <si>
    <t>6340,HenryAl57260803,"RT @GustavoBolivar: Ayer en Villavicencio, mientras daba una charla en la feria del Libro, un joven pidiÃ³ la palabra y me dijo que la delinâ€¦",2022-11-14 23:23:47+00:00,[]</t>
  </si>
  <si>
    <t>6341,Grazzero,RT @RobertoMTico: Entonces en la @FiscaliaCol de Barbosa ademÃ¡s de sacar los perros de la familia la esposa de ESE CRIMINAL sacaba materialâ€¦,2022-11-14 23:23:46+00:00,[]</t>
  </si>
  <si>
    <t>6342,yulima444,"RT @Danielbricen: MaÃ±ana #MarchoPorPetro dicen todos los clanes polÃ­ticos ligados a la corrupciÃ³n, la parapolÃ­tica y la delincuencia que hoâ€¦",2022-11-14 23:23:45+00:00,['MarchoPorPetro']</t>
  </si>
  <si>
    <t>6343,WalterM5278,RT @abustaman: @MuDesamparada La delincuencia crece y crece. Aun no se ve como prioridad de los polÃ­ticos,2022-11-14 23:23:44+00:00,[]</t>
  </si>
  <si>
    <t>6344,RivasVillaroel,"RT @Cmdte71E: #14Nov  #VamosALaFilven2022</t>
  </si>
  <si>
    <t xml:space="preserve"> #InvictosPorLaPatriaGrande En el Comando Nacional AntiextorsiÃ³n y Secuestro somos una unidad milâ€¦",2022-11-14 23:23:40+00:00,"['14Nov', 'VamosALaFilven2022', 'InvictosPorLaPatriaGrande']"</t>
  </si>
  <si>
    <t xml:space="preserve">6345,mimenazal,"RT @aldunatefran: Y nosotros le pagamos los gustitos de fan? </t>
  </si>
  <si>
    <t>Por quÃ© el presidente de la RepÃºblica, en horario laboral, se reuniÃ³ con #serâ€¦",2022-11-14 23:23:40+00:00,[]</t>
  </si>
  <si>
    <t>6346,sol_brillante_9,"RT @GustavoBolivar: Ayer en Villavicencio, mientras daba una charla en la feria del Libro, un joven pidiÃ³ la palabra y me dijo que la delinâ€¦",2022-11-14 23:23:39+00:00,[]</t>
  </si>
  <si>
    <t>6347,herlimar16,"RT @GustavoBolivar: Ayer en Villavicencio, mientras daba una charla en la feria del Libro, un joven pidiÃ³ la palabra y me dijo que la delinâ€¦",2022-11-14 23:23:38+00:00,[]</t>
  </si>
  <si>
    <t xml:space="preserve">6348,HelenaKata,"RT @Victoria__86070: El Top ten de la delincuencia en Barcelona son inmigrantes, Ada Colau se pone nerviosa </t>
  </si>
  <si>
    <t>El multiculturalismo sÃ³lo traâ€¦",2022-11-14 23:23:27+00:00,[]</t>
  </si>
  <si>
    <t>6349,RosasArmero,"RT @Danielbricen: MaÃ±ana #MarchoPorPetro dicen todos los clanes polÃ­ticos ligados a la corrupciÃ³n, la parapolÃ­tica y la delincuencia que hoâ€¦",2022-11-14 23:23:25+00:00,['MarchoPorPetro']</t>
  </si>
  <si>
    <t>6350,CanoAlekos,"RT @GustavoBolivar: Ayer en Villavicencio, mientras daba una charla en la feria del Libro, un joven pidiÃ³ la palabra y me dijo que la delinâ€¦",2022-11-14 23:23:23+00:00,[]</t>
  </si>
  <si>
    <t>6351,Huber53214077,"RT @Danielbricen: MaÃ±ana #MarchoPorPetro dicen todos los clanes polÃ­ticos ligados a la corrupciÃ³n, la parapolÃ­tica y la delincuencia que hoâ€¦",2022-11-14 23:23:23+00:00,['MarchoPorPetro']</t>
  </si>
  <si>
    <t>6352,antonos64,"RT @Danielbricen: MaÃ±ana #MarchoPorPetro dicen todos los clanes polÃ­ticos ligados a la corrupciÃ³n, la parapolÃ­tica y la delincuencia que hoâ€¦",2022-11-14 23:23:22+00:00,['MarchoPorPetro']</t>
  </si>
  <si>
    <t>6353,CristovaoRivas,"RT @Soy_Paquito_2: AsÃ­ luce la #TrataDePersonas con fines de explotaciÃ³n sexual en la vÃ­a corta Puebla Chiautempan, el paraÃ­so de madrotasâ€¦",2022-11-14 23:23:21+00:00,['TrataDePersonas']</t>
  </si>
  <si>
    <t>6354,EugenieAnneWar1,RT @KekaBasualdo: En EEUU la gente vive sin rejas en sus casas Â¿Adivinen porque? AquÃ­ estÃ¡ la respuesta. Los chilenos deberÃ­amos pensar enâ€¦,2022-11-14 23:23:18+00:00,[]</t>
  </si>
  <si>
    <t xml:space="preserve">6355,HeckTito1253,"RT @aldunatefran: Y nosotros le pagamos los gustitos de fan? </t>
  </si>
  <si>
    <t>Por quÃ© el presidente de la RepÃºblica, en horario laboral, se reuniÃ³ con #serâ€¦",2022-11-14 23:23:18+00:00,[]</t>
  </si>
  <si>
    <t>6356,EvaRocioEc,"RT @AlexisSanchezEC: QuÃ© bueno q @nayibbukele luche contra la delincuencia y el narcotrÃ¡fico ecuatoriano, ya q a @LassoGuillermo parece noâ€¦",2022-11-14 23:23:15+00:00,[]</t>
  </si>
  <si>
    <t>6357,AmmiChinita,"RT @josealv48999331: Chahuan (familiar d 1 ex concejal RN saqueador d supermercados en el estallido,narco traficante y poseedor de armas deâ€¦",2022-11-14 23:23:15+00:00,[]</t>
  </si>
  <si>
    <t>6358,_AlejandraLagos,"RT @JoviNomas: Francisco ChahuÃ¡n hoy llegÃ³ a La Moneda con una guitarra por los dichos de  Boric ""otra cosa es con guitarra"", dice que RN tâ€¦",2022-11-14 23:23:14+00:00,[]</t>
  </si>
  <si>
    <t>6359,capecm,"RT @ECR_60: @NarroJose El Ex Rector es un Mexicano Admirable y Valioso, tu eres un Abyecto de Cuarta,  Mega Corrupto y CÃ³mplice de la Delinâ€¦",2022-11-14 23:23:13+00:00,[]</t>
  </si>
  <si>
    <t>6360,DraArbeitsgema,"@JCarlos_Valerio En esa si habrÃ¡ acarreados, delincuencia, desorden, basura, mal olor. https://t.co/q282zzvlo6",2022-11-14 23:23:09+00:00,[]</t>
  </si>
  <si>
    <t>6361,susanveinte,"RT @GustavoBolivar: Ayer en Villavicencio, mientras daba una charla en la feria del Libro, un joven pidiÃ³ la palabra y me dijo que la delinâ€¦",2022-11-14 23:23:07+00:00,[]</t>
  </si>
  <si>
    <t>6362,GasvelTole,"RT @elmostrador: A raÃ­z de la frase del Presidente Boric: ""nos dimos cuenta de que otra cosa es con guitarra"", el presidente de RN, @chahuaâ€¦",2022-11-14 23:23:00+00:00,[]</t>
  </si>
  <si>
    <t>6363,lvelezjulio,"RT @GustavoBolivar: Ayer en Villavicencio, mientras daba una charla en la feria del Libro, un joven pidiÃ³ la palabra y me dijo que la delinâ€¦",2022-11-14 23:23:00+00:00,[]</t>
  </si>
  <si>
    <t>6364,veganaspin,RT @juliosotelo14: @PamJiles AsÃ­ es. Es facultad del presidente dÃ© la repÃºblica. Y no quieren hacerlo para robarnos los fondos de pensionesâ€¦,2022-11-14 23:22:55+00:00,[]</t>
  </si>
  <si>
    <t>6365,luisgastons,"RT @JoviNomas: Francisco ChahuÃ¡n hoy llegÃ³ a La Moneda con una guitarra por los dichos de  Boric ""otra cosa es con guitarra"", dice que RN tâ€¦",2022-11-14 23:22:54+00:00,[]</t>
  </si>
  <si>
    <t>6366,maganatales,"RT @CapuchaCreativa: Llevarle una guitarra al Presidente, al Palacio de La Moneda, a una reuniÃ³n sobre delincuencia, siendo que cuando gobeâ€¦",2022-11-14 23:22:53+00:00,[]</t>
  </si>
  <si>
    <t>6367,troyanoADAJES,"RT @GustavoBolivar: Ayer en Villavicencio, mientras daba una charla en la feria del Libro, un joven pidiÃ³ la palabra y me dijo que la delinâ€¦",2022-11-14 23:22:34+00:00,[]</t>
  </si>
  <si>
    <t>6368,YojaSalazar,"RT @GustavoBolivar: Ayer en Villavicencio, mientras daba una charla en la feria del Libro, un joven pidiÃ³ la palabra y me dijo que la delinâ€¦",2022-11-14 23:22:33+00:00,[]</t>
  </si>
  <si>
    <t>6369,chuchin_parra,"RT @GustavoBolivar: Ayer en Villavicencio, mientras daba una charla en la feria del Libro, un joven pidiÃ³ la palabra y me dijo que la delinâ€¦",2022-11-14 23:22:32+00:00,[]</t>
  </si>
  <si>
    <t>6370,espartiata369,RT @yasnalewin: El manido chiste de la guitarra y la utilizaciÃ³n de la delincuencia para ganar cÃ¡mara es una mala manera de recuperar la seâ€¦,2022-11-14 23:22:24+00:00,[]</t>
  </si>
  <si>
    <t xml:space="preserve">6371,jossgregart,"RT @Victoria__86070: El Top ten de la delincuencia en Barcelona son inmigrantes, Ada Colau se pone nerviosa </t>
  </si>
  <si>
    <t>El multiculturalismo sÃ³lo traâ€¦",2022-11-14 23:22:20+00:00,[]</t>
  </si>
  <si>
    <t>6372,JuanModinger,"RT @Capitanleviack1: Gonzalo Winter votÃ³ en contra de todos los proyectos de ley anti delincuencia en el gobierno anterior, ahora el cara dâ€¦",2022-11-14 23:22:15+00:00,[]</t>
  </si>
  <si>
    <t>6373,JuanPab28260081,"RT @ElCamioneroCL: 1500 millones de dÃ³lares le pasa el estado d chile a 1 banco extranjero con q motivo?, pero acÃ¡ no hay $ para viviendas,â€¦",2022-11-14 23:22:14+00:00,[]</t>
  </si>
  <si>
    <t>6374,Alberto09513987,RT @NietoOP: @HELIODOPTERO @luisgmachuca @FiscaliaCol @estoescambio Ese es un antro de delincuencia que le dejÃ³ heredado el uribismo a Petrâ€¦,2022-11-14 23:22:13+00:00,[]</t>
  </si>
  <si>
    <t>6375,MIRIAMP45115768,"RT @GustavoBolivar: Ayer en Villavicencio, mientras daba una charla en la feria del Libro, un joven pidiÃ³ la palabra y me dijo que la delinâ€¦",2022-11-14 23:22:13+00:00,[]</t>
  </si>
  <si>
    <t>6376,anilorac312,RT @candrews_cl: Â¿Ya agendaste que el 3/12 nos juntaremos en la Fuente Alemana Parque Forestal para unirnos a la #MarchaEnSilencio? Â¡Te espâ€¦,2022-11-14 23:22:03+00:00,['MarchaEnSilencio']</t>
  </si>
  <si>
    <t>6377,Victor06748201,"RT @mjch63: Llevarle una guitarra al Presidente, al Palacio de La Moneda, a una reuniÃ³n sobre delincuencia, siendo que cuando gobernaste noâ€¦",2022-11-14 23:22:01+00:00,[]</t>
  </si>
  <si>
    <t>6378,ElMismoPepino,"RT @GustavoBolivar: Ayer en Villavicencio, mientras daba una charla en la feria del Libro, un joven pidiÃ³ la palabra y me dijo que la delinâ€¦",2022-11-14 23:22:00+00:00,[]</t>
  </si>
  <si>
    <t>6379,AmmiChinita,RT @yasnalewin: El manido chiste de la guitarra y la utilizaciÃ³n de la delincuencia para ganar cÃ¡mara es una mala manera de recuperar la seâ€¦,2022-11-14 23:21:59+00:00,[]</t>
  </si>
  <si>
    <t>6380,KMmite,"RT @CEPREVIDE: Este lunes el Centro Estatal de PrevenciÃ³n Social de la Violencia y la Delincuencia, con ParticipaciÃ³n Ciudadana (CEPREVIDE)â€¦",2022-11-14 23:21:59+00:00,[]</t>
  </si>
  <si>
    <t>6381,CantorWerner,"RT @GustavoBolivar: Ayer en Villavicencio, mientras daba una charla en la feria del Libro, un joven pidiÃ³ la palabra y me dijo que la delinâ€¦",2022-11-14 23:21:51+00:00,[]</t>
  </si>
  <si>
    <t>6382,JardinDeLaNoche,"RT @GustavoBolivar: Ayer en Villavicencio, mientras daba una charla en la feria del Libro, un joven pidiÃ³ la palabra y me dijo que la delinâ€¦",2022-11-14 23:21:50+00:00,[]</t>
  </si>
  <si>
    <t>6383,jiba1971,RT @RepublicanoCh: DELINCUENCIA en alza constante. EstÃ¡ de acuerdo que los ciudadanos se armen para proteger su hogar y su familia? Comentaâ€¦,2022-11-14 23:21:48+00:00,[]</t>
  </si>
  <si>
    <t xml:space="preserve">6384,Josemrb09,"RT @2docmdteG: #14Nov Trabajando siempre para brindarles seguridad. Â¡Mano dura contra la delincuencia organizada! </t>
  </si>
  <si>
    <t>#VamosALaFilven2022 httpâ€¦",2022-11-14 23:21:47+00:00,"['14Nov', 'VamosALaFilven2022']"</t>
  </si>
  <si>
    <t>6385,germangol69,"RT @GustavoBolivar: Ayer en Villavicencio, mientras daba una charla en la feria del Libro, un joven pidiÃ³ la palabra y me dijo que la delinâ€¦",2022-11-14 23:21:46+00:00,[]</t>
  </si>
  <si>
    <t xml:space="preserve">6386,Josemrb09,"RT @GAES_34GNB: #14Nov Seguimos venciendo a la delincuencia, necesitamos obtener la victoria </t>
  </si>
  <si>
    <t>#VamosAlFilven2022 https://t.co/eWgwXB7IiI",2022-11-14 23:21:43+00:00,"['14Nov', 'VamosAlFilven2022']"</t>
  </si>
  <si>
    <t>6387,Nygma7677,"RT @GustavoBolivar: Ayer en Villavicencio, mientras daba una charla en la feria del Libro, un joven pidiÃ³ la palabra y me dijo que la delinâ€¦",2022-11-14 23:21:42+00:00,[]</t>
  </si>
  <si>
    <t>6388,antonio80ch,"RT @NicoTejerinaR: Te recuerdas que te dijimos que si sale electo el delincuente de @PedroCastilloTe : HabrÃ¡ corrupciÃ³n, delincuencia, huelâ€¦",2022-11-14 23:21:41+00:00,[]</t>
  </si>
  <si>
    <t>6389,caguayob,"RT @BienTwitero: Degollaron a trabajadora boliviana de minimarket</t>
  </si>
  <si>
    <t>Delincuencia fuera de control enâ€¦",2022-11-14 23:21:38+00:00,[]</t>
  </si>
  <si>
    <t>6390,RafaelArturoMa2,"RT @GustavoBolivar: Ayer en Villavicencio, mientras daba una charla en la feria del Libro, un joven pidiÃ³ la palabra y me dijo que la delinâ€¦",2022-11-14 23:21:37+00:00,[]</t>
  </si>
  <si>
    <t xml:space="preserve">6391,CmdtGAESGuarico,"RT @2docmdteG: #14Nov Trabajando siempre para brindarles seguridad. Â¡Mano dura contra la delincuencia organizada! </t>
  </si>
  <si>
    <t>#VamosALaFilven2022 httpâ€¦",2022-11-14 23:21:37+00:00,"['14Nov', 'VamosALaFilven2022']"</t>
  </si>
  <si>
    <t>6392,marisol98585715,@PiensaPrensa Recuerda que ya estuviste en el gobierno cuatro aÃ±os y nos dejaron con la delincuencia hasta e cuello el paÃ­s en quiebra patuo,2022-11-14 23:21:36+00:00,[]</t>
  </si>
  <si>
    <t>6393,JennMoralesP,@joseantoniokast Y tu publicaciÃ³n es para que ? Para martirizar aÃºn mÃ¡s a la familia que lo estÃ¡ pasando mal o solamente para recordarnos la mierda de paÃ­s que nos dejÃ³ el gobierno anterior +delincuencia +pacosrateros +milicosladrones +alcaldesladrones  +NegociosFamiliaresTruchos,2022-11-14 23:21:31+00:00,[]</t>
  </si>
  <si>
    <t xml:space="preserve">6394,CmdtGAESGuarico,"RT @GAES_34GNB: #14Nov Seguimos venciendo a la delincuencia, necesitamos obtener la victoria </t>
  </si>
  <si>
    <t>#VamosAlFilven2022 https://t.co/eWgwXB7IiI",2022-11-14 23:21:29+00:00,"['14Nov', 'VamosAlFilven2022']"</t>
  </si>
  <si>
    <t>6395,AlonsoG88532314,"RT @JoviNomas: Francisco ChahuÃ¡n hoy llegÃ³ a La Moneda con una guitarra por los dichos de  Boric ""otra cosa es con guitarra"", dice que RN tâ€¦",2022-11-14 23:21:27+00:00,[]</t>
  </si>
  <si>
    <t>6396,lormazabaly,"RT @PollyanaConsti1: Arica y Parinacota no ha logrado nada con @vladomirosevic como diputado. Nada ha hecho por la regiÃ³n.Ahora, Pdte. de lâ€¦",2022-11-14 23:21:27+00:00,[]</t>
  </si>
  <si>
    <t xml:space="preserve">6397,ArmandoSeoane,"RT @Victoria__86070: El Top ten de la delincuencia en Barcelona son inmigrantes, Ada Colau se pone nerviosa </t>
  </si>
  <si>
    <t>El multiculturalismo sÃ³lo traâ€¦",2022-11-14 23:21:22+00:00,[]</t>
  </si>
  <si>
    <t>6398,JAVIER02031952,"RT @Danielbricen: MaÃ±ana #MarchoPorPetro dicen todos los clanes polÃ­ticos ligados a la corrupciÃ³n, la parapolÃ­tica y la delincuencia que hoâ€¦",2022-11-14 23:21:17+00:00,['MarchoPorPetro']</t>
  </si>
  <si>
    <t>6399,profepueblerina,"RT @GustavoBolivar: Ayer en Villavicencio, mientras daba una charla en la feria del Libro, un joven pidiÃ³ la palabra y me dijo que la delinâ€¦",2022-11-14 23:21:17+00:00,[]</t>
  </si>
  <si>
    <t>6400,MontanesFlors,"RT @EsParacetamol: Jupol congrega a decenas de personas en Valencia para reivindicar al inspector jefe destituido, destituido por unir supuâ€¦",2022-11-14 23:21:17+00:00,[]</t>
  </si>
  <si>
    <t>6401,ximenag06166669,@Viviluc2 Que populismo !!! Que se dedique a gobernar !! Que se preocupe de la delincuencia!!,2022-11-14 23:21:17+00:00,[]</t>
  </si>
  <si>
    <t>6402,Cecilia16427451,"RT @Curacana: @Cecilia16427451 BUENO ACA EN CHILE TENEMOS EL CONGRESO, LLENOS DE POLITICOS FLOJOS SACA VUELTAS,PASEAN Y LO QUE TRABAJAN NIâ€¦",2022-11-14 23:21:11+00:00,[]</t>
  </si>
  <si>
    <t xml:space="preserve">6403,luismi444,"RT @Victoria__86070: El Top ten de la delincuencia en Barcelona son inmigrantes, Ada Colau se pone nerviosa </t>
  </si>
  <si>
    <t>El multiculturalismo sÃ³lo traâ€¦",2022-11-14 23:21:10+00:00,[]</t>
  </si>
  <si>
    <t>6404,harmanfelipe,"RT @GustavoBolivar: Ayer en Villavicencio, mientras daba una charla en la feria del Libro, un joven pidiÃ³ la palabra y me dijo que la delinâ€¦",2022-11-14 23:21:10+00:00,[]</t>
  </si>
  <si>
    <t>6405,StefanySRG1,"RT @JoviNomas: Francisco ChahuÃ¡n hoy llegÃ³ a La Moneda con una guitarra por los dichos de  Boric ""otra cosa es con guitarra"", dice que RN tâ€¦",2022-11-14 23:21:08+00:00,[]</t>
  </si>
  <si>
    <t>6406,lufranlou,"RT @GustavoBolivar: Ayer en Villavicencio, mientras daba una charla en la feria del Libro, un joven pidiÃ³ la palabra y me dijo que la delinâ€¦",2022-11-14 23:21:07+00:00,[]</t>
  </si>
  <si>
    <t>6407,Dunkanylogan,@ghitis @ElizbethCristi7 Viejo gonorrea acÃ¡ tiene todo lo que rima con su derecha. Delincuencia. https://t.co/3QK5WkHnsi,2022-11-14 23:21:06+00:00,[]</t>
  </si>
  <si>
    <t>6408,matajira8,"RT @GustavoBolivar: Ayer en Villavicencio, mientras daba una charla en la feria del Libro, un joven pidiÃ³ la palabra y me dijo que la delinâ€¦",2022-11-14 23:21:05+00:00,[]</t>
  </si>
  <si>
    <t>6409,DaroJosSnchezL1,RT @LassoGuillermo: Recordar a cada miembro de la fuerza del orden es honrar su esfuerzo y sacrificio. Su lucha contra el narcotrÃ¡fico y laâ€¦,2022-11-14 23:21:05+00:00,[]</t>
  </si>
  <si>
    <t>6410,mzegersparra,"RT @Inspectorvalle2: Con o sin guitarra,las 100 medidas anti delincuencia que lleva la ""partitura"" debieran ser bienvenidas en La Moneda. Pâ€¦",2022-11-14 23:21:05+00:00,[]</t>
  </si>
  <si>
    <t>6411,Gioco30956867,"RT @JoviNomas: Francisco ChahuÃ¡n hoy llegÃ³ a La Moneda con una guitarra por los dichos de  Boric ""otra cosa es con guitarra"", dice que RN tâ€¦",2022-11-14 23:21:04+00:00,[]</t>
  </si>
  <si>
    <t>6412,erickrodolfo3,RT @ElmoResucitado: Circula un post que involucra cobardemente a Tito Urruti y peor aÃºn a su esposa que ni voy a citar aquÃ­ porque es asqueâ€¦,2022-11-14 23:21:00+00:00,[]</t>
  </si>
  <si>
    <t>6413,CarlosR82407959,@elnuevodiariord @PoliciaRD Eso es mentira esta. Buscando escuda para tapar la dictadura tienen en nuestro paÃ­s con esas medidas estÃ¡n dejando sientos de padres de familias trabajan en esa Ã¡rea y buscan el sustento de sus hijos ahora es que la delincuencia nos va arropar basta ya del trujillismo,2022-11-14 23:21:00+00:00,[]</t>
  </si>
  <si>
    <t>6414,elsoldepuebla1,"El proyecto final para determinar toque de queda despuÃ©s de la media noche estÃ¡ siendo analizado, pero avanza positivamente.</t>
  </si>
  <si>
    <t>https://t.co/dX9X9YvkH8",2022-11-14 23:21:00+00:00,[]</t>
  </si>
  <si>
    <t>6415,elian220521,RT @2docmdteZulia: @GNBCONAS_Vzla @MinpublicoVEN Firmes contra la delincuencia,2022-11-14 23:20:57+00:00,[]</t>
  </si>
  <si>
    <t>6416,VonStCondesa,"RT @Danielbricen: MaÃ±ana #MarchoPorPetro dicen todos los clanes polÃ­ticos ligados a la corrupciÃ³n, la parapolÃ­tica y la delincuencia que hoâ€¦",2022-11-14 23:20:56+00:00,['MarchoPorPetro']</t>
  </si>
  <si>
    <t xml:space="preserve">6417,Karenfval,"RT @aldunatefran: Y nosotros le pagamos los gustitos de fan? </t>
  </si>
  <si>
    <t>Por quÃ© el presidente de la RepÃºblica, en horario laboral, se reuniÃ³ con #serâ€¦",2022-11-14 23:20:55+00:00,[]</t>
  </si>
  <si>
    <t>6418,JohanQuirozCas1,"RT @GustavoBolivar: Ayer en Villavicencio, mientras daba una charla en la feria del Libro, un joven pidiÃ³ la palabra y me dijo que la delinâ€¦",2022-11-14 23:20:54+00:00,[]</t>
  </si>
  <si>
    <t>6419,lucas8623,"RT @Danielbricen: MaÃ±ana #MarchoPorPetro dicen todos los clanes polÃ­ticos ligados a la corrupciÃ³n, la parapolÃ­tica y la delincuencia que hoâ€¦",2022-11-14 23:20:52+00:00,['MarchoPorPetro']</t>
  </si>
  <si>
    <t>6420,KarenGo20780425,"RT @dhernandezlarez: NingÃºn interÃ©s particular, gremial, sindical, de asociaciones o grupos, o sus normativas, prevalecerÃ¡ sobre el interÃ©sâ€¦",2022-11-14 23:20:50+00:00,[]</t>
  </si>
  <si>
    <t>6421,max_drago,RT @KekaBasualdo: En EEUU la gente vive sin rejas en sus casas Â¿Adivinen porque? AquÃ­ estÃ¡ la respuesta. Los chilenos deberÃ­amos pensar enâ€¦,2022-11-14 23:20:48+00:00,[]</t>
  </si>
  <si>
    <t>6422,_MalEstacionado,"RT @rodrigobaezm: @_MalEstacionado @Carla_Amtmann @munivaldivia @Contraloriacl @ContraloritoCGR @MTTLosRios @biobio Alcaldesa, deje por favâ€¦",2022-11-14 23:20:46+00:00,[]</t>
  </si>
  <si>
    <t>6423,Javier75036453,"RT @CHVNoticias: ðŸ”´ Senador ChahÃºan (RN) llegÃ³ con una guitarra a La Moneda, en relaciÃ³n a la frase ""otra cosa es con guitarra"" dicha recienâ€¦",2022-11-14 23:20:37+00:00,[]</t>
  </si>
  <si>
    <t>6424,Harry68987419,"RT @GustavoBolivar: Ayer en Villavicencio, mientras daba una charla en la feria del Libro, un joven pidiÃ³ la palabra y me dijo que la delinâ€¦",2022-11-14 23:20:34+00:00,[]</t>
  </si>
  <si>
    <t>6425,oscar51922580,"RT @bienvenidorv: Tengo 25 aÃ±os hablando del medicamento que erradica de raÃ­z la delincuencia: La 37 en soluciÃ³n.</t>
  </si>
  <si>
    <t>Hagan la prueba de laboraâ€¦",2022-11-14 23:20:33+00:00,[]</t>
  </si>
  <si>
    <t>6426,ArnobiCja,"RT @Danielbricen: MaÃ±ana #MarchoPorPetro dicen todos los clanes polÃ­ticos ligados a la corrupciÃ³n, la parapolÃ­tica y la delincuencia que hoâ€¦",2022-11-14 23:20:33+00:00,['MarchoPorPetro']</t>
  </si>
  <si>
    <t>6427,HctorCorvalanE,RT @yasnalewin: El manido chiste de la guitarra y la utilizaciÃ³n de la delincuencia para ganar cÃ¡mara es una mala manera de recuperar la seâ€¦,2022-11-14 23:20:29+00:00,[]</t>
  </si>
  <si>
    <t>6428,BETACAOTYA1,"RT @GustavoBolivar: Ayer en Villavicencio, mientras daba una charla en la feria del Libro, un joven pidiÃ³ la palabra y me dijo que la delinâ€¦",2022-11-14 23:20:28+00:00,[]</t>
  </si>
  <si>
    <t>6429,DomaReyna,"RT @CEPREVIDE: Este lunes el Centro Estatal de PrevenciÃ³n Social de la Violencia y la Delincuencia, con ParticipaciÃ³n Ciudadana (CEPREVIDE)â€¦",2022-11-14 23:20:28+00:00,[]</t>
  </si>
  <si>
    <t>6430,ferchosalazar9,RT @NietoOP: @HELIODOPTERO @luisgmachuca @FiscaliaCol @estoescambio Ese es un antro de delincuencia que le dejÃ³ heredado el uribismo a Petrâ€¦,2022-11-14 23:20:26+00:00,[]</t>
  </si>
  <si>
    <t>6431,Lumimaza1,"RT @claudia05560939: SOS.  SOS.  A todos los pueblos ðŸ“¢</t>
  </si>
  <si>
    <t>@nayibbukele  Esta haciendo referencia a los gobiernos colombianos Ã©l de antes temeâ€¦",2022-11-14 23:20:22+00:00,[]</t>
  </si>
  <si>
    <t>6432,norasansur62,"RT @ciper: #CIPEROpiniÃ³n ""En un paÃ­s donde cualquiera puede caer sÃºbitamente en la miseria, la relaciÃ³n con la ilegalidad es siempre confusâ€¦",2022-11-14 23:20:17+00:00,['CIPEROpiniÃ³n']</t>
  </si>
  <si>
    <t>6433,Rodrigo93632530,@SandraComunes Lo mismo q le hicieron a Duque en el primer mes nos volvieron mierda el paÃ­s con mentira difamaciÃ³nes la disculpa una reforma menos descarada q la petrista y por la muerte de un drogadicto nos hicieron una toma narcoguerrillera financiada por la delincuencia de izquierda petrista https://t.co/VL72RLTGZF,2022-11-14 23:20:17+00:00,[]</t>
  </si>
  <si>
    <t>6434,xaviera_reimann,"RT @Vega4Julio: @BienTwitero @abedexo Y laSra TohÃ¡ y sus secuaces aÃºn no quieren poner freno a la delincuencia , siguen riÃ©ndose de nosotroâ€¦",2022-11-14 23:20:17+00:00,[]</t>
  </si>
  <si>
    <t>6435,xaviera_reimann,"RT @BienTwitero: Degollaron a trabajadora boliviana de minimarket</t>
  </si>
  <si>
    <t>Delincuencia fuera de control enâ€¦",2022-11-14 23:20:10+00:00,[]</t>
  </si>
  <si>
    <t>6436,cacrosferro,"RT @GustavoBolivar: Ayer en Villavicencio, mientras daba una charla en la feria del Libro, un joven pidiÃ³ la palabra y me dijo que la delinâ€¦",2022-11-14 23:20:07+00:00,[]</t>
  </si>
  <si>
    <t>6437,jjulielmejor,"RT @GustavoBolivar: Ayer en Villavicencio, mientras daba una charla en la feria del Libro, un joven pidiÃ³ la palabra y me dijo que la delinâ€¦",2022-11-14 23:20:07+00:00,[]</t>
  </si>
  <si>
    <t>6438,arno_roa,"RT @Vega4Julio: @BienTwitero @abedexo Y laSra TohÃ¡ y sus secuaces aÃºn no quieren poner freno a la delincuencia , siguen riÃ©ndose de nosotroâ€¦",2022-11-14 23:20:01+00:00,[]</t>
  </si>
  <si>
    <t xml:space="preserve">6439,azulesojitos,"RT @aldunatefran: Y nosotros le pagamos los gustitos de fan? </t>
  </si>
  <si>
    <t>Por quÃ© el presidente de la RepÃºblica, en horario laboral, se reuniÃ³ con #serâ€¦",2022-11-14 23:19:58+00:00,[]</t>
  </si>
  <si>
    <t>6440,nancysalas233,"@Viviluc2 Puro verso,poemas, y bla,bla tÃº presidente mientras ðŸ‡¨ðŸ‡±es invadido p delincuencia,cesantÃ­a,inflaciÃ³n,inmigraciÃ³n ilegal entre otras prioridades paÃ­s</t>
  </si>
  <si>
    <t>#BASTA d payaseos, pÃ³nganse serios!Ve como estamosÂ¿?ðŸ¤”</t>
  </si>
  <si>
    <t>Si el ejecutivo n estÃ¡ a l altura afecta a TODOS Sra â€œdocenteâ€,asÃ­ d simple!",2022-11-14 23:19:58+00:00,['BASTA']</t>
  </si>
  <si>
    <t>6441,ElianaRey19,RT @LassoGuillermo: Recordar a cada miembro de la fuerza del orden es honrar su esfuerzo y sacrificio. Su lucha contra el narcotrÃ¡fico y laâ€¦,2022-11-14 23:19:55+00:00,[]</t>
  </si>
  <si>
    <t>6442,arno_roa,"RT @BienTwitero: Degollaron a trabajadora boliviana de minimarket</t>
  </si>
  <si>
    <t>Delincuencia fuera de control enâ€¦",2022-11-14 23:19:54+00:00,[]</t>
  </si>
  <si>
    <t xml:space="preserve">6443,AlvarezRossel,"RT @CiudadanZero: AquÃ­ esperÃ¡ndolos @PatriotaCalleja </t>
  </si>
  <si>
    <t>#Concepcion #SanPedro #Penco #Tome #Talcahuano #Hualpen #Cabrero #SantaJuanaâ€¦",2022-11-14 23:19:53+00:00,"['Concepcion', 'SanPedro', 'Penco', 'Tome', 'Talcahuano', 'Hualpen', 'Cabrero', 'SantaJuana']"</t>
  </si>
  <si>
    <t>6444,judejepeto02,"RT @GustavoBolivar: Ayer en Villavicencio, mientras daba una charla en la feria del Libro, un joven pidiÃ³ la palabra y me dijo que la delinâ€¦",2022-11-14 23:19:51+00:00,[]</t>
  </si>
  <si>
    <t>6445,JFERRERS,RT @yasnalewin: El manido chiste de la guitarra y la utilizaciÃ³n de la delincuencia para ganar cÃ¡mara es una mala manera de recuperar la seâ€¦,2022-11-14 23:19:49+00:00,[]</t>
  </si>
  <si>
    <t>6446,Batwhite5,"RT @GustavoBolivar: Ayer en Villavicencio, mientras daba una charla en la feria del Libro, un joven pidiÃ³ la palabra y me dijo que la delinâ€¦",2022-11-14 23:19:45+00:00,[]</t>
  </si>
  <si>
    <t xml:space="preserve">6447,CavallerLo,"RT @Victoria__86070: El Top ten de la delincuencia en Barcelona son inmigrantes, Ada Colau se pone nerviosa </t>
  </si>
  <si>
    <t>El multiculturalismo sÃ³lo traâ€¦",2022-11-14 23:19:38+00:00,[]</t>
  </si>
  <si>
    <t>6448,SantiagoPatinob,"RT @GustavoBolivar: Ayer en Villavicencio, mientras daba una charla en la feria del Libro, un joven pidiÃ³ la palabra y me dijo que la delinâ€¦",2022-11-14 23:19:38+00:00,[]</t>
  </si>
  <si>
    <t>6449,polnando28,"RT @GustavoBolivar: Ayer en Villavicencio, mientras daba una charla en la feria del Libro, un joven pidiÃ³ la palabra y me dijo que la delinâ€¦",2022-11-14 23:19:38+00:00,[]</t>
  </si>
  <si>
    <t>6450,myrdur,"RT @GustavoBolivar: Ayer en Villavicencio, mientras daba una charla en la feria del Libro, un joven pidiÃ³ la palabra y me dijo que la delinâ€¦",2022-11-14 23:19:38+00:00,[]</t>
  </si>
  <si>
    <t>6451,jorgeedgararaqu,"RT @GustavoBolivar: Ayer en Villavicencio, mientras daba una charla en la feria del Libro, un joven pidiÃ³ la palabra y me dijo que la delinâ€¦",2022-11-14 23:19:30+00:00,[]</t>
  </si>
  <si>
    <t>6452,jodacani960222,"RT @GustavoBolivar: Ayer en Villavicencio, mientras daba una charla en la feria del Libro, un joven pidiÃ³ la palabra y me dijo que la delinâ€¦",2022-11-14 23:19:29+00:00,[]</t>
  </si>
  <si>
    <t>6453,CaminanteBer,RT @NietoOP: @HELIODOPTERO @luisgmachuca @FiscaliaCol @estoescambio Ese es un antro de delincuencia que le dejÃ³ heredado el uribismo a Petrâ€¦,2022-11-14 23:19:27+00:00,[]</t>
  </si>
  <si>
    <t>6454,Leonard10719897,"RT @GustavoBolivar: Ayer en Villavicencio, mientras daba una charla en la feria del Libro, un joven pidiÃ³ la palabra y me dijo que la delinâ€¦",2022-11-14 23:19:26+00:00,[]</t>
  </si>
  <si>
    <t>6455,leonardmoleal,"RT @GustavoBolivar: Ayer en Villavicencio, mientras daba una charla en la feria del Libro, un joven pidiÃ³ la palabra y me dijo que la delinâ€¦",2022-11-14 23:19:20+00:00,[]</t>
  </si>
  <si>
    <t>6456,Inesporlapatria,RT @Amy03898327: @pablomackenna @gabrielboric no necesitamos una semana buena por lavado de imagen de parte de los canales de televisiÃ³n. nâ€¦,2022-11-14 23:19:18+00:00,[]</t>
  </si>
  <si>
    <t>6457,frevueltasr,RT @proceso: El titular de la FiscalÃ­a Especializada en Materia de Delincuencia Organizada se librÃ³ de pagar 9 mil pesos de multa que se leâ€¦,2022-11-14 23:19:09+00:00,[]</t>
  </si>
  <si>
    <t>6458,CVC_DVL23,"RT @Cmdte71E: #14Nov  #VamosALaFilven2022</t>
  </si>
  <si>
    <t xml:space="preserve"> #InvictosPorLaPatriaGrande En el Comando Nacional AntiextorsiÃ³n y Secuestro somos una unidad milâ€¦",2022-11-14 23:19:02+00:00,"['14Nov', 'VamosALaFilven2022', 'InvictosPorLaPatriaGrande']"</t>
  </si>
  <si>
    <t>6459,calisrafa2,"RT @GustavoBolivar: Ayer en Villavicencio, mientras daba una charla en la feria del Libro, un joven pidiÃ³ la palabra y me dijo que la delinâ€¦",2022-11-14 23:19:00+00:00,[]</t>
  </si>
  <si>
    <t>6460,FreedomRain8,"RT @Danielbricen: MaÃ±ana #MarchoPorPetro dicen todos los clanes polÃ­ticos ligados a la corrupciÃ³n, la parapolÃ­tica y la delincuencia que hoâ€¦",2022-11-14 23:19:00+00:00,['MarchoPorPetro']</t>
  </si>
  <si>
    <t xml:space="preserve">6461,guidomartinezs,"RT @CiudadanZero: AquÃ­ esperÃ¡ndolos @PatriotaCalleja </t>
  </si>
  <si>
    <t>#Concepcion #SanPedro #Penco #Tome #Talcahuano #Hualpen #Cabrero #SantaJuanaâ€¦",2022-11-14 23:18:58+00:00,"['Concepcion', 'SanPedro', 'Penco', 'Tome', 'Talcahuano', 'Hualpen', 'Cabrero', 'SantaJuana']"</t>
  </si>
  <si>
    <t>6462,xaviera_reimann,"RT @KekaBasualdo: Si queremos terminar con la #Delincuencia #Terrorismo en los #Colegios , @Carabdechile debe entrar a los establecimientosâ€¦",2022-11-14 23:18:39+00:00,"['Delincuencia', 'Terrorismo', 'Colegios']"</t>
  </si>
  <si>
    <t>6463,branemark1,RT @ArturoSierra15: @Inspectorvalle2 Ya calificamos para las ligas mayores de la delincuencia y crimen organizado. Tenemos los mejores instâ€¦,2022-11-14 23:18:31+00:00,[]</t>
  </si>
  <si>
    <t>6464,Cisnenegro2829,"RT @GustavoBolivar: Ayer en Villavicencio, mientras daba una charla en la feria del Libro, un joven pidiÃ³ la palabra y me dijo que la delinâ€¦",2022-11-14 23:18:31+00:00,[]</t>
  </si>
  <si>
    <t>6465,Celsius2328,"RT @elmostrador: A raÃ­z de la frase del Presidente Boric: ""nos dimos cuenta de que otra cosa es con guitarra"", el presidente de RN, @chahuaâ€¦",2022-11-14 23:18:29+00:00,[]</t>
  </si>
  <si>
    <t>6466,HectorG23452176,"RT @GustavoBolivar: Ayer en Villavicencio, mientras daba una charla en la feria del Libro, un joven pidiÃ³ la palabra y me dijo que la delinâ€¦",2022-11-14 23:18:22+00:00,[]</t>
  </si>
  <si>
    <t>6467,IsabelQ67543497,"RT @Macuto1949: La TOHA ahora quiere limpiar su imagen, pide un Fiscal Exclusivo para que vea la delincuencia quÃ© hay en los Liceos, Caroliâ€¦",2022-11-14 23:18:22+00:00,[]</t>
  </si>
  <si>
    <t>6468,ElCaribeRD,"Diputados de oposiciÃ³n desmienten a PN</t>
  </si>
  <si>
    <t>#elCariberd #diputados #oposiciÃ³n #desmienten #PN #delincuencia #aumentado",2022-11-14 23:18:20+00:00,"['elCariberd', 'diputados', 'oposiciÃ³n', 'desmienten', 'PN', 'delincuencia', 'aumentado']"</t>
  </si>
  <si>
    <t>6469,APL123_007,RT @candrews_cl: Â¿Ya agendaste que el 3/12 nos juntaremos en la Fuente Alemana Parque Forestal para unirnos a la #MarchaEnSilencio? Â¡Te espâ€¦,2022-11-14 23:18:17+00:00,['MarchaEnSilencio']</t>
  </si>
  <si>
    <t>6470,ChrisMacareno,RT @fabianC1108: @ClaudiaLopez @PoliciaColombia Ya sabemos que la delincuencia esta desatada pero es que el sistema judicial de colombia esâ€¦,2022-11-14 23:18:08+00:00,[]</t>
  </si>
  <si>
    <t xml:space="preserve">6471,JuanModinger,"RT @andresamengual: Chile convertido en un gran Caracas. </t>
  </si>
  <si>
    <t>La delincuencia a un nivel insÃ³lito.",2022-11-14 23:18:07+00:00,[]</t>
  </si>
  <si>
    <t>6472,DrakHov,"RT @andreserdena: @24HorasTVN @politica2chile @IraciHassler Santiago ya esun inmenso basural, donde reina la delincuencia, el narco y la prâ€¦",2022-11-14 23:18:06+00:00,[]</t>
  </si>
  <si>
    <t>6473,jorgelopeznav,"RT @BienTwitero: Degollaron a trabajadora boliviana de minimarket</t>
  </si>
  <si>
    <t>Delincuencia fuera de control enâ€¦",2022-11-14 23:18:02+00:00,[]</t>
  </si>
  <si>
    <t>6474,enoth_boom,RT @AdlaiSteven: Al oÃ­do de @alcaldiabquilla @jaimepumarejo: la destrucciÃ³n de importantes avenidas con obras inconclusas genera un principâ€¦,2022-11-14 23:17:59+00:00,[]</t>
  </si>
  <si>
    <t>6475,claudiapoli11,"RT @ElCamioneroCL: 1500 millones de dÃ³lares le pasa el estado d chile a 1 banco extranjero con q motivo?, pero acÃ¡ no hay $ para viviendas,â€¦",2022-11-14 23:17:45+00:00,[]</t>
  </si>
  <si>
    <t>6476,soelquinterojac,"RT @GustavoBolivar: Ayer en Villavicencio, mientras daba una charla en la feria del Libro, un joven pidiÃ³ la palabra y me dijo que la delinâ€¦",2022-11-14 23:17:45+00:00,[]</t>
  </si>
  <si>
    <t>6477,VictorO12388275,@ElPensador75 No estÃ© GRONE se pasa hay gente idiota y este GRONE imbÃ©cil solo apoya la delincuencia lo q apoya el cacas,2022-11-14 23:17:45+00:00,[]</t>
  </si>
  <si>
    <t>6478,Francis83668777,"RT @CapuchaCreativa: Llevarle una guitarra al Presidente, al Palacio de La Moneda, a una reuniÃ³n sobre delincuencia, siendo que cuando gobeâ€¦",2022-11-14 23:17:45+00:00,[]</t>
  </si>
  <si>
    <t>6479,SeferinoPineda,"RT @GonzalezJulio0: La delincuencia en mÃ­ RD por DOQUIER. El gobierno</t>
  </si>
  <si>
    <t xml:space="preserve">#OlvidÃ³LaSeguridad para que se salve quiÃ©n pueda. </t>
  </si>
  <si>
    <t>@Matias_AlbertoA @â€¦",2022-11-14 23:17:44+00:00,['OlvidÃ³LaSeguridad']</t>
  </si>
  <si>
    <t>6480,Balcacer_JRC,"RT @ruben_aybar: AquÃ­ lo justificable con lo Injustificable, la PercepciÃ³n del pueblo y el manejo de las Autoridades del gobierno. EmpaÃ±anâ€¦",2022-11-14 23:17:44+00:00,[]</t>
  </si>
  <si>
    <t>6481,ladycarmen66,"RT @etoledog: â€œDelincuencia callejeraâ€, â€œdisturbios civilesâ€ y â€œcuidado en La AraucanÃ­aâ€: las alertas del Departamento de Estado de EE.UU.â€¦",2022-11-14 23:17:44+00:00,[]</t>
  </si>
  <si>
    <t>6482,ethancodm124,"RT @EC_R123: A esto le llaman ""seguridad"" a que el Estado capture y meta presa a gente inocente. Luego si se exige justicia dicen que ""se eâ€¦",2022-11-14 23:17:39+00:00,[]</t>
  </si>
  <si>
    <t>6483,CarlosRomos1,RT @LassoGuillermo: Recordar a cada miembro de la fuerza del orden es honrar su esfuerzo y sacrificio. Su lucha contra el narcotrÃ¡fico y laâ€¦,2022-11-14 23:17:39+00:00,[]</t>
  </si>
  <si>
    <t>6484,MarcelaOrianaV1,"RT @JoviNomas: Francisco ChahuÃ¡n hoy llegÃ³ a La Moneda con una guitarra por los dichos de  Boric ""otra cosa es con guitarra"", dice que RN tâ€¦",2022-11-14 23:17:38+00:00,[]</t>
  </si>
  <si>
    <t>6485,FlorezaJ,"RT @GustavoBolivar: Ayer en Villavicencio, mientras daba una charla en la feria del Libro, un joven pidiÃ³ la palabra y me dijo que la delinâ€¦",2022-11-14 23:17:37+00:00,[]</t>
  </si>
  <si>
    <t>6486,JoyMantillaLen1,"RT @GustavoBolivar: Ayer en Villavicencio, mientras daba una charla en la feria del Libro, un joven pidiÃ³ la palabra y me dijo que la delinâ€¦",2022-11-14 23:17:34+00:00,[]</t>
  </si>
  <si>
    <t>6487,2bdc7ef1a075498,MaÃ±ana los ciudadanos de bien tenemos tregua y tranquilidad toda la delincuencia estarÃ¡ en la marcha del guerrillo petro#MarchoPorPetro,2022-11-14 23:17:30+00:00,[]</t>
  </si>
  <si>
    <t>6488,HBL94761470,RT @MyWorldOfDjs: ðŸ’¥ðŸ”ª AGRESIONES con tijeras a las puertas del IES Plaza de la Cruz en #Pamplona entre grupos de hermanos magrebÃ­es a plenaâ€¦,2022-11-14 23:17:29+00:00,['Pamplona']</t>
  </si>
  <si>
    <t>6489,rosario9412,RT @felipeespejo: @AnaLyaUriarteR La gente no puede salir de su casa por la delincuencia pero la ministra puede ir a uno de los conciertosâ€¦,2022-11-14 23:17:26+00:00,[]</t>
  </si>
  <si>
    <t>6490,AndrsGa33906600,"RT @YonathanMacha18: #14Nov ðŸ“ #VamosALaFilven2022</t>
  </si>
  <si>
    <t>Nos mantenemos contundentes contra la delincuencia organizada, Centinelas Antiextorsionâ€¦",2022-11-14 23:17:24+00:00,"['14Nov', 'VamosALaFilven2022']"</t>
  </si>
  <si>
    <t>6491,cesar_alonso__,"RT @ErnestoLPV: No tengo la menor duda, estÃ¡n agotados los marcos de referencia para entender y transformar las crisis de violencias, delinâ€¦",2022-11-14 23:17:22+00:00,[]</t>
  </si>
  <si>
    <t xml:space="preserve">6492,HugoSadh,"RT @mlucascir: ðŸ˜‚ðŸ˜‚ðŸ˜‚ Ahora AMLO tambiÃ©n tiene que ocuparse de la delincuencia en EspaÃ±a. </t>
  </si>
  <si>
    <t>Proceso le busca por donde sea.",2022-11-14 23:17:22+00:00,[]</t>
  </si>
  <si>
    <t>6493,locura_xeneize_,"RT @liberaloides: Los planes sociales existen para rescatar a los pobres de la esclavitud moderna.</t>
  </si>
  <si>
    <t>Lo mÃ¡s triste es que la DELINCUENCIA PAâ€¦",2022-11-14 23:17:16+00:00,[]</t>
  </si>
  <si>
    <t>6494,Mas20228,"RT @JoviNomas: Francisco ChahuÃ¡n hoy llegÃ³ a La Moneda con una guitarra por los dichos de  Boric ""otra cosa es con guitarra"", dice que RN tâ€¦",2022-11-14 23:17:11+00:00,[]</t>
  </si>
  <si>
    <t>6495,Lina22406847,"RT @GustavoBolivar: Ayer en Villavicencio, mientras daba una charla en la feria del Libro, un joven pidiÃ³ la palabra y me dijo que la delinâ€¦",2022-11-14 23:17:08+00:00,[]</t>
  </si>
  <si>
    <t>6496,varita11sept,"RT @Capitanleviack1: Gonzalo Winter votÃ³ en contra de todos los proyectos de ley anti delincuencia en el gobierno anterior, ahora el cara dâ€¦",2022-11-14 23:17:07+00:00,[]</t>
  </si>
  <si>
    <t xml:space="preserve">6497,Silencio1492,"RT @Victoria__86070: El Top ten de la delincuencia en Barcelona son inmigrantes, Ada Colau se pone nerviosa </t>
  </si>
  <si>
    <t>El multiculturalismo sÃ³lo traâ€¦",2022-11-14 23:17:02+00:00,[]</t>
  </si>
  <si>
    <t>6498,moralesjhonny,RT @fabianC1108: @ClaudiaLopez @PoliciaColombia Ya sabemos que la delincuencia esta desatada pero es que el sistema judicial de colombia esâ€¦,2022-11-14 23:17:02+00:00,[]</t>
  </si>
  <si>
    <t>6499,BerthaSoriano1,"@AlbertoMz3 @GMonroyEnergy @juancar27870169 @CasinoGanador @Serch66 @aaron_torres95 @Alberto53 @ArvisuElena @DanielMalpica95 @Fabian_G13 @GlodeJo07 Se ve que no les gusta lo legal y para muestra ese apoyo a la piraterÃ­a.</t>
  </si>
  <si>
    <t>Gobierno federal apoyando la delincuencia en todas sus presentaciones.",2022-11-14 23:17:00+00:00,[]</t>
  </si>
  <si>
    <t>6500,mige196074,"RT @Danielbricen: MaÃ±ana #MarchoPorPetro dicen todos los clanes polÃ­ticos ligados a la corrupciÃ³n, la parapolÃ­tica y la delincuencia que hoâ€¦",2022-11-14 23:16:59+00:00,['MarchoPorPetro']</t>
  </si>
  <si>
    <t xml:space="preserve">6501,NachooT,"RT @aldunatefran: Y nosotros le pagamos los gustitos de fan? </t>
  </si>
  <si>
    <t>Por quÃ© el presidente de la RepÃºblica, en horario laboral, se reuniÃ³ con #serâ€¦",2022-11-14 23:16:53+00:00,[]</t>
  </si>
  <si>
    <t>6502,jasanprada,"RT @Danielbricen: MaÃ±ana #MarchoPorPetro dicen todos los clanes polÃ­ticos ligados a la corrupciÃ³n, la parapolÃ­tica y la delincuencia que hoâ€¦",2022-11-14 23:16:52+00:00,['MarchoPorPetro']</t>
  </si>
  <si>
    <t>6503,jefricitho,RT @ElmoResucitado: Circula un post que involucra cobardemente a Tito Urruti y peor aÃºn a su esposa que ni voy a citar aquÃ­ porque es asqueâ€¦,2022-11-14 23:16:50+00:00,[]</t>
  </si>
  <si>
    <t xml:space="preserve">6504,EddyDeGarci,"RT @Manuelrojasrod: 12 muertos en 72 horas eran poco para Danilo Medina. </t>
  </si>
  <si>
    <t>Los peledeistas ahora, despuÃ©s que los sacaron del poder, se hanâ€¦",2022-11-14 23:16:48+00:00,[]</t>
  </si>
  <si>
    <t>6505,Mas20228,"RT @josealv48999331: Chahuan (familiar d 1 ex concejal RN saqueador d supermercados en el estallido,narco traficante y poseedor de armas deâ€¦",2022-11-14 23:16:46+00:00,[]</t>
  </si>
  <si>
    <t>6506,Fam49osaMelo,Entiendo que el uno es prefecto y el otro asambleÃ­sta. Correa sigue siendo prÃ³fugo por delincuencia organizada y sobornos https://t.co/Nmhu2iHrLS,2022-11-14 23:16:44+00:00,[]</t>
  </si>
  <si>
    <t xml:space="preserve">6507,Josebibcn,"RT @Victoria__86070: El Top ten de la delincuencia en Barcelona son inmigrantes, Ada Colau se pone nerviosa </t>
  </si>
  <si>
    <t>El multiculturalismo sÃ³lo traâ€¦",2022-11-14 23:16:43+00:00,[]</t>
  </si>
  <si>
    <t>6508,Schwa_girl,"RT @CapuchaCreativa: Llevarle una guitarra al Presidente, al Palacio de La Moneda, a una reuniÃ³n sobre delincuencia, siendo que cuando gobeâ€¦",2022-11-14 23:16:41+00:00,[]</t>
  </si>
  <si>
    <t>6509,ahhappe,"RT @GustavoBolivar: Ayer en Villavicencio, mientras daba una charla en la feria del Libro, un joven pidiÃ³ la palabra y me dijo que la delinâ€¦",2022-11-14 23:16:41+00:00,[]</t>
  </si>
  <si>
    <t>6510,XaurozPaez,"RT @GustavoBolivar: Ayer en Villavicencio, mientras daba una charla en la feria del Libro, un joven pidiÃ³ la palabra y me dijo que la delinâ€¦",2022-11-14 23:16:40+00:00,[]</t>
  </si>
  <si>
    <t>6511,Jupiterhjjjjkkk,"RT @GustavoBolivar: Ayer en Villavicencio, mientras daba una charla en la feria del Libro, un joven pidiÃ³ la palabra y me dijo que la delinâ€¦",2022-11-14 23:16:37+00:00,[]</t>
  </si>
  <si>
    <t>6512,Roxy53640827,"RT @aldunatefran: Debemos proteger nuestros parques!!!!! O vamos a esperar que empiecen a plantar drogas y lotear el territorio???</t>
  </si>
  <si>
    <t>#Guardapâ€¦",2022-11-14 23:16:29+00:00,[]</t>
  </si>
  <si>
    <t>6513,Riv57839319Jose,"RT @Danielbricen: MaÃ±ana #MarchoPorPetro dicen todos los clanes polÃ­ticos ligados a la corrupciÃ³n, la parapolÃ­tica y la delincuencia que hoâ€¦",2022-11-14 23:16:24+00:00,['MarchoPorPetro']</t>
  </si>
  <si>
    <t>6514,jdcdiablo,"RT @GustavoBolivar: Ayer en Villavicencio, mientras daba una charla en la feria del Libro, un joven pidiÃ³ la palabra y me dijo que la delinâ€¦",2022-11-14 23:16:21+00:00,[]</t>
  </si>
  <si>
    <t>6515,NoraMarcela3,RT @AlexGar58171788: Hijos saltaron del segundo piso para pedir ayuda tras violento asalto en... https://t.co/VXNkkeO0m7 a travÃ©s de @YouTuâ€¦,2022-11-14 23:16:18+00:00,[]</t>
  </si>
  <si>
    <t>6516,BullosCarlos,RT @PUNTODE42021167: @nayibbukele @CIDH Los derechos humanos del pueblo honrado y trabajador deben garantizarse en cualquier naciÃ³n y con tâ€¦,2022-11-14 23:16:15+00:00,[]</t>
  </si>
  <si>
    <t xml:space="preserve">6517,JohnSPEU,"RT @Victoria__86070: El Top ten de la delincuencia en Barcelona son inmigrantes, Ada Colau se pone nerviosa </t>
  </si>
  <si>
    <t>El multiculturalismo sÃ³lo traâ€¦",2022-11-14 23:16:10+00:00,[]</t>
  </si>
  <si>
    <t>6518,Chisco0690,"RT @Danielbricen: MaÃ±ana #MarchoPorPetro dicen todos los clanes polÃ­ticos ligados a la corrupciÃ³n, la parapolÃ­tica y la delincuencia que hoâ€¦",2022-11-14 23:16:08+00:00,['MarchoPorPetro']</t>
  </si>
  <si>
    <t>6519,Mibtovallenato,"RT @GustavoBolivar: Ayer en Villavicencio, mientras daba una charla en la feria del Libro, un joven pidiÃ³ la palabra y me dijo que la delinâ€¦",2022-11-14 23:16:02+00:00,[]</t>
  </si>
  <si>
    <t>6520,Arroba46882533,"RT @JosemaVallejo: Decir que Europa tiene problemas de delincuencia, terrorismo o trata de personas debido a la inmigraciÃ³n ilegal desbordaâ€¦",2022-11-14 23:16:01+00:00,[]</t>
  </si>
  <si>
    <t>6521,flakadcorazon,"RT @cdkr_ck: @carreragonzalo TROPA DE INÃšTILES:</t>
  </si>
  <si>
    <t>@gabrielboric @Carolina_Toha  @camila_vallejo @KarolCariola @GiorgioJackson @EduardoVergaraâ€¦",2022-11-14 23:15:57+00:00,[]</t>
  </si>
  <si>
    <t>6522,ReVal0814,"RT @GustavoBolivar: Ayer en Villavicencio, mientras daba una charla en la feria del Libro, un joven pidiÃ³ la palabra y me dijo que la delinâ€¦",2022-11-14 23:15:57+00:00,[]</t>
  </si>
  <si>
    <t>6523,Ravenf2Mercedes,"RT @asoclubes: @luisabinader @JosePaliza SeÃ±ores hasta el presidente del Tribunal Constitucional dice que no hay inversion en el deporte,soâ€¦",2022-11-14 23:15:56+00:00,[]</t>
  </si>
  <si>
    <t>6524,yuyidederecha,RT @jorandau: Claro q tenemos derecho a armarnos y andar armados. El EÂ° no puede exigirnos un nivel de vulnerabilidad como el q vemos hoy eâ€¦,2022-11-14 23:15:55+00:00,[]</t>
  </si>
  <si>
    <t>6525,Vargas2Angel,"RT @dhernandezlarez: FANB ocupando e interviniendo legalmente  todas las minas ilegales en las Reservas Forestales, desactivando las cÃ©lulaâ€¦",2022-11-14 23:15:53+00:00,[]</t>
  </si>
  <si>
    <t>6526,gloriabaettig,RT @candrews_cl: Â¿Ya agendaste que el 3/12 nos juntaremos en la Fuente Alemana Parque Forestal para unirnos a la #MarchaEnSilencio? Â¡Te espâ€¦,2022-11-14 23:15:51+00:00,['MarchaEnSilencio']</t>
  </si>
  <si>
    <t>6527,Guiller78743136,"RT @Danielbricen: MaÃ±ana #MarchoPorPetro dicen todos los clanes polÃ­ticos ligados a la corrupciÃ³n, la parapolÃ­tica y la delincuencia que hoâ€¦",2022-11-14 23:15:47+00:00,['MarchoPorPetro']</t>
  </si>
  <si>
    <t>6528,LeonelSanchex,RT @uicost_oriental: @GNBCONAS_Vzla @MinpublicoVEN Â¡Mano dura contra la delincuencia organizada!,2022-11-14 23:15:43+00:00,[]</t>
  </si>
  <si>
    <t>6529,LeonelSanchex,RT @Gaes13FalconGNB: @GNBCONAS_Vzla @MinpublicoVEN Manos dura contra la Delincuencia Organizada,2022-11-14 23:15:17+00:00,[]</t>
  </si>
  <si>
    <t>6530,AbarcaMauricio,"RT @CHVNoticias: ðŸ”´ Senador ChahÃºan (RN) llegÃ³ con una guitarra a La Moneda, en relaciÃ³n a la frase ""otra cosa es con guitarra"" dicha recienâ€¦",2022-11-14 23:15:03+00:00,[]</t>
  </si>
  <si>
    <t>6531,choikepurun,"RT @JoviNomas: Francisco ChahuÃ¡n hoy llegÃ³ a La Moneda con una guitarra por los dichos de  Boric ""otra cosa es con guitarra"", dice que RN tâ€¦",2022-11-14 23:15:02+00:00,[]</t>
  </si>
  <si>
    <t>6532,GustavoBolivar,"Ayer en Villavicencio, mientras daba una charla en la feria del Libro, un joven pidiÃ³ la palabra y me dijo que la delincuencia comÃºn, tambiÃ©n querÃ­a desarmarse a cambio de oportunidades.Como muestra de buena voluntad me entregÃ³ su arma. LlamÃ© a la policÃ­a y se la entreguÃ© pero ðŸ§µ https://t.co/3ILSpCpjIT",2022-11-14 23:14:59+00:00,[]</t>
  </si>
  <si>
    <t>6533,viscaya13,RT @yasnalewin: El manido chiste de la guitarra y la utilizaciÃ³n de la delincuencia para ganar cÃ¡mara es una mala manera de recuperar la seâ€¦,2022-11-14 23:14:59+00:00,[]</t>
  </si>
  <si>
    <t>6534,Guiller78743136,RT @fabianC1108: @ClaudiaLopez @PoliciaColombia Ya sabemos que la delincuencia esta desatada pero es que el sistema judicial de colombia esâ€¦,2022-11-14 23:14:59+00:00,[]</t>
  </si>
  <si>
    <t>6535,ariel_dirian,@RafaelHarvey3 Lo mismo que hace el payaso de boric saliendo el bici de la moneda diciendo que bajo la delincuencia y a los dÃ­as matan a 7 personas en un dÃ­a  asesinadas,2022-11-14 23:14:57+00:00,[]</t>
  </si>
  <si>
    <t xml:space="preserve">6536,corang1954,"RT @Victoria__86070: El Top ten de la delincuencia en Barcelona son inmigrantes, Ada Colau se pone nerviosa </t>
  </si>
  <si>
    <t>El multiculturalismo sÃ³lo traâ€¦",2022-11-14 23:14:54+00:00,[]</t>
  </si>
  <si>
    <t xml:space="preserve">6537,AlberSan13,"RT @Victoria__86070: El Top ten de la delincuencia en Barcelona son inmigrantes, Ada Colau se pone nerviosa </t>
  </si>
  <si>
    <t>El multiculturalismo sÃ³lo traâ€¦",2022-11-14 23:14:39+00:00,[]</t>
  </si>
  <si>
    <t>6538,Gustavo65050696,"@323code @Claudiashein Que bÃ¡rbaro las delincuencia al dÃ­a qpkmsmdre.</t>
  </si>
  <si>
    <t>Una delincuente como Claudia no mas de este gobierno de ratas.",2022-11-14 23:14:37+00:00,[]</t>
  </si>
  <si>
    <t xml:space="preserve">6539,max_drago,"RT @aldunatefran: Y nosotros le pagamos los gustitos de fan? </t>
  </si>
  <si>
    <t>Por quÃ© el presidente de la RepÃºblica, en horario laboral, se reuniÃ³ con #serâ€¦",2022-11-14 23:14:35+00:00,[]</t>
  </si>
  <si>
    <t>6540,Alejand89945900,"RT @CapuchaCreativa: Llevarle una guitarra al Presidente, al Palacio de La Moneda, a una reuniÃ³n sobre delincuencia, siendo que cuando gobeâ€¦",2022-11-14 23:14:32+00:00,[]</t>
  </si>
  <si>
    <t xml:space="preserve">6541,ceciliamarsano,"RT @aldunatefran: Y nosotros le pagamos los gustitos de fan? </t>
  </si>
  <si>
    <t>Por quÃ© el presidente de la RepÃºblica, en horario laboral, se reuniÃ³ con #serâ€¦",2022-11-14 23:14:26+00:00,[]</t>
  </si>
  <si>
    <t>6542,tinogarcia1,RT @Luismaura1355M: La delincuencia no es problema de hombre...nombres o partidos...es el producto de un sistema econÃ³mico y polÃ­tico generâ€¦,2022-11-14 23:14:23+00:00,[]</t>
  </si>
  <si>
    <t>6543,solemoran05,"@FreddyA010464 Dile NO al NARCO DELINCUENCIA, vitando todo https://t.co/hZAzDcTXLj",2022-11-14 23:14:23+00:00,[]</t>
  </si>
  <si>
    <t>6544,nenitamosquera,"Es momento de actuar.! Me uno al pedido de todos los ecuatorianos y al movimiento en contra de la ola de delincuencia que vivimos.</t>
  </si>
  <si>
    <t>#MonikaMosquera</t>
  </si>
  <si>
    <t xml:space="preserve">#participemosdelcambio </t>
  </si>
  <si>
    <t>#esmomentodeactuar</t>
  </si>
  <si>
    <t>#autoridades</t>
  </si>
  <si>
    <t>#Ecuador</t>
  </si>
  <si>
    <t>#Guayaquil</t>
  </si>
  <si>
    <t>#controlciudadano https://t.co/PfuE6rs0lg",2022-11-14 23:14:19+00:00,"['MonikaMosquera', 'participemosdelcambio', 'esmomentodeactuar', 'autoridades', 'Ecuador', 'Guayaquil', 'controlciudadano']"</t>
  </si>
  <si>
    <t>6545,JAIMEZAMORANOF,"RT @Vega4Julio: @BienTwitero @abedexo Y laSra TohÃ¡ y sus secuaces aÃºn no quieren poner freno a la delincuencia , siguen riÃ©ndose de nosotroâ€¦",2022-11-14 23:14:18+00:00,[]</t>
  </si>
  <si>
    <t xml:space="preserve">6546,mavc0,"RT @Victoria__86070: El Top ten de la delincuencia en Barcelona son inmigrantes, Ada Colau se pone nerviosa </t>
  </si>
  <si>
    <t>El multiculturalismo sÃ³lo traâ€¦",2022-11-14 23:14:17+00:00,[]</t>
  </si>
  <si>
    <t>6547,AlecKeith,"RT @JoviNomas: Francisco ChahuÃ¡n hoy llegÃ³ a La Moneda con una guitarra por los dichos de  Boric ""otra cosa es con guitarra"", dice que RN tâ€¦",2022-11-14 23:14:16+00:00,[]</t>
  </si>
  <si>
    <t>6548,CarlosAt30g0,RT @LassoGuillermo: Recordar a cada miembro de la fuerza del orden es honrar su esfuerzo y sacrificio. Su lucha contra el narcotrÃ¡fico y laâ€¦,2022-11-14 23:14:16+00:00,[]</t>
  </si>
  <si>
    <t>6549,ChepyHerrera,"Cuando las instituciones fallan: acÃ¡ PDI, carabineros, mall Costanera Center, mÃ¡s de alguien fallÃ³. Costanera, amparando la delincuencia, la desidia TB es vital para terminar con los robos. Que mal que trabaja este mall en varios aspectos claves. https://t.co/pz1fsQx1TF",2022-11-14 23:14:13+00:00,[]</t>
  </si>
  <si>
    <t>6550,JAIMEZAMORANOF,"RT @BienTwitero: Degollaron a trabajadora boliviana de minimarket</t>
  </si>
  <si>
    <t>Delincuencia fuera de control enâ€¦",2022-11-14 23:14:11+00:00,[]</t>
  </si>
  <si>
    <t>6551,amaia_haikazti,"RT @ElCheZOV: Francisco ChahuÃ¡n el tÃ­o del narco delincuente propone medidas contra la Delincuencia, pero estos csm no tienen ni un mÃ­nimoâ€¦",2022-11-14 23:14:11+00:00,[]</t>
  </si>
  <si>
    <t>6552,MarcelinoLara17,RT @YERALAQUINO4: SeÃ±ores en que quedo ese plan si alguien sabe porque la delincuencia con ese plan se acabarÃ­a segÃºn el presidente @luisabâ€¦,2022-11-14 23:14:09+00:00,[]</t>
  </si>
  <si>
    <t>6553,ConradoRamirezV,"RT @AeiFgeo: En combate a la delincuencia, personal de la @AeiFgeo da cumplimento orden de aprehensiÃ³n en contra de masculino, el detenidoâ€¦",2022-11-14 23:13:59+00:00,[]</t>
  </si>
  <si>
    <t>6554,christian_fie,chahuan y sus 100 medidas contra la delincuencia. https://t.co/2I5Cz1eEJn,2022-11-14 23:13:55+00:00,[]</t>
  </si>
  <si>
    <t>6555,max_drago,"RT @CHVNoticias: ðŸ”´ Senador ChahÃºan (RN) llegÃ³ con una guitarra a La Moneda, en relaciÃ³n a la frase ""otra cosa es con guitarra"" dicha recienâ€¦",2022-11-14 23:13:50+00:00,[]</t>
  </si>
  <si>
    <t>6556,JonasGunnes,"La #ReformaElectoralVa , PENDEJO los @DiputadosMorena tiene la obligaciÃ³n de terminar con esas RATAS ðŸ€ðŸ€ðŸ€ PARASITARIAS del @INEMexico y #TatankaChipotle @lorenzocordovav debe irse a la CÃRCEL por ladrÃ³n y delincuencia electoral, #ApoyoTotalAAmlo @lopezobrador_ âœŒï¸âœŒï¸âœŒï¸ https://t.co/MAgCaHFyIA",2022-11-14 23:13:48+00:00,"['ReformaElectoralVa', 'TatankaChipotle', 'ApoyoTotalAAmlo']"</t>
  </si>
  <si>
    <t>6557,maxximusrojas,"RT @JoviNomas: Francisco ChahuÃ¡n hoy llegÃ³ a La Moneda con una guitarra por los dichos de  Boric ""otra cosa es con guitarra"", dice que RN tâ€¦",2022-11-14 23:13:40+00:00,[]</t>
  </si>
  <si>
    <t xml:space="preserve">6558,marceloaer,"RT @aldunatefran: Y nosotros le pagamos los gustitos de fan? </t>
  </si>
  <si>
    <t>Por quÃ© el presidente de la RepÃºblica, en horario laboral, se reuniÃ³ con #serâ€¦",2022-11-14 23:13:30+00:00,[]</t>
  </si>
  <si>
    <t>6559,MTAcevedo29,"RT @EC_R123: A esto le llaman ""seguridad"" a que el Estado capture y meta presa a gente inocente. Luego si se exige justicia dicen que ""se eâ€¦",2022-11-14 23:13:27+00:00,[]</t>
  </si>
  <si>
    <t>6560,gaete_franci,"@adnradiochile La derecha</t>
  </si>
  <si>
    <t>NO QUIERE UNA REFORMA DE PENSIONES</t>
  </si>
  <si>
    <t>NO QUIERE ACABAR CON EL NARCO</t>
  </si>
  <si>
    <t>NO QUIERE QUE LA GENTE TENGA UN BUEN VIVIR.</t>
  </si>
  <si>
    <t>NO LES IMPORTA CHILE</t>
  </si>
  <si>
    <t>Ellos buscan que este Gobierno Fracase... SOLO ESO.",2022-11-14 23:13:27+00:00,[]</t>
  </si>
  <si>
    <t>6561,alfonsopv,"RT @JoviNomas: Francisco ChahuÃ¡n hoy llegÃ³ a La Moneda con una guitarra por los dichos de  Boric ""otra cosa es con guitarra"", dice que RN tâ€¦",2022-11-14 23:13:26+00:00,[]</t>
  </si>
  <si>
    <t>6562,talomago,RT @AmparoVivaChile: ChahuÃ¡n hace el tony llevÃ¡ndole una guittarra y unas medidas para detener la delincuencia a Boric. Cuando los dictÃ¡menâ€¦,2022-11-14 23:13:26+00:00,[]</t>
  </si>
  <si>
    <t>6563,atlantics1,RT @yasnalewin: El manido chiste de la guitarra y la utilizaciÃ³n de la delincuencia para ganar cÃ¡mara es una mala manera de recuperar la seâ€¦,2022-11-14 23:13:25+00:00,[]</t>
  </si>
  <si>
    <t>6564,nromanramirez,"RT @CHVNoticias: ðŸ”´ Senador ChahÃºan (RN) llegÃ³ con una guitarra a La Moneda, en relaciÃ³n a la frase ""otra cosa es con guitarra"" dicha recienâ€¦",2022-11-14 23:13:24+00:00,[]</t>
  </si>
  <si>
    <t xml:space="preserve">6565,omega30508286,"RT @Victoria__86070: El Top ten de la delincuencia en Barcelona son inmigrantes, Ada Colau se pone nerviosa </t>
  </si>
  <si>
    <t>El multiculturalismo sÃ³lo traâ€¦",2022-11-14 23:13:23+00:00,[]</t>
  </si>
  <si>
    <t xml:space="preserve">6566,Kenji35390139,"RT @Victoria__86070: El Top ten de la delincuencia en Barcelona son inmigrantes, Ada Colau se pone nerviosa </t>
  </si>
  <si>
    <t>El multiculturalismo sÃ³lo traâ€¦",2022-11-14 23:13:22+00:00,[]</t>
  </si>
  <si>
    <t>6567,MariaIn40994332,"RT @CapuchaCreativa: Llevarle una guitarra al Presidente, al Palacio de La Moneda, a una reuniÃ³n sobre delincuencia, siendo que cuando gobeâ€¦",2022-11-14 23:13:18+00:00,[]</t>
  </si>
  <si>
    <t>6568,lascondes,"RT @Capitanleviack1: Gonzalo Winter votÃ³ en contra de todos los proyectos de ley anti delincuencia en el gobierno anterior, ahora el cara dâ€¦",2022-11-14 23:13:16+00:00,[]</t>
  </si>
  <si>
    <t>6569,PabloCm022,@HazimNoelia Pero estos perversos creen que este pueblo le va creer sus palabras malditos el paÃ­s secuestrado por la delincuencia carajo con unas autoridades  inoperantes,2022-11-14 23:13:13+00:00,[]</t>
  </si>
  <si>
    <t>6570,jcgr76col,RT @fabianC1108: @ClaudiaLopez @PoliciaColombia Ya sabemos que la delincuencia esta desatada pero es que el sistema judicial de colombia esâ€¦,2022-11-14 23:13:10+00:00,[]</t>
  </si>
  <si>
    <t>6571,allogomsiglo21,RT @fabianC1108: @ClaudiaLopez @PoliciaColombia Ya sabemos que la delincuencia esta desatada pero es que el sistema judicial de colombia esâ€¦,2022-11-14 23:13:03+00:00,[]</t>
  </si>
  <si>
    <t>6572,phantom2209,"RT @Danielbricen: MaÃ±ana #MarchoPorPetro dicen todos los clanes polÃ­ticos ligados a la corrupciÃ³n, la parapolÃ­tica y la delincuencia que hoâ€¦",2022-11-14 23:13:02+00:00,['MarchoPorPetro']</t>
  </si>
  <si>
    <t>6573,DavidPbPrz10,RT @ElmoResucitado: Circula un post que involucra cobardemente a Tito Urruti y peor aÃºn a su esposa que ni voy a citar aquÃ­ porque es asqueâ€¦,2022-11-14 23:12:56+00:00,[]</t>
  </si>
  <si>
    <t>6574,tenchimc1989,@joseantoniokast Oiga como anda la economÃ­a y la delincuencia en su pais ðŸ¤” Alemania,2022-11-14 23:12:55+00:00,[]</t>
  </si>
  <si>
    <t xml:space="preserve">6575,romixica,"RT @aldunatefran: Y nosotros le pagamos los gustitos de fan? </t>
  </si>
  <si>
    <t>Por quÃ© el presidente de la RepÃºblica, en horario laboral, se reuniÃ³ con #serâ€¦",2022-11-14 23:12:54+00:00,[]</t>
  </si>
  <si>
    <t>6576,agustin_ruka,"RT @JoviNomas: Francisco ChahuÃ¡n hoy llegÃ³ a La Moneda con una guitarra por los dichos de  Boric ""otra cosa es con guitarra"", dice que RN tâ€¦",2022-11-14 23:12:44+00:00,[]</t>
  </si>
  <si>
    <t>6577,SebasJaimesR,RT @fabianC1108: @ClaudiaLopez @PoliciaColombia Ya sabemos que la delincuencia esta desatada pero es que el sistema judicial de colombia esâ€¦,2022-11-14 23:12:40+00:00,[]</t>
  </si>
  <si>
    <t>6578,pattytaxista,"RT @JoviNomas: Francisco ChahuÃ¡n hoy llegÃ³ a La Moneda con una guitarra por los dichos de  Boric ""otra cosa es con guitarra"", dice que RN tâ€¦",2022-11-14 23:12:37+00:00,[]</t>
  </si>
  <si>
    <t>6579,LaVidaLoPrimero,"RT @AldoDuqueSantos: Bien G.Boric en la AraucanÃ­a. Hablando, derechamente, de""actos terroristas""y dejando en evidencia a un Candidato Presiâ€¦",2022-11-14 23:12:21+00:00,[]</t>
  </si>
  <si>
    <t>6580,mepaga3,"RT @Juancamilorpog: Tranquilo @AlbertCorredor que la corridaâ€¦ serÃ¡ muy buena, donde le daremos la estocada a la corrupciÃ³n y a la delincuenâ€¦",2022-11-14 23:12:17+00:00,[]</t>
  </si>
  <si>
    <t>6581,elpopular_pe,"#VIDEO Hugo GarcÃ­a fue vÃ­ctima de la delincuencia en concierto de #BadBunnyperu, pero no imaginÃ³ ser troleado por Natalie VÃ©rtiz.</t>
  </si>
  <si>
    <t>https://t.co/A0LxepLBpI",2022-11-14 23:12:08+00:00,"['VIDEO', 'BadBunnyperu']"</t>
  </si>
  <si>
    <t>6582,OsvaldoSaldaa17,"RT @Capitanleviack1: Gonzalo Winter votÃ³ en contra de todos los proyectos de ley anti delincuencia en el gobierno anterior, ahora el cara dâ€¦",2022-11-14 23:12:07+00:00,[]</t>
  </si>
  <si>
    <t>6583,guille4184,"@D1360_PZ FÃ¡cil,hay de dotarlos de piedras tambiÃ©n,tal vez un. Saquito con varias,asÃ­ nos defienden de la delincuencia que anda con AK,y solo tal vez,solo tal vez,algÃºn dÃ­a alguno de esos ""jueces""va a tener que ser protegido a pedradas por la policÃ­a.",2022-11-14 23:12:04+00:00,[]</t>
  </si>
  <si>
    <t>6584,Naldo1970,"RT @JoviNomas: Francisco ChahuÃ¡n hoy llegÃ³ a La Moneda con una guitarra por los dichos de  Boric ""otra cosa es con guitarra"", dice que RN tâ€¦",2022-11-14 23:12:03+00:00,[]</t>
  </si>
  <si>
    <t>6585,LuzRamo65703525,@GustavoBolivar @GustavoBolivar si fracasÃ³ como padre no se desquite motivando a los jÃ³venes a vandalizar para que tengan un futuro de delincuencia.,2022-11-14 23:11:56+00:00,[]</t>
  </si>
  <si>
    <t>6586,MariobenavidesD,"RT @delincuencia0: Â¿QuiÃ©nes somos? Somos trabajadores,  vecinos, emprendedores, madres, hermanos, hijos. Â¡SOMOS TÃš!</t>
  </si>
  <si>
    <t>Te queremos invitar aâ€¦",2022-11-14 23:11:55+00:00,[]</t>
  </si>
  <si>
    <t>6587,jansiett,"@JLozanoA Ya no pudo contra el INE ahora va contra los catÃ³licos</t>
  </si>
  <si>
    <t>Total que ese loco pelea contra todos menos contra la delincuencia",2022-11-14 23:11:53+00:00,[]</t>
  </si>
  <si>
    <t>6588,EducarFuturoCh,"RT @AldoDuqueSantos: Bien G.Boric en la AraucanÃ­a. Hablando, derechamente, de""actos terroristas""y dejando en evidencia a un Candidato Presiâ€¦",2022-11-14 23:11:50+00:00,[]</t>
  </si>
  <si>
    <t>6589,elmichiloco,RT @yasnalewin: El manido chiste de la guitarra y la utilizaciÃ³n de la delincuencia para ganar cÃ¡mara es una mala manera de recuperar la seâ€¦,2022-11-14 23:11:45+00:00,[]</t>
  </si>
  <si>
    <t>6590,ReinozaMaikel,"RT @YonathanMacha18: #14Nov ðŸ“ #VamosALaFilven2022</t>
  </si>
  <si>
    <t>Nos mantenemos contundentes contra la delincuencia organizada, Centinelas Antiextorsionâ€¦",2022-11-14 23:11:39+00:00,"['14Nov', 'VamosALaFilven2022']"</t>
  </si>
  <si>
    <t>6591,OscarRi21926532,"RT @TommyZambranoM: Hoy Honduras en sus 18 departamentos la delincuencia y la extorsion se ha incrementado como nunca, los responsables deâ€¦",2022-11-14 23:11:29+00:00,[]</t>
  </si>
  <si>
    <t xml:space="preserve">6592,FixxDE,"RT @Victoria__86070: El Top ten de la delincuencia en Barcelona son inmigrantes, Ada Colau se pone nerviosa </t>
  </si>
  <si>
    <t>El multiculturalismo sÃ³lo traâ€¦",2022-11-14 23:11:26+00:00,[]</t>
  </si>
  <si>
    <t>6593,DiegoSa10097697,RT @RobertoMTico: Entonces en la @FiscaliaCol de Barbosa ademÃ¡s de sacar los perros de la familia la esposa de ESE CRIMINAL sacaba materialâ€¦,2022-11-14 23:11:18+00:00,[]</t>
  </si>
  <si>
    <t>6594,vinkaroll,"RT @BienTwitero: Degollaron a trabajadora boliviana de minimarket</t>
  </si>
  <si>
    <t>Delincuencia fuera de control enâ€¦",2022-11-14 23:11:16+00:00,[]</t>
  </si>
  <si>
    <t>6595,NELKONR,RT @yasnalewin: Tal vez no sea buena idea dejarse asesorar por los exministros del Interior de PiÃ±era para combatir la delincuencia descontâ€¦,2022-11-14 23:11:15+00:00,[]</t>
  </si>
  <si>
    <t>6596,Reinald77499990,"RT @MarxCarl7: 100 dÃ­as del gobierno petro</t>
  </si>
  <si>
    <t>-eln, farc, clan del golfo, delincuencia, narcotrafico, malandros, polÃ­tiqueros y corâ€¦",2022-11-14 23:11:15+00:00,[]</t>
  </si>
  <si>
    <t>6597,tomaspazmino,"@LassoGuillermo CÃ³mo encontrarnos con un gobierno que no da medicinas, pese a que los afiliados aportan #IESS, que tiene la delincuencia desbocada @PoliciaEcuador, que ni siquiera tiene material en el @RegistroCivilec, que tiene a los comercios cerrados por las ""vacunas"". Â¿CÃ³mo?",2022-11-14 23:11:12+00:00,['IESS']</t>
  </si>
  <si>
    <t>6598,ANTIONULIBERTAD,"RT @priscillaeli111: Sino elegimos un prÃ³ximo presidente que realmente vea la seriedad de la inseguridad y delincuencia en el paÃ­s , el paÃ­â€¦",2022-11-14 23:11:06+00:00,[]</t>
  </si>
  <si>
    <t xml:space="preserve">6599,ajesus23mlg,"RT @Victoria__86070: El Top ten de la delincuencia en Barcelona son inmigrantes, Ada Colau se pone nerviosa </t>
  </si>
  <si>
    <t>El multiculturalismo sÃ³lo traâ€¦",2022-11-14 23:11:02+00:00,[]</t>
  </si>
  <si>
    <t>6600,pabloo3330,"RT @BienTwitero: Degollaron a trabajadora boliviana de minimarket</t>
  </si>
  <si>
    <t>Delincuencia fuera de control enâ€¦",2022-11-14 23:11:01+00:00,[]</t>
  </si>
  <si>
    <t>6601,claudibosque84,"RT @AlexGar58171788: @MARAGAB10554982 Ufff , estimada mientras los polÃ­ticos se ""arreglan los bigotes"" Chile sigue sufriendo el flagelo deâ€¦",2022-11-14 23:11:00+00:00,[]</t>
  </si>
  <si>
    <t>6602,zerkam,"RT @BienTwitero: Degollaron a trabajadora boliviana de minimarket</t>
  </si>
  <si>
    <t>Delincuencia fuera de control enâ€¦",2022-11-14 23:10:56+00:00,[]</t>
  </si>
  <si>
    <t>6603,Thejoker5356,"RT @YonathanMacha18: #14Nov ðŸ“ #VamosALaFilven2022</t>
  </si>
  <si>
    <t>Nos mantenemos contundentes contra la delincuencia organizada, Centinelas Antiextorsionâ€¦",2022-11-14 23:10:55+00:00,"['14Nov', 'VamosALaFilven2022']"</t>
  </si>
  <si>
    <t>6604,SERGIODIESTRO,"RT @delincuencia0: Â¿QuiÃ©nes somos? Somos trabajadores,  vecinos, emprendedores, madres, hermanos, hijos. Â¡SOMOS TÃš!</t>
  </si>
  <si>
    <t>Te queremos invitar aâ€¦",2022-11-14 23:10:52+00:00,[]</t>
  </si>
  <si>
    <t>6605,salvamero,RT @fabianC1108: @ClaudiaLopez @PoliciaColombia Ya sabemos que la delincuencia esta desatada pero es que el sistema judicial de colombia esâ€¦,2022-11-14 23:10:48+00:00,[]</t>
  </si>
  <si>
    <t xml:space="preserve">6606,ANTIONULIBERTAD,"RT @aldunatefran: Y nosotros le pagamos los gustitos de fan? </t>
  </si>
  <si>
    <t>Por quÃ© el presidente de la RepÃºblica, en horario laboral, se reuniÃ³ con #serâ€¦",2022-11-14 23:10:48+00:00,[]</t>
  </si>
  <si>
    <t>6607,Ivn85875107,"RT @AlexisSanchezEC: QuÃ© bueno q @nayibbukele luche contra la delincuencia y el narcotrÃ¡fico ecuatoriano, ya q a @LassoGuillermo parece noâ€¦",2022-11-14 23:10:43+00:00,[]</t>
  </si>
  <si>
    <t xml:space="preserve">6608,poroto_pompis,"RT @aldunatefran: Y nosotros le pagamos los gustitos de fan? </t>
  </si>
  <si>
    <t>Por quÃ© el presidente de la RepÃºblica, en horario laboral, se reuniÃ³ con #serâ€¦",2022-11-14 23:10:37+00:00,[]</t>
  </si>
  <si>
    <t>6609,Vernica07401640,"RT @crstmart: Francisco Chahuan llegando a La Moneda con su guitarra para enfrentar la delincuencia.</t>
  </si>
  <si>
    <t>Cadem https://t.co/QjNVq3jUgJ",2022-11-14 23:10:33+00:00,[]</t>
  </si>
  <si>
    <t>6610,Naldo1970,RT @yasnalewin: El manido chiste de la guitarra y la utilizaciÃ³n de la delincuencia para ganar cÃ¡mara es una mala manera de recuperar la seâ€¦,2022-11-14 23:10:30+00:00,[]</t>
  </si>
  <si>
    <t>6611,bilivayic,"RT @Danielbricen: MaÃ±ana #MarchoPorPetro dicen todos los clanes polÃ­ticos ligados a la corrupciÃ³n, la parapolÃ­tica y la delincuencia que hoâ€¦",2022-11-14 23:10:29+00:00,['MarchoPorPetro']</t>
  </si>
  <si>
    <t xml:space="preserve">6612,AlexJim72,"RT @Victoria__86070: El Top ten de la delincuencia en Barcelona son inmigrantes, Ada Colau se pone nerviosa </t>
  </si>
  <si>
    <t>El multiculturalismo sÃ³lo traâ€¦",2022-11-14 23:10:28+00:00,[]</t>
  </si>
  <si>
    <t>6613,LsolerRd,"RT @virgilio_feliz: FAKE NEWSâ€¼ï¸</t>
  </si>
  <si>
    <t>EL PROBLEMA DE DELINCUENCIA ESTÃ SIENDO AUMENTADO EN LAS REDES SOCIALES POR LA OPOSICIÃ“N https://t.co/ef8xIâ€¦",2022-11-14 23:10:24+00:00,[]</t>
  </si>
  <si>
    <t>6614,pilarbosques,RT @Simplem60067415: @NYC_prensa @chahuan @gabrielboric @RodoCarrascoM Mira @chahuan te podÃ­ meter la guitarra en la RAJA!!! No tenÃ­ cara nâ€¦,2022-11-14 23:10:11+00:00,[]</t>
  </si>
  <si>
    <t>6615,Isifarias2,RT @candrews_cl: Â¿Ya agendaste que el 3/12 nos juntaremos en la Fuente Alemana Parque Forestal para unirnos a la #MarchaEnSilencio? Â¡Te espâ€¦,2022-11-14 23:10:05+00:00,['MarchaEnSilencio']</t>
  </si>
  <si>
    <t>6616,RapsRodrigo,RT @yasnalewin: Tal vez no sea buena idea dejarse asesorar por los exministros del Interior de PiÃ±era para combatir la delincuencia descontâ€¦,2022-11-14 23:10:01+00:00,[]</t>
  </si>
  <si>
    <t>6617,dannagoangel,"RT @Danielbricen: MaÃ±ana #MarchoPorPetro dicen todos los clanes polÃ­ticos ligados a la corrupciÃ³n, la parapolÃ­tica y la delincuencia que hoâ€¦",2022-11-14 23:10:01+00:00,['MarchoPorPetro']</t>
  </si>
  <si>
    <t>6618,Tojoche1,"RT @Danielbricen: MaÃ±ana #MarchoPorPetro dicen todos los clanes polÃ­ticos ligados a la corrupciÃ³n, la parapolÃ­tica y la delincuencia que hoâ€¦",2022-11-14 23:10:00+00:00,['MarchoPorPetro']</t>
  </si>
  <si>
    <t xml:space="preserve">6619,almagro_jc,"RT @aldunatefran: Y nosotros le pagamos los gustitos de fan? </t>
  </si>
  <si>
    <t>Por quÃ© el presidente de la RepÃºblica, en horario laboral, se reuniÃ³ con #serâ€¦",2022-11-14 23:09:56+00:00,[]</t>
  </si>
  <si>
    <t xml:space="preserve">6620,GolemCaptain2,"RT @aldunatefran: Y nosotros le pagamos los gustitos de fan? </t>
  </si>
  <si>
    <t>Por quÃ© el presidente de la RepÃºblica, en horario laboral, se reuniÃ³ con #serâ€¦",2022-11-14 23:09:53+00:00,[]</t>
  </si>
  <si>
    <t>6621,almagro_jc,"RT @Capitanleviack1: Gonzalo Winter votÃ³ en contra de todos los proyectos de ley anti delincuencia en el gobierno anterior, ahora el cara dâ€¦",2022-11-14 23:09:46+00:00,[]</t>
  </si>
  <si>
    <t>6622,cz61martinez,RT @aurribarri9: ReuniÃ³n de Seguridad Ciudadana FANB sinbtregua a la delincuencia. @nicmaduroguerra .@NicolasMaduro .@vladimirpadrino .@Sanâ€¦,2022-11-14 23:09:44+00:00,[]</t>
  </si>
  <si>
    <t>6623,laberintodeple,RT @yasnalewin: Tal vez no sea buena idea dejarse asesorar por los exministros del Interior de PiÃ±era para combatir la delincuencia descontâ€¦,2022-11-14 23:09:42+00:00,[]</t>
  </si>
  <si>
    <t>6624,juanfcalderons,"RT @Juancamilorpog: Tranquilo @AlbertCorredor que la corridaâ€¦ serÃ¡ muy buena, donde le daremos la estocada a la corrupciÃ³n y a la delincuenâ€¦",2022-11-14 23:09:35+00:00,[]</t>
  </si>
  <si>
    <t>6625,Leonardodj12J,"EN  CIEN  DIAS  DE GOB..  DEL  GUERRILLO,</t>
  </si>
  <si>
    <t>SOLO  HE  VISTO,  DELINCUENCIA,  INUNDACIONES,    Y   CARESTIA..",2022-11-14 23:09:31+00:00,[]</t>
  </si>
  <si>
    <t>6626,chnaranjo,"RT @JorgeUr42477372: Hace rato es que le den bala a la delincuencia, o que los agarren y se los entregan al populacho para sacarle la batimâ€¦",2022-11-14 23:09:31+00:00,[]</t>
  </si>
  <si>
    <t>6627,AlexandraVilob,RT @LassoGuillermo: Recordar a cada miembro de la fuerza del orden es honrar su esfuerzo y sacrificio. Su lucha contra el narcotrÃ¡fico y laâ€¦,2022-11-14 23:09:30+00:00,[]</t>
  </si>
  <si>
    <t>6628,salvamero,"RT @Danielbricen: MaÃ±ana #MarchoPorPetro dicen todos los clanes polÃ­ticos ligados a la corrupciÃ³n, la parapolÃ­tica y la delincuencia que hoâ€¦",2022-11-14 23:09:24+00:00,['MarchoPorPetro']</t>
  </si>
  <si>
    <t>6629,rubendsilva63,RT @Vaneyeca_: #ExpoValencia2022 vergÃ¼enza a la moral el pueblo valenciano decente y trabajador repudia este tipo de actos y eventos dondeâ€¦,2022-11-14 23:09:17+00:00,['ExpoValencia2022']</t>
  </si>
  <si>
    <t>6630,JJRAMRAM,"RT @Danielbricen: MaÃ±ana #MarchoPorPetro dicen todos los clanes polÃ­ticos ligados a la corrupciÃ³n, la parapolÃ­tica y la delincuencia que hoâ€¦",2022-11-14 23:09:14+00:00,['MarchoPorPetro']</t>
  </si>
  <si>
    <t>6631,Angeladread,"RT @JoviNomas: Francisco ChahuÃ¡n hoy llegÃ³ a La Moneda con una guitarra por los dichos de  Boric ""otra cosa es con guitarra"", dice que RN tâ€¦",2022-11-14 23:09:11+00:00,[]</t>
  </si>
  <si>
    <t>6632,LianaEHE,"RT @jcoulon: Curioso que en Mexico, Bolivia, PerÃº y Colombia la agenda de los medios estÃ© dominada por la inseguridad, la delincuencia y elâ€¦",2022-11-14 23:09:07+00:00,[]</t>
  </si>
  <si>
    <t>6633,Marcela91589810,"@T13 Que odioso...y resentido..yo creo ahora debe hacer mÃ¡s pollo con purÃ©...si es que le alcanza todo esta muy muy caro y lleno de delincuencia tiene mala memoria ...no lo verÃ© mÃ¡s....yo igual recuerdo, la pasamos muy mal...malisimo",2022-11-14 23:09:06+00:00,[]</t>
  </si>
  <si>
    <t>6634,Angeladread,"RT @CapuchaCreativa: Llevarle una guitarra al Presidente, al Palacio de La Moneda, a una reuniÃ³n sobre delincuencia, siendo que cuando gobeâ€¦",2022-11-14 23:09:04+00:00,[]</t>
  </si>
  <si>
    <t>6635,PatriciaVeselka,RT @AlexGar58171788: Hijos saltaron del segundo piso para pedir ayuda tras violento asalto en... https://t.co/VXNkkeO0m7 a travÃ©s de @YouTuâ€¦,2022-11-14 23:08:59+00:00,[]</t>
  </si>
  <si>
    <t>6636,Davidriverac1,"RT @TommyZambranoM: Hoy Honduras en sus 18 departamentos la delincuencia y la extorsion se ha incrementado como nunca, los responsables deâ€¦",2022-11-14 23:08:58+00:00,[]</t>
  </si>
  <si>
    <t>6637,victordanielcas,"RT @Danielbricen: MaÃ±ana #MarchoPorPetro dicen todos los clanes polÃ­ticos ligados a la corrupciÃ³n, la parapolÃ­tica y la delincuencia que hoâ€¦",2022-11-14 23:08:58+00:00,['MarchoPorPetro']</t>
  </si>
  <si>
    <t>6638,gustavovdx6,"RT @HarveyS72812629: Permitieron el ingreso de Carabineros al Confederacion Suiza y 12 detenidos , asÃ­ de simple , eso demuestra que la vioâ€¦",2022-11-14 23:08:57+00:00,[]</t>
  </si>
  <si>
    <t>6639,brianda5101,"RT @Danielbricen: MaÃ±ana #MarchoPorPetro dicen todos los clanes polÃ­ticos ligados a la corrupciÃ³n, la parapolÃ­tica y la delincuencia que hoâ€¦",2022-11-14 23:08:46+00:00,['MarchoPorPetro']</t>
  </si>
  <si>
    <t>6640,hcardonales,"RT @Juancamilorpog: Tranquilo @AlbertCorredor que la corridaâ€¦ serÃ¡ muy buena, donde le daremos la estocada a la corrupciÃ³n y a la delincuenâ€¦",2022-11-14 23:08:43+00:00,[]</t>
  </si>
  <si>
    <t xml:space="preserve">6641,Juan6612765489,"RT @grimylionel: @PedroCastilloTe Desde primer dÃ­a </t>
  </si>
  <si>
    <t>No hâ€¦",2022-11-14 23:08:37+00:00,[]</t>
  </si>
  <si>
    <t>6642,nvl1987,RT @VillaFernando_: Siempre recordarÃ© estas palabras del obispo de Esmeraldas. Con esa bendiciÃ³n tengan la certeza de que ganaremos la guerâ€¦,2022-11-14 23:08:37+00:00,[]</t>
  </si>
  <si>
    <t>6643,Salomonpragma,"@CPaularena @SocCivilMx @s el INE fue quien avalÃ³ su triunfo de @lopezobrador_ en 2018, ahora por que lo quiere des transformar? O fue su llegada al cargo algÃºn acuerdo ilegal o pacto en beneficio de la delincuencia organizada y el narco lo llevÃ³ a la presidencia ðŸ¤”",2022-11-14 23:08:25+00:00,[]</t>
  </si>
  <si>
    <t>6644,OlgaGarciaTiska,RT @yasnalewin: Tal vez no sea buena idea dejarse asesorar por los exministros del Interior de PiÃ±era para combatir la delincuencia descontâ€¦,2022-11-14 23:08:19+00:00,[]</t>
  </si>
  <si>
    <t>6645,rodrigobaezm,"@_MalEstacionado @Carla_Amtmann @munivaldivia @Contraloriacl @ContraloritoCGR @MTTLosRios @biobio Alcaldesa, deje por favor de bananalizar #Valdivia , hacer eso es la costanera o en cualquier lugar es rasca, no atrae visitas, atrae delincuencia, comercio ambulante, basura, instale los en la Saval , pero no en un lugar atractivo como la costanera por favor!!!!",2022-11-14 23:08:11+00:00,['Valdivia']</t>
  </si>
  <si>
    <t>6646,MartaMosquera10,"@simonmolinag ""DifÃ­ciles"" para la delincuencia.",2022-11-14 23:08:08+00:00,[]</t>
  </si>
  <si>
    <t>6647,El_Analista_oo7,RT @RobertoMTico: Entonces en la @FiscaliaCol de Barbosa ademÃ¡s de sacar los perros de la familia la esposa de ESE CRIMINAL sacaba materialâ€¦,2022-11-14 23:08:06+00:00,[]</t>
  </si>
  <si>
    <t>6648,Marce15442532,"@elchascas AdemÃ¡s del papelÃ³n, hay que tener muy cara dura para hacer recomendaciones sobre cÃ³mo combatir la delincuencia: en el gobierno de su coaliciÃ³n la delincuencia estaba desatada. Y eso que estuvimos con toque de queda!!",2022-11-14 23:07:50+00:00,[]</t>
  </si>
  <si>
    <t xml:space="preserve">6649,MonicaL71959082,"RT @grimylionel: @PedroCastilloTe Desde primer dÃ­a </t>
  </si>
  <si>
    <t>No hâ€¦",2022-11-14 23:07:47+00:00,[]</t>
  </si>
  <si>
    <t>6650,jatruji,"RT @Danielbricen: MaÃ±ana #MarchoPorPetro dicen todos los clanes polÃ­ticos ligados a la corrupciÃ³n, la parapolÃ­tica y la delincuencia que hoâ€¦",2022-11-14 23:07:44+00:00,['MarchoPorPetro']</t>
  </si>
  <si>
    <t>6651,JaimeColomaT,RT @yasnalewin: El manido chiste de la guitarra y la utilizaciÃ³n de la delincuencia para ganar cÃ¡mara es una mala manera de recuperar la seâ€¦,2022-11-14 23:07:42+00:00,[]</t>
  </si>
  <si>
    <t>6652,ElviraBerme,RT @mariapa67063676: AquÃ­ estÃ¡ la gran trama de delincuencia https://t.co/fSt6moKVni,2022-11-14 23:07:41+00:00,[]</t>
  </si>
  <si>
    <t>6653,ma_camiladiaz,"Hablamos con el Embajador de Colombia en Venezuela @AABenedetti . Relaciones comerciales, reanudaciÃ³n de vuelos, migraciÃ³n, delincuencia en la frontera .. Dijo que la gente no se va de Venezuela por Maduro sino por el bloqueo de EEUUâ€¦ vean la entrevista: https://t.co/QM46eqkQum https://t.co/4H7NLly1pR",2022-11-14 23:07:41+00:00,[]</t>
  </si>
  <si>
    <t>6654,LaSingularidad,"RT @JoviNomas: Francisco ChahuÃ¡n hoy llegÃ³ a La Moneda con una guitarra por los dichos de  Boric ""otra cosa es con guitarra"", dice que RN tâ€¦",2022-11-14 23:07:36+00:00,[]</t>
  </si>
  <si>
    <t>6655,IsabelladelSur,"RT @josakustar: @aldunatefran Y nosotros le pagamos los gustitos de fan? Por quÃ© el expresidente, en horario laboral, se reuniÃ³ con #Placebâ€¦",2022-11-14 23:07:32+00:00,[]</t>
  </si>
  <si>
    <t>6656,Carlosenviaje1,"RT @JoviNomas: Francisco ChahuÃ¡n hoy llegÃ³ a La Moneda con una guitarra por los dichos de  Boric ""otra cosa es con guitarra"", dice que RN tâ€¦",2022-11-14 23:07:29+00:00,[]</t>
  </si>
  <si>
    <t>6657,Lupedro01,RT @RobertoMTico: Entonces en la @FiscaliaCol de Barbosa ademÃ¡s de sacar los perros de la familia la esposa de ESE CRIMINAL sacaba materialâ€¦,2022-11-14 23:07:26+00:00,[]</t>
  </si>
  <si>
    <t>6658,victorm92005653,"RT @Cmdte22Merida: #14Nov || #VamosALaFilven2022</t>
  </si>
  <si>
    <t>ðŸ“#YoSoyFANB Con Voluntad y determinaciÃ³n nos mantenemos a la vanguardia y lucha permanentâ€¦",2022-11-14 23:07:24+00:00,"['14Nov', 'VamosALaFilven2022', 'YoSoyFANB']"</t>
  </si>
  <si>
    <t>6659,berliot,"RT @JoviNomas: Francisco ChahuÃ¡n hoy llegÃ³ a La Moneda con una guitarra por los dichos de  Boric ""otra cosa es con guitarra"", dice que RN tâ€¦",2022-11-14 23:07:24+00:00,[]</t>
  </si>
  <si>
    <t>6660,IvanVeraDelgado,RT @yasnalewin: El manido chiste de la guitarra y la utilizaciÃ³n de la delincuencia para ganar cÃ¡mara es una mala manera de recuperar la seâ€¦,2022-11-14 23:07:20+00:00,[]</t>
  </si>
  <si>
    <t>6661,matotita,"RT @CHVNoticias: ðŸ”´ Senador ChahÃºan (RN) llegÃ³ con una guitarra a La Moneda, en relaciÃ³n a la frase ""otra cosa es con guitarra"" dicha recienâ€¦",2022-11-14 23:07:14+00:00,[]</t>
  </si>
  <si>
    <t>6662,Nelsonfcr,RT @ElmoResucitado: Circula un post que involucra cobardemente a Tito Urruti y peor aÃºn a su esposa que ni voy a citar aquÃ­ porque es asqueâ€¦,2022-11-14 23:07:14+00:00,[]</t>
  </si>
  <si>
    <t xml:space="preserve">6663,CCC2708,"RT @aldunatefran: Y nosotros le pagamos los gustitos de fan? </t>
  </si>
  <si>
    <t>Por quÃ© el presidente de la RepÃºblica, en horario laboral, se reuniÃ³ con #serâ€¦",2022-11-14 23:07:12+00:00,[]</t>
  </si>
  <si>
    <t>6664,PrensaXtremard,"La diputada del Partido Revolucionario Moderno por Santiago, Soraya SuÃ¡rez, afirmÃ³ este lunes que sustituir a Chu VÃ¡squez MartÃ­nez como ministro de Interior y PolicÃ­a, no resolverÃ¡ el tema de la delincuencia en el paÃ­s.</t>
  </si>
  <si>
    <t>â€œÃ‰l (Chu VÃ¡squez) no tiene que renunciar de Interior https://t.co/MT3PwF1NBa",2022-11-14 23:07:06+00:00,[]</t>
  </si>
  <si>
    <t>6665,julitaaprueba,RT @Simplem60067415: @yasnalewin Y con que cara poh!!!.. 0 credibilidad y 0 Moral pÃ¡ hablar de delincuencia! https://t.co/CqPxcEiIpS,2022-11-14 23:07:05+00:00,[]</t>
  </si>
  <si>
    <t>6666,powergirl1000,RT @K_Ibarguen: @fernandoposada_ Â¡Colombia necesita un Bukele! Colombia necesita un presidente que proteja a la gente decente no que subsidâ€¦,2022-11-14 23:07:03+00:00,[]</t>
  </si>
  <si>
    <t>6667,julitaaprueba,RT @yasnalewin: El manido chiste de la guitarra y la utilizaciÃ³n de la delincuencia para ganar cÃ¡mara es una mala manera de recuperar la seâ€¦,2022-11-14 23:06:58+00:00,[]</t>
  </si>
  <si>
    <t>6668,PrensaXtremard,"La diputada del Partido Revolucionario Moderno por Santiago, Soraya SuÃ¡rez, afirmÃ³ este lunes que sustituir a Chu VÃ¡squez MartÃ­nez como ministro de Interior y PolicÃ­a, no resolverÃ¡ el tema de la delincuencia en el paÃ­s.</t>
  </si>
  <si>
    <t>â€œÃ‰l (Chu VÃ¡squez) no tiene que renunciar de Interior https://t.co/o4fJWkJCru",2022-11-14 23:06:55+00:00,[]</t>
  </si>
  <si>
    <t>6669,borisdax1,"@willaxtv Hombre COBARDE, un verdadero presidente no cede ante la delincuencia ni las presiones, ya que debe velar por el bien mayoritario, su acciÃ³n de cobardia ha sumido al paÃ­s en la desgracia, la presidencia no es para pusilÃ¡nimes.",2022-11-14 23:06:55+00:00,[]</t>
  </si>
  <si>
    <t>6670,pembry1969,"RT @BienTwitero: Degollaron a trabajadora boliviana de minimarket</t>
  </si>
  <si>
    <t>Delincuencia fuera de control enâ€¦",2022-11-14 23:06:52+00:00,[]</t>
  </si>
  <si>
    <t xml:space="preserve">6671,setepower,"RT @Victoria__86070: El Top ten de la delincuencia en Barcelona son inmigrantes, Ada Colau se pone nerviosa </t>
  </si>
  <si>
    <t>El multiculturalismo sÃ³lo traâ€¦",2022-11-14 23:06:49+00:00,[]</t>
  </si>
  <si>
    <t>6672,choikepurun,RT @yasnalewin: El manido chiste de la guitarra y la utilizaciÃ³n de la delincuencia para ganar cÃ¡mara es una mala manera de recuperar la seâ€¦,2022-11-14 23:06:47+00:00,[]</t>
  </si>
  <si>
    <t>6673,faithbrisa,@AngieVelasco08 eligio el camino d la delincuencia,2022-11-14 23:06:45+00:00,[]</t>
  </si>
  <si>
    <t>6674,LEOTWITT01,"RT @crstmart: Francisco Chahuan llegando a La Moneda con su guitarra para enfrentar la delincuencia.</t>
  </si>
  <si>
    <t>Cadem https://t.co/QjNVq3jUgJ",2022-11-14 23:06:44+00:00,[]</t>
  </si>
  <si>
    <t>6675,MONTESROJAS16,"@unpoliciadecr Exacto , nuestras leyes estÃ¡n en favor de la delincuencia....",2022-11-14 23:06:42+00:00,[]</t>
  </si>
  <si>
    <t>6676,Lauraupegui33,"RT @Capitanleviack1: Gonzalo Winter votÃ³ en contra de todos los proyectos de ley anti delincuencia en el gobierno anterior, ahora el cara dâ€¦",2022-11-14 23:06:39+00:00,[]</t>
  </si>
  <si>
    <t>6677,juanhs17,"RT @Danielbricen: MaÃ±ana #MarchoPorPetro dicen todos los clanes polÃ­ticos ligados a la corrupciÃ³n, la parapolÃ­tica y la delincuencia que hoâ€¦",2022-11-14 23:06:39+00:00,['MarchoPorPetro']</t>
  </si>
  <si>
    <t>6678,SaschaHannig,"RT @albertoprechtr: Â¿CÃ³mo nadie le dice que es una mala idea y que ir con un guitarra o cualquiera de esos regalos estilo Fantuzzi aÃ±os 90,â€¦",2022-11-14 23:06:36+00:00,[]</t>
  </si>
  <si>
    <t>6679,Junior26309230,@juanmig51323341 DespuÃ©s que torturaron a su madre paso a ser primera dama avalando la delincuencia de los tÃ­os y padre te parece eso correcto,2022-11-14 23:06:35+00:00,[]</t>
  </si>
  <si>
    <t>6680,VichoFierro,"RT @delincuencia0: Â¿QuiÃ©nes somos? Somos trabajadores,  vecinos, emprendedores, madres, hermanos, hijos. Â¡SOMOS TÃš!</t>
  </si>
  <si>
    <t>Te queremos invitar aâ€¦",2022-11-14 23:06:30+00:00,[]</t>
  </si>
  <si>
    <t>6681,80812709a5654a6,"RT @Danielbricen: MaÃ±ana #MarchoPorPetro dicen todos los clanes polÃ­ticos ligados a la corrupciÃ³n, la parapolÃ­tica y la delincuencia que hoâ€¦",2022-11-14 23:06:27+00:00,['MarchoPorPetro']</t>
  </si>
  <si>
    <t xml:space="preserve">6682,sergioesp261,"RT @Victoria__86070: El Top ten de la delincuencia en Barcelona son inmigrantes, Ada Colau se pone nerviosa </t>
  </si>
  <si>
    <t>El multiculturalismo sÃ³lo traâ€¦",2022-11-14 23:06:25+00:00,[]</t>
  </si>
  <si>
    <t>6683,christian_fie,"RT @JoviNomas: Francisco ChahuÃ¡n hoy llegÃ³ a La Moneda con una guitarra por los dichos de  Boric ""otra cosa es con guitarra"", dice que RN tâ€¦",2022-11-14 23:06:19+00:00,[]</t>
  </si>
  <si>
    <t>6684,Alfonzo68667719,"RT @YonathanMacha18: #14Nov ðŸ“ #VamosALaFilven2022</t>
  </si>
  <si>
    <t>Nos mantenemos contundentes contra la delincuencia organizada, Centinelas Antiextorsionâ€¦",2022-11-14 23:06:18+00:00,"['14Nov', 'VamosALaFilven2022']"</t>
  </si>
  <si>
    <t>6685,FaltaDeTransito,"RT @lanonaencarnita: @MadeleineOster3 Madeleine la delincuencia, la corrupciÃ³n, la mentira y toda la podredumbre q tenemos en polÃ­tica la hâ€¦",2022-11-14 23:06:15+00:00,[]</t>
  </si>
  <si>
    <t>6686,LGonzalez2036,RT @nuriapiera: Tema delincuencia genera debate entre legisladores</t>
  </si>
  <si>
    <t>6687,EducarDerecho,"RT @AldoDuqueSantos: Bien G.Boric en la AraucanÃ­a. Hablando, derechamente, de""actos terroristas""y dejando en evidencia a un Candidato Presiâ€¦",2022-11-14 23:06:02+00:00,[]</t>
  </si>
  <si>
    <t>6688,andresmc1982,RT @RobertoMTico: Entonces en la @FiscaliaCol de Barbosa ademÃ¡s de sacar los perros de la familia la esposa de ESE CRIMINAL sacaba materialâ€¦,2022-11-14 23:06:00+00:00,[]</t>
  </si>
  <si>
    <t>6689,olkiz,"@PedroGalvanGam La fiscal va a meter a la cÃ¡rcel a ida esa Banda delincuencia, encabezada por el ladronzuelo del palacio,,, no jodas!",2022-11-14 23:05:57+00:00,[]</t>
  </si>
  <si>
    <t xml:space="preserve">6690,buenchelo,"RT @aldunatefran: Y nosotros le pagamos los gustitos de fan? </t>
  </si>
  <si>
    <t>Por quÃ© el presidente de la RepÃºblica, en horario laboral, se reuniÃ³ con #serâ€¦",2022-11-14 23:05:54+00:00,[]</t>
  </si>
  <si>
    <t>6691,rib_diego,@CaracolBga Hace rato se debio cerrar esa cuadra recontrapicha solo le ha traido a cabecera drogadiccion riÃ±as prostitucion comida callejera con heces y delincuencia pero como hace rato estamos sin alcalde.,2022-11-14 23:05:51+00:00,[]</t>
  </si>
  <si>
    <t>6692,OlivierRojas4,"RT @GNBCONAS_Vzla: DANDO DUROS GOLPES CONTRA LA DELINCUENCIA ðŸ‘Š</t>
  </si>
  <si>
    <t>#14Nov En la #GNB los efectivos del #CONAS #InvictosPorLaPatriaGrande lograâ€¦",2022-11-14 23:05:51+00:00,"['14Nov', 'GNB', 'CONAS', 'InvictosPorLaPatriaGrande']"</t>
  </si>
  <si>
    <t>6693,Carmen02200234,"RT @josealv48999331: Chahuan (familiar d 1 ex concejal RN saqueador d supermercados en el estallido,narco traficante y poseedor de armas deâ€¦",2022-11-14 23:05:51+00:00,[]</t>
  </si>
  <si>
    <t xml:space="preserve">6694,cases_talavera,"RT @Victoria__86070: El Top ten de la delincuencia en Barcelona son inmigrantes, Ada Colau se pone nerviosa </t>
  </si>
  <si>
    <t>El multiculturalismo sÃ³lo traâ€¦",2022-11-14 23:05:49+00:00,[]</t>
  </si>
  <si>
    <t>6695,YAMILEDUARTE1,"RT @Danielbricen: MaÃ±ana #MarchoPorPetro dicen todos los clanes polÃ­ticos ligados a la corrupciÃ³n, la parapolÃ­tica y la delincuencia que hoâ€¦",2022-11-14 23:05:40+00:00,['MarchoPorPetro']</t>
  </si>
  <si>
    <t>6696,ZorayaDiaz1,"@TReporta @ProtegeryServir Dios mÃ­o, la policÃ­a le da mÃ¡s importancia a un concierto que a la delincuencia galopante en todo el paÃ­s?</t>
  </si>
  <si>
    <t>QuÃ© va!",2022-11-14 23:05:38+00:00,[]</t>
  </si>
  <si>
    <t xml:space="preserve">6697,miguelcsz,"RT @Victoria__86070: El Top ten de la delincuencia en Barcelona son inmigrantes, Ada Colau se pone nerviosa </t>
  </si>
  <si>
    <t>El multiculturalismo sÃ³lo traâ€¦",2022-11-14 23:05:36+00:00,[]</t>
  </si>
  <si>
    <t xml:space="preserve">6698,Alba2Fernandez,"RT @Manuelrojasrod: 12 muertos en 72 horas eran poco para Danilo Medina. </t>
  </si>
  <si>
    <t>Los peledeistas ahora, despuÃ©s que los sacaron del poder, se hanâ€¦",2022-11-14 23:05:34+00:00,[]</t>
  </si>
  <si>
    <t>6699,AlexisC26449449,"RT @HarveyS72812629: Permitieron el ingreso de Carabineros al Confederacion Suiza y 12 detenidos , asÃ­ de simple , eso demuestra que la vioâ€¦",2022-11-14 23:05:32+00:00,[]</t>
  </si>
  <si>
    <t>6700,Ita_Angie,"@BetitoCote @PiensaPrensa Y Ã©so que amenazÃ³ con tolerancia cero a la delincuencia, fin de la puerta giratoria.</t>
  </si>
  <si>
    <t>Jajaja ðŸ˜‚ cÃ³mo habÃ­a pocos delincuentes en Chile, fue a buscar a CÃºcuta indocumentados y a nivel delictivo superior . Son un chiste Ã©stos polÃ­ticos.",2022-11-14 23:05:31+00:00,[]</t>
  </si>
  <si>
    <t>6701,pepechacarero,"RT @JoviNomas: Francisco ChahuÃ¡n hoy llegÃ³ a La Moneda con una guitarra por los dichos de  Boric ""otra cosa es con guitarra"", dice que RN tâ€¦",2022-11-14 23:05:28+00:00,[]</t>
  </si>
  <si>
    <t>6702,Rob92029357,"RT @ElCamioneroCL: 1500 millones de dÃ³lares le pasa el estado d chile a 1 banco extranjero con q motivo?, pero acÃ¡ no hay $ para viviendas,â€¦",2022-11-14 23:05:26+00:00,[]</t>
  </si>
  <si>
    <t>6703,kucilatos,RT @eugenia_ojeda: @kucilatos @AugustoHidalgo_ @AyuntamientoLPA @ParticipaLPGC @PriscoAlfonso Buenos dÃ­as !!!!! No te da vergÃ¼enza el estadâ€¦,2022-11-14 23:05:20+00:00,[]</t>
  </si>
  <si>
    <t>6704,RtresL,RT @yasnalewin: Tal vez no sea buena idea dejarse asesorar por los exministros del Interior de PiÃ±era para combatir la delincuencia descontâ€¦,2022-11-14 23:05:19+00:00,[]</t>
  </si>
  <si>
    <t>6705,PedroAn46256321,RT @GNBCONAS_Vzla: @GNBAnzCZ52 @GNBDesurPLC_Anz Luchamos contra la delincuencia,2022-11-14 23:05:19+00:00,[]</t>
  </si>
  <si>
    <t>6706,JuanHen44495017,"RT @Danielbricen: MaÃ±ana #MarchoPorPetro dicen todos los clanes polÃ­ticos ligados a la corrupciÃ³n, la parapolÃ­tica y la delincuencia que hoâ€¦",2022-11-14 23:05:13+00:00,['MarchoPorPetro']</t>
  </si>
  <si>
    <t>6707,quinterov1947,"RT @uicost_oriental: #14Nov Unidad especializada para combatir la delincuencia organizada, Continuamos desplegados en cada rincÃ³n de nuestrâ€¦",2022-11-14 23:05:12+00:00,['14Nov']</t>
  </si>
  <si>
    <t xml:space="preserve">6708,ElBachValdivian,"RT @Jimoya82: #URGENTE Un padre de familia fue asesinado por delincuentes que intentaron robarle su auto en una encerrona en Buin. </t>
  </si>
  <si>
    <t>Una faâ€¦",2022-11-14 23:05:07+00:00,['URGENTE']</t>
  </si>
  <si>
    <t>6709,Weichafe12,RT @yasnalewin: Tal vez no sea buena idea dejarse asesorar por los exministros del Interior de PiÃ±era para combatir la delincuencia descontâ€¦,2022-11-14 23:05:04+00:00,[]</t>
  </si>
  <si>
    <t xml:space="preserve">6710,isabelisabelal1,"RT @aldunatefran: Y nosotros le pagamos los gustitos de fan? </t>
  </si>
  <si>
    <t>Por quÃ© el presidente de la RepÃºblica, en horario laboral, se reuniÃ³ con #serâ€¦",2022-11-14 23:05:01+00:00,[]</t>
  </si>
  <si>
    <t>6711,debacle2226,"RT @Danielbricen: MaÃ±ana #MarchoPorPetro dicen todos los clanes polÃ­ticos ligados a la corrupciÃ³n, la parapolÃ­tica y la delincuencia que hoâ€¦",2022-11-14 23:05:00+00:00,['MarchoPorPetro']</t>
  </si>
  <si>
    <t>6712,Beatriz23764084,"RT @priscillaeli111: Sino elegimos un prÃ³ximo presidente que realmente vea la seriedad de la inseguridad y delincuencia en el paÃ­s , el paÃ­â€¦",2022-11-14 23:04:54+00:00,[]</t>
  </si>
  <si>
    <t>6713,ederichter,RT @diegocchan: Si IracÃ­ Hassler no aplicÃ³ ley Aula Segura debe responder ante la justicia y ContralorÃ­a. Sus excusas seÃ±alando a antecesorâ€¦,2022-11-14 23:04:50+00:00,[]</t>
  </si>
  <si>
    <t>6714,Lordalvaro3,RT @RobertoMTico: Entonces en la @FiscaliaCol de Barbosa ademÃ¡s de sacar los perros de la familia la esposa de ESE CRIMINAL sacaba materialâ€¦,2022-11-14 23:04:49+00:00,[]</t>
  </si>
  <si>
    <t>6715,BooBelze,"RT @JoviNomas: Francisco ChahuÃ¡n hoy llegÃ³ a La Moneda con una guitarra por los dichos de  Boric ""otra cosa es con guitarra"", dice que RN tâ€¦",2022-11-14 23:04:49+00:00,[]</t>
  </si>
  <si>
    <t>6716,rosvalarg,"RT @jcoulon: Curioso que en Mexico, Bolivia, PerÃº y Colombia la agenda de los medios estÃ© dominada por la inseguridad, la delincuencia y elâ€¦",2022-11-14 23:04:47+00:00,[]</t>
  </si>
  <si>
    <t>6717,poroto_pompis,"RT @delincuencia0: Â¿QuiÃ©nes somos? Somos trabajadores,  vecinos, emprendedores, madres, hermanos, hijos. Â¡SOMOS TÃš!</t>
  </si>
  <si>
    <t>Te queremos invitar aâ€¦",2022-11-14 23:04:40+00:00,[]</t>
  </si>
  <si>
    <t>6718,YabastanoM,"RT @Juancamilorpog: Tranquilo @AlbertCorredor que la corridaâ€¦ serÃ¡ muy buena, donde le daremos la estocada a la corrupciÃ³n y a la delincuenâ€¦",2022-11-14 23:04:38+00:00,[]</t>
  </si>
  <si>
    <t>6719,Sedanol2,RT @ElArcangel8: GRAVE !!   Camila Vallejos viaja a Francia para obtener el monopolio de todas las redes sociales y asÃ­ censurar a toda perâ€¦,2022-11-14 23:04:36+00:00,[]</t>
  </si>
  <si>
    <t xml:space="preserve">6720,AmparoVivaChile,"ChahuÃ¡n hace el tony llevÃ¡ndole una guittarra y unas medidas para detener la delincuencia a Boric. Cuando los dictÃ¡menes de DD.HH. mal enfocados de La ONU impiden controlarla eficientemente. </t>
  </si>
  <si>
    <t>La guitarra la toca La ONU en Chile, de eso ChahuÃ¡n no habla, es mejor la payaserÃ­a. https://t.co/4nIIcO8C9e",2022-11-14 23:04:30+00:00,[]</t>
  </si>
  <si>
    <t>6721,bayronco1,RT @fabianC1108: @ClaudiaLopez @PoliciaColombia Ya sabemos que la delincuencia esta desatada pero es que el sistema judicial de colombia esâ€¦,2022-11-14 23:04:29+00:00,[]</t>
  </si>
  <si>
    <t xml:space="preserve">6722,marceloalonsoh,"RT @aldunatefran: Y nosotros le pagamos los gustitos de fan? </t>
  </si>
  <si>
    <t>Por quÃ© el presidente de la RepÃºblica, en horario laboral, se reuniÃ³ con #serâ€¦",2022-11-14 23:04:26+00:00,[]</t>
  </si>
  <si>
    <t xml:space="preserve">6723,tirso40965425,"RT @aldunatefran: Y nosotros le pagamos los gustitos de fan? </t>
  </si>
  <si>
    <t>Por quÃ© el presidente de la RepÃºblica, en horario laboral, se reuniÃ³ con #serâ€¦",2022-11-14 23:04:22+00:00,[]</t>
  </si>
  <si>
    <t>6724,AlexisC26449449,"RT @DonCasian848: ðŸ”´Joven mujer de 21 aÃ±os es atada de pies y manos y luego degollada.</t>
  </si>
  <si>
    <t>No es una pelÃ­cula, es la realidad que se estÃ¡ vivienâ€¦",2022-11-14 23:04:21+00:00,[]</t>
  </si>
  <si>
    <t xml:space="preserve">6725,MamurDavid,"RT @Victoria__86070: El Top ten de la delincuencia en Barcelona son inmigrantes, Ada Colau se pone nerviosa </t>
  </si>
  <si>
    <t>El multiculturalismo sÃ³lo traâ€¦",2022-11-14 23:04:18+00:00,[]</t>
  </si>
  <si>
    <t>6726,jjlesmora,DELINCUENCIA ELECTORAL-ELECTORERA ORGANIZADA se necesita ser muy cÃ­nica para marchar caso de Margara  Zavala. https://t.co/HJyvnpo79E,2022-11-14 23:04:11+00:00,[]</t>
  </si>
  <si>
    <t>6727,Oscaram00884692,"RT @ElTrompudo2022: ðŸ—£ðŸ“¢ LA @PNCSV Y EL EJÃ‰RCITO CAPTURAN A BASE DE CHISMES!</t>
  </si>
  <si>
    <t>A esto le llaman ""seguridad"", a que este mal gobierno de ladronâ€¦",2022-11-14 23:04:08+00:00,[]</t>
  </si>
  <si>
    <t>6728,SERGIODIESTRO,"RT @HarveyS72812629: Permitieron el ingreso de Carabineros al Confederacion Suiza y 12 detenidos , asÃ­ de simple , eso demuestra que la vioâ€¦",2022-11-14 23:04:08+00:00,[]</t>
  </si>
  <si>
    <t>6729,RAMARTIBE,RT @CesarTeran_P: @hperezloose Cuanto les cobraria Zaffaroni por actuar como vocero de la delincuencia organizada????????,2022-11-14 23:04:02+00:00,[]</t>
  </si>
  <si>
    <t>6730,Ale63279460,RT @candrews_cl: Â¿Ya agendaste que el 3/12 nos juntaremos en la Fuente Alemana Parque Forestal para unirnos a la #MarchaEnSilencio? Â¡Te espâ€¦,2022-11-14 23:03:54+00:00,['MarchaEnSilencio']</t>
  </si>
  <si>
    <t>6731,agustinlopeztf,"@i_alaniis @PlatanitoShowMx En lugar de culpar a un comediante por su humorâ€¦ buscan al verdadero responsable del crimen y hÃ¡ganlo pagarâ€¦ ah no, es mÃ¡s fÃ¡cil culpar y cancelar a los que dejan en evidencia la delincuencia en MÃ©xico.</t>
  </si>
  <si>
    <t>Si no existieran esos crÃ­menes, no existirÃ­an esos chistes, asÃ­ de simple.",2022-11-14 23:03:51+00:00,[]</t>
  </si>
  <si>
    <t>6732,viscaya13,"RT @JoviNomas: Francisco ChahuÃ¡n hoy llegÃ³ a La Moneda con una guitarra por los dichos de  Boric ""otra cosa es con guitarra"", dice que RN tâ€¦",2022-11-14 23:03:51+00:00,[]</t>
  </si>
  <si>
    <t xml:space="preserve">6733,marco_alv,"RT @aldunatefran: Y nosotros le pagamos los gustitos de fan? </t>
  </si>
  <si>
    <t>Por quÃ© el presidente de la RepÃºblica, en horario laboral, se reuniÃ³ con #serâ€¦",2022-11-14 23:03:50+00:00,[]</t>
  </si>
  <si>
    <t xml:space="preserve">6734,lourdes_pelaez,"RT @Victoria__86070: El Top ten de la delincuencia en Barcelona son inmigrantes, Ada Colau se pone nerviosa </t>
  </si>
  <si>
    <t>El multiculturalismo sÃ³lo traâ€¦",2022-11-14 23:03:49+00:00,[]</t>
  </si>
  <si>
    <t>6735,MartaGu15393094,"RT @HarveyS72812629: Permitieron el ingreso de Carabineros al Confederacion Suiza y 12 detenidos , asÃ­ de simple , eso demuestra que la vioâ€¦",2022-11-14 23:03:47+00:00,[]</t>
  </si>
  <si>
    <t xml:space="preserve">6736,ArriagaSivory,"RT @KarolNorona: La han ejercido todas, aliadas a redes de delincuencia organizada internacionales. </t>
  </si>
  <si>
    <t>Ha sido insÃ³lito. Desde las prisionesâ€¦",2022-11-14 23:03:46+00:00,[]</t>
  </si>
  <si>
    <t>6737,jfcura61,"RT @BienTwitero: Degollaron a trabajadora boliviana de minimarket</t>
  </si>
  <si>
    <t>Delincuencia fuera de control enâ€¦",2022-11-14 23:03:45+00:00,[]</t>
  </si>
  <si>
    <t>6738,GloriaZ98329971,RT @jimyrio: @QuinteroCalle Un niÃ±o recibe una cpu y 10 mueren por desnutriciÃ³n y por falta de gestiÃ³n de una @AlcaldiadeMed incompete y coâ€¦,2022-11-14 23:03:44+00:00,[]</t>
  </si>
  <si>
    <t>6739,Hrodger2001,"@davidlois_UNED Ahora a esta aberraciÃ³n que junto con la delincuencia denosta la otrora gran ciudad de Barcelona, le llaman intervenciones tÃ¡cticas.",2022-11-14 23:03:40+00:00,[]</t>
  </si>
  <si>
    <t>6740,Deliade75,"RT @YonathanMacha18: #14Nov ðŸ“ #VamosALaFilven2022</t>
  </si>
  <si>
    <t>Nos mantenemos contundentes contra la delincuencia organizada, Centinelas Antiextorsionâ€¦",2022-11-14 23:03:39+00:00,"['14Nov', 'VamosALaFilven2022']"</t>
  </si>
  <si>
    <t xml:space="preserve">6741,patriciacubill1,"RT @aldunatefran: Y nosotros le pagamos los gustitos de fan? </t>
  </si>
  <si>
    <t>Por quÃ© el presidente de la RepÃºblica, en horario laboral, se reuniÃ³ con #serâ€¦",2022-11-14 23:03:35+00:00,[]</t>
  </si>
  <si>
    <t xml:space="preserve">6742,Bartjunior8324,"RT @aldunatefran: Y nosotros le pagamos los gustitos de fan? </t>
  </si>
  <si>
    <t>Por quÃ© el presidente de la RepÃºblica, en horario laboral, se reuniÃ³ con #serâ€¦",2022-11-14 23:03:32+00:00,[]</t>
  </si>
  <si>
    <t xml:space="preserve">6743,esmrdel,"RT @Victoria__86070: El Top ten de la delincuencia en Barcelona son inmigrantes, Ada Colau se pone nerviosa </t>
  </si>
  <si>
    <t>El multiculturalismo sÃ³lo traâ€¦",2022-11-14 23:03:25+00:00,[]</t>
  </si>
  <si>
    <t>6744,astridzugi,"RT @Danielbricen: MaÃ±ana #MarchoPorPetro dicen todos los clanes polÃ­ticos ligados a la corrupciÃ³n, la parapolÃ­tica y la delincuencia que hoâ€¦",2022-11-14 23:03:22+00:00,['MarchoPorPetro']</t>
  </si>
  <si>
    <t>6745,William50866307,RT @K_Ibarguen: @fernandoposada_ Â¡Colombia necesita un Bukele! Colombia necesita un presidente que proteja a la gente decente no que subsidâ€¦,2022-11-14 23:03:20+00:00,[]</t>
  </si>
  <si>
    <t>6746,Vega4Julio,RT @ElArcangel8: GRAVE !!   Camila Vallejos viaja a Francia para obtener el monopolio de todas las redes sociales y asÃ­ censurar a toda perâ€¦,2022-11-14 23:03:16+00:00,[]</t>
  </si>
  <si>
    <t>6747,MaraEcheverria8,Te miro iraci hassler y no te compro tu eres la mÃ¡s feliz con lo que pasa con la delincuencia de esto se alimentan los comunistas,2022-11-14 23:03:15+00:00,[]</t>
  </si>
  <si>
    <t>6748,4gapi70,"RT @HarveyS72812629: Permitieron el ingreso de Carabineros al Confederacion Suiza y 12 detenidos , asÃ­ de simple , eso demuestra que la vioâ€¦",2022-11-14 23:03:13+00:00,[]</t>
  </si>
  <si>
    <t>6749,Maria_sepul66,"RT @crstmart: Francisco Chahuan llegando a La Moneda con su guitarra para enfrentar la delincuencia.</t>
  </si>
  <si>
    <t>Cadem https://t.co/QjNVq3jUgJ",2022-11-14 23:03:11+00:00,[]</t>
  </si>
  <si>
    <t>6750,MontoyaKhriss,"RT @Capitanleviack1: Gonzalo Winter votÃ³ en contra de todos los proyectos de ley anti delincuencia en el gobierno anterior, ahora el cara dâ€¦",2022-11-14 23:03:06+00:00,[]</t>
  </si>
  <si>
    <t>6751,GaelBresci,"RT @JoviNomas: Francisco ChahuÃ¡n hoy llegÃ³ a La Moneda con una guitarra por los dichos de  Boric ""otra cosa es con guitarra"", dice que RN tâ€¦",2022-11-14 23:02:54+00:00,[]</t>
  </si>
  <si>
    <t xml:space="preserve">6752,699eff2e3e144bd,"RT @aldunatefran: Y nosotros le pagamos los gustitos de fan? </t>
  </si>
  <si>
    <t>Por quÃ© el presidente de la RepÃºblica, en horario laboral, se reuniÃ³ con #serâ€¦",2022-11-14 23:02:53+00:00,[]</t>
  </si>
  <si>
    <t>6753,Azul89716447,"RT @JoviNomas: Francisco ChahuÃ¡n hoy llegÃ³ a La Moneda con una guitarra por los dichos de  Boric ""otra cosa es con guitarra"", dice que RN tâ€¦",2022-11-14 23:02:47+00:00,[]</t>
  </si>
  <si>
    <t>6754,NainEastwood,"RT @CEPREVIDE: Este lunes el Centro Estatal de PrevenciÃ³n Social de la Violencia y la Delincuencia, con ParticipaciÃ³n Ciudadana (CEPREVIDE)â€¦",2022-11-14 23:02:44+00:00,[]</t>
  </si>
  <si>
    <t>6755,AnotherChango_c,"RT @Danielbricen: MaÃ±ana #MarchoPorPetro dicen todos los clanes polÃ­ticos ligados a la corrupciÃ³n, la parapolÃ­tica y la delincuencia que hoâ€¦",2022-11-14 23:02:41+00:00,['MarchoPorPetro']</t>
  </si>
  <si>
    <t>6756,mtzOscar83,"RT @CEPREVIDE: Este lunes el Centro Estatal de PrevenciÃ³n Social de la Violencia y la Delincuencia, con ParticipaciÃ³n Ciudadana (CEPREVIDE)â€¦",2022-11-14 23:02:37+00:00,[]</t>
  </si>
  <si>
    <t>6757,mpmbg2003,"RT @KekaBasualdo: Si queremos terminar con la #Delincuencia #Terrorismo en los #Colegios , @Carabdechile debe entrar a los establecimientosâ€¦",2022-11-14 23:02:34+00:00,"['Delincuencia', 'Terrorismo', 'Colegios']"</t>
  </si>
  <si>
    <t>6758,Microfonado,"""ðŸ’£ Tipos de delincuencia: clasificaciÃ³n, definiciÃ³n, caracterÃ­sticas y ejemplos de los diferentes tipos de delincuentes... https://t.co/OzMKiTR6BA""",2022-11-14 23:02:26+00:00,[]</t>
  </si>
  <si>
    <t>6759,RobertoFinat,"RT @HarveyS72812629: Permitieron el ingreso de Carabineros al Confederacion Suiza y 12 detenidos , asÃ­ de simple , eso demuestra que la vioâ€¦",2022-11-14 23:02:18+00:00,[]</t>
  </si>
  <si>
    <t>6760,RRA1966,"RT @JoviNomas: Francisco ChahuÃ¡n hoy llegÃ³ a La Moneda con una guitarra por los dichos de  Boric ""otra cosa es con guitarra"", dice que RN tâ€¦",2022-11-14 23:02:18+00:00,[]</t>
  </si>
  <si>
    <t>6761,harol_marrero,"RT @MarxCarl7: 100 dÃ­as del gobierno petro</t>
  </si>
  <si>
    <t>-eln, farc, clan del golfo, delincuencia, narcotrafico, malandros, polÃ­tiqueros y corâ€¦",2022-11-14 23:02:15+00:00,[]</t>
  </si>
  <si>
    <t>6762,Joseopinion1,"RT @Danielbricen: MaÃ±ana #MarchoPorPetro dicen todos los clanes polÃ­ticos ligados a la corrupciÃ³n, la parapolÃ­tica y la delincuencia que hoâ€¦",2022-11-14 23:02:15+00:00,['MarchoPorPetro']</t>
  </si>
  <si>
    <t xml:space="preserve">6763,SueroDanielUnt,"Â¿Ustedes creen que con la cancelaciÃ³n de Chu Vasquez se regula el azote de la delincuencia a nivel nacional? </t>
  </si>
  <si>
    <t>Piden la destituciÃ³n de ChÃº VÃ¡zquez ante auge de la delincuencia https://t.co/lqcibXRvPM",2022-11-14 23:02:12+00:00,[]</t>
  </si>
  <si>
    <t>6764,TristanCofre,RT @yasnalewin: Tal vez no sea buena idea dejarse asesorar por los exministros del Interior de PiÃ±era para combatir la delincuencia descontâ€¦,2022-11-14 23:02:11+00:00,[]</t>
  </si>
  <si>
    <t>6765,sandrano1972,"RT @Danielbricen: MaÃ±ana #MarchoPorPetro dicen todos los clanes polÃ­ticos ligados a la corrupciÃ³n, la parapolÃ­tica y la delincuencia que hoâ€¦",2022-11-14 23:02:10+00:00,['MarchoPorPetro']</t>
  </si>
  <si>
    <t>6766,RenzoU1924,RT @ElmoResucitado: Circula un post que involucra cobardemente a Tito Urruti y peor aÃºn a su esposa que ni voy a citar aquÃ­ porque es asqueâ€¦,2022-11-14 23:02:07+00:00,[]</t>
  </si>
  <si>
    <t>6767,NELKONR,RT @yasnalewin: El manido chiste de la guitarra y la utilizaciÃ³n de la delincuencia para ganar cÃ¡mara es una mala manera de recuperar la seâ€¦,2022-11-14 23:02:03+00:00,[]</t>
  </si>
  <si>
    <t xml:space="preserve">6768,Rhavennai,"Dudo que los ucranianos que salieron de su paÃ­s sean un cacho y hayan llevado delincuencia y malas costumbres a donde estÃ©n </t>
  </si>
  <si>
    <t>#FueraVenezolanosDeChile https://t.co/j7yG5MOGQR",2022-11-14 23:01:58+00:00,['FueraVenezolanosDeChile']</t>
  </si>
  <si>
    <t>6769,aleeebebe,"RT @BienTwitero: Degollaron a trabajadora boliviana de minimarket</t>
  </si>
  <si>
    <t>Delincuencia fuera de control enâ€¦",2022-11-14 23:01:55+00:00,[]</t>
  </si>
  <si>
    <t>6770,anfelipe001,RT @fabianC1108: @ClaudiaLopez @PoliciaColombia Ya sabemos que la delincuencia esta desatada pero es que el sistema judicial de colombia esâ€¦,2022-11-14 23:01:52+00:00,[]</t>
  </si>
  <si>
    <t>6771,BeatrizChile22,"RT @JoviNomas: Francisco ChahuÃ¡n hoy llegÃ³ a La Moneda con una guitarra por los dichos de  Boric ""otra cosa es con guitarra"", dice que RN tâ€¦",2022-11-14 23:01:49+00:00,[]</t>
  </si>
  <si>
    <t>6772,pelodepapel,"@CHVNoticias ""100 medidas""?, pero no sÃ© supone que su sector era el de las brillantes ideas que acabarÃ­an con la delincuencia?, el show de los drones, los globos, el control de identidad, que pasÃ³ entonces?</t>
  </si>
  <si>
    <t>Exijo una explicaciÃ³n!!!",2022-11-14 23:01:44+00:00,[]</t>
  </si>
  <si>
    <t>6773,NELKONR,"RT @JoviNomas: Francisco ChahuÃ¡n hoy llegÃ³ a La Moneda con una guitarra por los dichos de  Boric ""otra cosa es con guitarra"", dice que RN tâ€¦",2022-11-14 23:01:40+00:00,[]</t>
  </si>
  <si>
    <t>6774,Juanitaarroya47,"RT @Danielbricen: MaÃ±ana #MarchoPorPetro dicen todos los clanes polÃ­ticos ligados a la corrupciÃ³n, la parapolÃ­tica y la delincuencia que hoâ€¦",2022-11-14 23:01:37+00:00,['MarchoPorPetro']</t>
  </si>
  <si>
    <t>6775,RealidadNacion6,RT @candrews_cl: Â¿Ya agendaste que el 3/12 nos juntaremos en la Fuente Alemana Parque Forestal para unirnos a la #MarchaEnSilencio? Â¡Te espâ€¦,2022-11-14 23:01:31+00:00,['MarchaEnSilencio']</t>
  </si>
  <si>
    <t>6776,BorjasBrian79,"@TommyZambranoM @Qhubotvoficial @HoyMismoTSI @ElEspectadorHn @RCVHonduras @TN5Telenoticias @HCHTelevDigital @diarioelheraldo @ConfidencialHN @radioamericahn @elpulsohn Claro que la delincuencia estÃ¡ perra , empezando por ustedes..",2022-11-14 23:01:30+00:00,[]</t>
  </si>
  <si>
    <t>6777,TristanCofre,"RT @JoviNomas: Francisco ChahuÃ¡n hoy llegÃ³ a La Moneda con una guitarra por los dichos de  Boric ""otra cosa es con guitarra"", dice que RN tâ€¦",2022-11-14 23:01:29+00:00,[]</t>
  </si>
  <si>
    <t>6778,maspeec,RT @candrews_cl: Â¿Ya agendaste que el 3/12 nos juntaremos en la Fuente Alemana Parque Forestal para unirnos a la #MarchaEnSilencio? Â¡Te espâ€¦,2022-11-14 23:01:27+00:00,['MarchaEnSilencio']</t>
  </si>
  <si>
    <t>6779,RevoltosoRojo,RT @yasnalewin: Tal vez no sea buena idea dejarse asesorar por los exministros del Interior de PiÃ±era para combatir la delincuencia descontâ€¦,2022-11-14 23:01:27+00:00,[]</t>
  </si>
  <si>
    <t>6780,BAT_ERDM,"Disculpen la pregunta, mentira. @gonzalowinter a que hora trabajas?. Pago tu sueldo y tu paseando por la TV #Delincuencia https://t.co/4XxkjtySCb",2022-11-14 23:01:27+00:00,['Delincuencia']</t>
  </si>
  <si>
    <t>6781,DonaldVizcaino,RT @Ternurita_Pi: AquÃ­ les abren las puertas de par en par a la ðŸ’© de Maduro sin exigir nada. Hasta cuando @juancaholguin @LassoGuillermo siâ€¦,2022-11-14 23:01:26+00:00,[]</t>
  </si>
  <si>
    <t>6782,JoseGorrioUgald,"RT @JoviNomas: Francisco ChahuÃ¡n hoy llegÃ³ a La Moneda con una guitarra por los dichos de  Boric ""otra cosa es con guitarra"", dice que RN tâ€¦",2022-11-14 23:01:21+00:00,[]</t>
  </si>
  <si>
    <t>6783,Panchomora1Mora,"RT @ATComer_: Miles de trabajador@s del Comercio llevamos 15 meses pidiendo a autoridades volver a cerrar el gran comercio a las 19hrs, comâ€¦",2022-11-14 23:01:21+00:00,[]</t>
  </si>
  <si>
    <t>6784,RealidadNacion6,RT @robertoampuero: Recomiendo leer esta escalofriante columna de El Mercurio sobre ignorancia de autoridades chilenas sobre migraciÃ³n irreâ€¦,2022-11-14 23:01:19+00:00,[]</t>
  </si>
  <si>
    <t>6785,PedroAn46256321,"RT @GNBcz12Lara: ðŸ“¢ @GNBCONAS_Vzla</t>
  </si>
  <si>
    <t>#14Nov En la #GNB los efectivos del #CONAS #InvictosPorLaPatâ€¦",2022-11-14 23:01:18+00:00,"['14Nov', 'GNB', 'CONAS']"</t>
  </si>
  <si>
    <t>6786,ManaguaLindaMGA,RT @RamirezJasser: El sÃ¡bado unos ladrones durante asalto en un restaurante en Mateares mataron a una niÃ±a de 13 aÃ±os. El Ã­ndice de violencâ€¦,2022-11-14 23:01:16+00:00,[]</t>
  </si>
  <si>
    <t>6787,PreRivera,RT @fabianC1108: @ClaudiaLopez @PoliciaColombia Ya sabemos que la delincuencia esta desatada pero es que el sistema judicial de colombia esâ€¦,2022-11-14 23:01:13+00:00,[]</t>
  </si>
  <si>
    <t>6788,lyon20192021,RT @Simplem60067415: @NYC_prensa @chahuan @gabrielboric @RodoCarrascoM Mira @chahuan te podÃ­ meter la guitarra en la RAJA!!! No tenÃ­ cara nâ€¦,2022-11-14 23:01:13+00:00,[]</t>
  </si>
  <si>
    <t>6789,Panchomora1Mora,RT @yasnalewin: Tal vez no sea buena idea dejarse asesorar por los exministros del Interior de PiÃ±era para combatir la delincuencia descontâ€¦,2022-11-14 23:01:13+00:00,[]</t>
  </si>
  <si>
    <t xml:space="preserve">6790,CriAndrades,"RT @aldunatefran: Y nosotros le pagamos los gustitos de fan? </t>
  </si>
  <si>
    <t>Por quÃ© el presidente de la RepÃºblica, en horario laboral, se reuniÃ³ con #serâ€¦",2022-11-14 23:01:07+00:00,[]</t>
  </si>
  <si>
    <t>6791,GI_TOC_esp,"ðŸ™ŒðŸ»El jueves pasado se llevÃ³ a cabo el primer DiÃ¡logo por la Resiliencia en #SudÃ¡frica.</t>
  </si>
  <si>
    <t>ðŸ‡¿ðŸ‡¦Convocados en Ciudad del Cabo, 18 representantes de 12 organizaciones compartieron sus experiencias y modelos de trabajo para combatir la violencia y la delincuencia desde sus comunidades. https://t.co/PEfHy0HTcX",2022-11-14 23:01:05+00:00,['SudÃ¡frica']</t>
  </si>
  <si>
    <t>6792,Cealegra11,RT @Debora__me: @Maggiez @Val_Monsalves @jimenaorrego Pregunte en el norte cÃ³mo estÃ¡ la cosa y si la gente piensa eso. No se trata de tonteâ€¦,2022-11-14 23:01:02+00:00,[]</t>
  </si>
  <si>
    <t>6793,CarlosMiln13,RT @yasnalewin: Tal vez no sea buena idea dejarse asesorar por los exministros del Interior de PiÃ±era para combatir la delincuencia descontâ€¦,2022-11-14 23:01:01+00:00,[]</t>
  </si>
  <si>
    <t>6794,AndresAnlodu29,"RT @Danielbricen: MaÃ±ana #MarchoPorPetro dicen todos los clanes polÃ­ticos ligados a la corrupciÃ³n, la parapolÃ­tica y la delincuencia que hoâ€¦",2022-11-14 23:00:59+00:00,['MarchoPorPetro']</t>
  </si>
  <si>
    <t>6795,kamiladanna22,"RT @YonathanMacha18: #14Nov ðŸ“ #VamosALaFilven2022</t>
  </si>
  <si>
    <t>Nos mantenemos contundentes contra la delincuencia organizada, Centinelas Antiextorsionâ€¦",2022-11-14 23:00:55+00:00,"['14Nov', 'VamosALaFilven2022']"</t>
  </si>
  <si>
    <t>6796,Boroflay,"Los precios de la canasta, igualito que la delincuencia",2022-11-14 23:00:54+00:00,[]</t>
  </si>
  <si>
    <t>6797,BancoCentral_Ec,"Este acuerdo reafirma el compromiso de las cinco instituciones, como supervisores y entes de control del sistema financiero nacional, en fortalecer  el mecanismo de alertas para la detecciÃ³n de actividades de lavado de activos y hacer frente a la delincuencia. https://t.co/tfM1QfwKyo",2022-11-14 23:00:46+00:00,[]</t>
  </si>
  <si>
    <t>6798,MexaMaxis,"RT @NEORAM27: @eumakeuppp El chavismo inculcÃ³ el malandraje, la violaciÃ³n a las leyes, las vulgaridades, la impunidad, la delincuencia, laâ€¦",2022-11-14 23:00:45+00:00,[]</t>
  </si>
  <si>
    <t>6799,Wivefo,"RT @Danielbricen: MaÃ±ana #MarchoPorPetro dicen todos los clanes polÃ­ticos ligados a la corrupciÃ³n, la parapolÃ­tica y la delincuencia que hoâ€¦",2022-11-14 23:00:43+00:00,['MarchoPorPetro']</t>
  </si>
  <si>
    <t>6800,Elias31672387,"@NYC_prensa @chahuan @gabrielboric @RodoCarrascoM Que empiece a limpiar la delincuencia por casa,una madre corrupta toda su vida y un sobrino traficante",2022-11-14 23:00:43+00:00,[]</t>
  </si>
  <si>
    <t>6801,FrancoDespecho,"Hasta la delincuencia organizada se distancian del correismo.</t>
  </si>
  <si>
    <t>ðŸ¤ https://t.co/uNdknrVzU9",2022-11-14 23:00:33+00:00,[]</t>
  </si>
  <si>
    <t>6802,benjaber19,"RT @YonathanMacha18: #14Nov ðŸ“ #VamosALaFilven2022</t>
  </si>
  <si>
    <t>Nos mantenemos contundentes contra la delincuencia organizada, Centinelas Antiextorsionâ€¦",2022-11-14 23:00:28+00:00,"['14Nov', 'VamosALaFilven2022']"</t>
  </si>
  <si>
    <t>6803,gcvvega,"RT @JoviNomas: Francisco ChahuÃ¡n hoy llegÃ³ a La Moneda con una guitarra por los dichos de  Boric ""otra cosa es con guitarra"", dice que RN tâ€¦",2022-11-14 23:00:26+00:00,[]</t>
  </si>
  <si>
    <t>6804,HctorCorvalanE,RT @yasnalewin: Tal vez no sea buena idea dejarse asesorar por los exministros del Interior de PiÃ±era para combatir la delincuencia descontâ€¦,2022-11-14 23:00:24+00:00,[]</t>
  </si>
  <si>
    <t>6805,lromer2016,"RT @Actiniariahexa: AsÃ­ que ChahuÃ¡n tiene un documento con 100 normas contra la delincuencia?</t>
  </si>
  <si>
    <t>OjalÃ¡ se las hubiera dado a PiÃ±era ðŸ˜‚",2022-11-14 23:00:24+00:00,[]</t>
  </si>
  <si>
    <t>6806,JMorales_C1,"RT @Danielbricen: MaÃ±ana #MarchoPorPetro dicen todos los clanes polÃ­ticos ligados a la corrupciÃ³n, la parapolÃ­tica y la delincuencia que hoâ€¦",2022-11-14 23:00:19+00:00,['MarchoPorPetro']</t>
  </si>
  <si>
    <t>6807,max_drago,"RT @ElCamioneroCL: 1500 millones de dÃ³lares le pasa el estado d chile a 1 banco extranjero con q motivo?, pero acÃ¡ no hay $ para viviendas,â€¦",2022-11-14 23:00:18+00:00,[]</t>
  </si>
  <si>
    <t>6808,ThePoeToaster23,"RT @JoviNomas: Francisco ChahuÃ¡n hoy llegÃ³ a La Moneda con una guitarra por los dichos de  Boric ""otra cosa es con guitarra"", dice que RN tâ€¦",2022-11-14 23:00:17+00:00,[]</t>
  </si>
  <si>
    <t>6809,NildaWei,RT @Simplem60067415: @yasnalewin Y con que cara poh!!!.. 0 credibilidad y 0 Moral pÃ¡ hablar de delincuencia! https://t.co/CqPxcEiIpS,2022-11-14 23:00:07+00:00,[]</t>
  </si>
  <si>
    <t>6810,aldiacomec,"ðŸŽ‰ðŸŽŠ La parroquia San Camilo estÃ¡ prÃ³xima celebrar sus fiestas de aniversario ðŸŽŠðŸŽ‰</t>
  </si>
  <si>
    <t>#NoticiasALDIA ðŸ“² #Comparte https://t.co/8mkW4EIxqY",2022-11-14 23:00:01+00:00,"['NoticiasALDIA', 'Comparte']"</t>
  </si>
  <si>
    <t>6811,poroto_pompis,"RT @Jimoya82: Boric amenazÃ³ a todo chile diciendo que si NO se continÃºa con la NC es una BOMBA DE TIEMPO âš ï¸ðŸ´ðŸ´ðŸ´</t>
  </si>
  <si>
    <t>Hasta cuando nos van a teneâ€¦",2022-11-14 23:00:00+00:00,[]</t>
  </si>
  <si>
    <t>6812,luquebernardita,RT @michaelesp7: @Camara_cl Lo Ãºnico que saben es gastar plata !!! Delincuencia??? #sextoretiro??? Que tenemos que hacer ?? Ir al congresoâ€¦,2022-11-14 23:00:00+00:00,['sextoretiro']</t>
  </si>
  <si>
    <t>6813,normanahumada,"RT @Capitanleviack1: Gonzalo Winter votÃ³ en contra de todos los proyectos de ley anti delincuencia en el gobierno anterior, ahora el cara dâ€¦",2022-11-14 22:59:56+00:00,[]</t>
  </si>
  <si>
    <t>6814,Rodrigo86803781,"@josemdelpino Como ser unos perros con la delincuencia? O andar abrazando niÃ±os chicos..ah no.. como es tu Presi, se te olvida ðŸ¤£ðŸ˜…",2022-11-14 22:59:55+00:00,[]</t>
  </si>
  <si>
    <t xml:space="preserve">6815,cabraloca_,"RT @Victoria__86070: El Top ten de la delincuencia en Barcelona son inmigrantes, Ada Colau se pone nerviosa </t>
  </si>
  <si>
    <t>El multiculturalismo sÃ³lo traâ€¦",2022-11-14 22:59:53+00:00,[]</t>
  </si>
  <si>
    <t>6816,DejaFluir,"RT @JoviNomas: Francisco ChahuÃ¡n hoy llegÃ³ a La Moneda con una guitarra por los dichos de  Boric ""otra cosa es con guitarra"", dice que RN tâ€¦",2022-11-14 22:59:48+00:00,[]</t>
  </si>
  <si>
    <t>6817,Maria_sepul66,RT @yasnalewin: El manido chiste de la guitarra y la utilizaciÃ³n de la delincuencia para ganar cÃ¡mara es una mala manera de recuperar la seâ€¦,2022-11-14 22:59:47+00:00,[]</t>
  </si>
  <si>
    <t>6818,H3ktor14,RT @candrews_cl: Â¿Ya agendaste que el 3/12 nos juntaremos en la Fuente Alemana Parque Forestal para unirnos a la #MarchaEnSilencio? Â¡Te espâ€¦,2022-11-14 22:59:46+00:00,['MarchaEnSilencio']</t>
  </si>
  <si>
    <t>6819,forniflores,"RT @carloszmaximo: @IraciHassler CÃ³mo miente Ã©sta Alcaldesa la sucia @IraciHassler...Una Indecencia el lugar sector donde trabaja, llena deâ€¦",2022-11-14 22:59:42+00:00,[]</t>
  </si>
  <si>
    <t>6820,Salomonpragma,"@GuillermoRizo22 @PartidoMorenaMx @lopezobrador_ el INE fue quien avalÃ³ su triunfo del tartufo en 2018, ahora porque lo quieres des transformar? O fue su llegada al cargo algÃºn acuerdo ilegal o pacto en beneficio de la delincuencia organizada y el narco lo llevÃ³ a la presidencia ðŸ¤”",2022-11-14 22:59:40+00:00,[]</t>
  </si>
  <si>
    <t>6821,caralvasalvador,"RT @EC_R123: A esto le llaman ""seguridad"" a que el Estado capture y meta presa a gente inocente. Luego si se exige justicia dicen que ""se eâ€¦",2022-11-14 22:59:37+00:00,[]</t>
  </si>
  <si>
    <t>6822,zeferinofranco,"RT @Malozav: Muchos creyeron que MÃ©xico se transformarÃ­a, yo lo dudÃ© siempre</t>
  </si>
  <si>
    <t>6823,Elena49173004,"RT @Danielbricen: MaÃ±ana #MarchoPorPetro dicen todos los clanes polÃ­ticos ligados a la corrupciÃ³n, la parapolÃ­tica y la delincuencia que hoâ€¦",2022-11-14 22:59:25+00:00,['MarchoPorPetro']</t>
  </si>
  <si>
    <t>6824,mchimborazo2,"RT @JorgeUr42477372: Hace rato es que le den bala a la delincuencia, o que los agarren y se los entregan al populacho para sacarle la batimâ€¦",2022-11-14 22:59:19+00:00,[]</t>
  </si>
  <si>
    <t>6825,MarceloQ176,RT @yasnalewin: El manido chiste de la guitarra y la utilizaciÃ³n de la delincuencia para ganar cÃ¡mara es una mala manera de recuperar la seâ€¦,2022-11-14 22:59:19+00:00,[]</t>
  </si>
  <si>
    <t>6826,MariaSe67443842,"RT @Danielbricen: MaÃ±ana #MarchoPorPetro dicen todos los clanes polÃ­ticos ligados a la corrupciÃ³n, la parapolÃ­tica y la delincuencia que hoâ€¦",2022-11-14 22:59:16+00:00,['MarchoPorPetro']</t>
  </si>
  <si>
    <t>6827,Javi_Haru,"RT @JoviNomas: Francisco ChahuÃ¡n hoy llegÃ³ a La Moneda con una guitarra por los dichos de  Boric ""otra cosa es con guitarra"", dice que RN tâ€¦",2022-11-14 22:59:12+00:00,[]</t>
  </si>
  <si>
    <t>6828,Heructus,RT @ElmoResucitado: Circula un post que involucra cobardemente a Tito Urruti y peor aÃºn a su esposa que ni voy a citar aquÃ­ porque es asqueâ€¦,2022-11-14 22:59:08+00:00,[]</t>
  </si>
  <si>
    <t>6829,Debora__me,@Maggiez @Val_Monsalves @jimenaorrego Pregunte en el norte cÃ³mo estÃ¡ la cosa y si la gente piensa eso. No se trata de tontera se trata de que no hicieron las cosas del comienzo . Cuantas muertes carga este gobierno por negligente con la delincuencia ?,2022-11-14 22:59:05+00:00,[]</t>
  </si>
  <si>
    <t>6830,AnicetoRomanti1,"DELINCUENCIA = INMIGRACIÃ“N ILEGAL . LOS DATOS DEL INSPECTOR DE POLICIA FERRIS</t>
  </si>
  <si>
    <t>SON REALES Y CLARIFICADORES</t>
  </si>
  <si>
    <t>SOLO QUEDA VOX https://t.co/hsR3wNP9qy",2022-11-14 22:59:01+00:00,[]</t>
  </si>
  <si>
    <t>6831,LuisdeAinil,"RT @Chileno17039890: @T13 Tranquilos, Ã©l Merluzo Boric y Ã©l Pelao Vergara (@EduardoVergaraB) dijeron que iban a ser unos perros persiguiendâ€¦",2022-11-14 22:58:59+00:00,[]</t>
  </si>
  <si>
    <t>6832,ElguetaWilson,RT @yasnalewin: Tal vez no sea buena idea dejarse asesorar por los exministros del Interior de PiÃ±era para combatir la delincuencia descontâ€¦,2022-11-14 22:58:51+00:00,[]</t>
  </si>
  <si>
    <t>6833,Seguiropinando3,Urge la saluida de este sinvergÃ¼enza. Tiene  la Fiscalia al servicio de la delincuencia de sus amistades. Prevaricando a diario. Y ahora con su mujer. https://t.co/UtNRqh3joM,2022-11-14 22:58:46+00:00,[]</t>
  </si>
  <si>
    <t>6834,NildaWei,RT @yasnalewin: El manido chiste de la guitarra y la utilizaciÃ³n de la delincuencia para ganar cÃ¡mara es una mala manera de recuperar la seâ€¦,2022-11-14 22:58:43+00:00,[]</t>
  </si>
  <si>
    <t>6835,candrews_cl,"Â¿Ya agendaste que el 3/12 nos juntaremos en la Fuente Alemana Parque Forestal para unirnos a la #MarchaEnSilencio? Â¡Te esperamos a ti y a tu familia! Seamos uno en esta lucha contra la delincuencia.</t>
  </si>
  <si>
    <t>#Marcha3D @delincuencia0 https://t.co/qNqVe6iYHW",2022-11-14 22:58:42+00:00,"['MarchaEnSilencio', 'Marcha3D']"</t>
  </si>
  <si>
    <t>6836,Marko1191900991,RT @ElmoResucitado: Circula un post que involucra cobardemente a Tito Urruti y peor aÃºn a su esposa que ni voy a citar aquÃ­ porque es asqueâ€¦,2022-11-14 22:58:41+00:00,[]</t>
  </si>
  <si>
    <t xml:space="preserve">6837,JaviMDA,"RT @Victoria__86070: El Top ten de la delincuencia en Barcelona son inmigrantes, Ada Colau se pone nerviosa </t>
  </si>
  <si>
    <t>El multiculturalismo sÃ³lo traâ€¦",2022-11-14 22:58:40+00:00,[]</t>
  </si>
  <si>
    <t xml:space="preserve">6838,Sporchigrismo,"RT @Victoria__86070: El Top ten de la delincuencia en Barcelona son inmigrantes, Ada Colau se pone nerviosa </t>
  </si>
  <si>
    <t>El multiculturalismo sÃ³lo traâ€¦",2022-11-14 22:58:38+00:00,[]</t>
  </si>
  <si>
    <t>6839,Beatriz23764084,RT @ElArcangel8: GRAVE !!   Camila Vallejos viaja a Francia para obtener el monopolio de todas las redes sociales y asÃ­ censurar a toda perâ€¦,2022-11-14 22:58:38+00:00,[]</t>
  </si>
  <si>
    <t xml:space="preserve">6840,mvncrepublicano,"RT @CiudadanZero: AquÃ­ esperÃ¡ndolos @PatriotaCalleja </t>
  </si>
  <si>
    <t>#Concepcion #SanPedro #Penco #Tome #Talcahuano #Hualpen #Cabrero #SantaJuanaâ€¦",2022-11-14 22:58:38+00:00,"['Concepcion', 'SanPedro', 'Penco', 'Tome', 'Talcahuano', 'Hualpen', 'Cabrero', 'SantaJuana']"</t>
  </si>
  <si>
    <t>6841,MariaMa04509726,"RT @Inspectorvalle2: Con o sin guitarra,las 100 medidas anti delincuencia que lleva la ""partitura"" debieran ser bienvenidas en La Moneda. Pâ€¦",2022-11-14 22:58:37+00:00,[]</t>
  </si>
  <si>
    <t>6842,MariaIn40994332,"RT @josealv48999331: Chahuan (familiar d 1 ex concejal RN saqueador d supermercados en el estallido,narco traficante y poseedor de armas deâ€¦",2022-11-14 22:58:32+00:00,[]</t>
  </si>
  <si>
    <t>6843,Rodrigo81701281,"RT @Danielbricen: MaÃ±ana #MarchoPorPetro dicen todos los clanes polÃ­ticos ligados a la corrupciÃ³n, la parapolÃ­tica y la delincuencia que hoâ€¦",2022-11-14 22:58:32+00:00,['MarchoPorPetro']</t>
  </si>
  <si>
    <t>6844,Cheroghypromez2,"RT @z101digital: ðŸ“º [#ElGobiernoDeLaTarde] @HectorRPimentel: desigualdad social que impera en RD atiza la delincuencia.</t>
  </si>
  <si>
    <t>Escucha su comentarâ€¦",2022-11-14 22:58:28+00:00,['ElGobiernoDeLaTarde']</t>
  </si>
  <si>
    <t>6845,yogiBubu4,"RT @jucilnacional: Cuando la polÃ­tica priva a la policÃ­a del principio de autoridad, el respeto y la facultad de relizar su labor y cometidâ€¦",2022-11-14 22:58:27+00:00,[]</t>
  </si>
  <si>
    <t>6846,GloriaZ98329971,RT @Rodrigo93632530: @QuinteroCalle Me gusta mÃ¡s esto fuera el corrupto tramposo  Quintero quiso comprarse los jÃ³venes con computadores desâ€¦,2022-11-14 22:58:24+00:00,[]</t>
  </si>
  <si>
    <t>6847,eLGonzaALo,"@FlorMar91839709 AhÃ­ estÃ¡n los 3 de 10.</t>
  </si>
  <si>
    <t>Los otros nos preocupamos de la delincuencia, la inflaciÃ³n, la educaciÃ³n, etc. UtÃ© disfrute tranquilo",2022-11-14 22:58:19+00:00,[]</t>
  </si>
  <si>
    <t>6848,gambitodergua,"RT @JoviNomas: Francisco ChahuÃ¡n hoy llegÃ³ a La Moneda con una guitarra por los dichos de  Boric ""otra cosa es con guitarra"", dice que RN tâ€¦",2022-11-14 22:58:02+00:00,[]</t>
  </si>
  <si>
    <t xml:space="preserve">6849,Valenti94010220,"RT @aldunatefran: Y nosotros le pagamos los gustitos de fan? </t>
  </si>
  <si>
    <t>Por quÃ© el presidente de la RepÃºblica, en horario laboral, se reuniÃ³ con #serâ€¦",2022-11-14 22:57:49+00:00,[]</t>
  </si>
  <si>
    <t>6850,nani_neri,"RT @Malozav: Muchos creyeron que MÃ©xico se transformarÃ­a, yo lo dudÃ© siempre</t>
  </si>
  <si>
    <t>6851,MikkeLDU,"DurÃ­simo golpe a la delincuencia. Ayer Aucas ganando la final ante Barcelona</t>
  </si>
  <si>
    <t>Hoy Alfaro deja sin mundial a Byron Castillo y a Leonardo Campana. Dos dias histÃ³ricos en la lucha contra la delincuencia",2022-11-14 22:57:47+00:00,[]</t>
  </si>
  <si>
    <t>6852,LeoGalloSydney,RT @yasnalewin: El manido chiste de la guitarra y la utilizaciÃ³n de la delincuencia para ganar cÃ¡mara es una mala manera de recuperar la seâ€¦,2022-11-14 22:57:40+00:00,[]</t>
  </si>
  <si>
    <t>6853,GastricioIbarra,"RT @JoviNomas: Francisco ChahuÃ¡n hoy llegÃ³ a La Moneda con una guitarra por los dichos de  Boric ""otra cosa es con guitarra"", dice que RN tâ€¦",2022-11-14 22:57:33+00:00,[]</t>
  </si>
  <si>
    <t>6854,juleslevert,"RT @jcoulon: Curioso que en Mexico, Bolivia, PerÃº y Colombia la agenda de los medios estÃ© dominada por la inseguridad, la delincuencia y elâ€¦",2022-11-14 22:57:27+00:00,[]</t>
  </si>
  <si>
    <t>6855,La_Tichita,"RT @JoviNomas: Francisco ChahuÃ¡n hoy llegÃ³ a La Moneda con una guitarra por los dichos de  Boric ""otra cosa es con guitarra"", dice que RN tâ€¦",2022-11-14 22:57:20+00:00,[]</t>
  </si>
  <si>
    <t xml:space="preserve">6856,fontapod,"RT @aldunatefran: Y nosotros le pagamos los gustitos de fan? </t>
  </si>
  <si>
    <t>Por quÃ© el presidente de la RepÃºblica, en horario laboral, se reuniÃ³ con #serâ€¦",2022-11-14 22:57:20+00:00,[]</t>
  </si>
  <si>
    <t>6857,RrdEdu,"RT @KekaBasualdo: Si queremos terminar con la #Delincuencia #Terrorismo en los #Colegios , @Carabdechile debe entrar a los establecimientosâ€¦",2022-11-14 22:57:19+00:00,"['Delincuencia', 'Terrorismo', 'Colegios']"</t>
  </si>
  <si>
    <t>6858,OchoaRobson,"RT @UnidadContrate1: #12Nov Nosotros los Centinelas del CONAS, con Voluntad y DeterminaciÃ³n nos mantenemos en la Vanguardia y Lucha Permaneâ€¦",2022-11-14 22:57:17+00:00,['12Nov']</t>
  </si>
  <si>
    <t>6859,quokka_719,RT @ElmoResucitado: Circula un post que involucra cobardemente a Tito Urruti y peor aÃºn a su esposa que ni voy a citar aquÃ­ porque es asqueâ€¦,2022-11-14 22:57:16+00:00,[]</t>
  </si>
  <si>
    <t>6860,edusalgav1,RT @fabianC1108: @ClaudiaLopez @PoliciaColombia Ya sabemos que la delincuencia esta desatada pero es que el sistema judicial de colombia esâ€¦,2022-11-14 22:57:14+00:00,[]</t>
  </si>
  <si>
    <t>6861,MarciaAlarcn,RT @abustaman: @MuDesamparada La delincuencia crece y crece. Aun no se ve como prioridad de los polÃ­ticos,2022-11-14 22:57:10+00:00,[]</t>
  </si>
  <si>
    <t>6862,elrenegado1724,"RT @Danielbricen: MaÃ±ana #MarchoPorPetro dicen todos los clanes polÃ­ticos ligados a la corrupciÃ³n, la parapolÃ­tica y la delincuencia que hoâ€¦",2022-11-14 22:57:07+00:00,['MarchoPorPetro']</t>
  </si>
  <si>
    <t>6863,xspaceduh,RT @ElmoResucitado: Circula un post que involucra cobardemente a Tito Urruti y peor aÃºn a su esposa que ni voy a citar aquÃ­ porque es asqueâ€¦,2022-11-14 22:56:57+00:00,[]</t>
  </si>
  <si>
    <t>6864,alvaroguti55,"RT @Danielbricen: MaÃ±ana #MarchoPorPetro dicen todos los clanes polÃ­ticos ligados a la corrupciÃ³n, la parapolÃ­tica y la delincuencia que hoâ€¦",2022-11-14 22:56:56+00:00,['MarchoPorPetro']</t>
  </si>
  <si>
    <t>6865,Lolitosand1970,"RT @z101digital: ðŸ“º [#ElGobiernoDeLaTarde] @HectorRPimentel: desigualdad social que impera en RD atiza la delincuencia.</t>
  </si>
  <si>
    <t>Escucha su comentarâ€¦",2022-11-14 22:56:55+00:00,['ElGobiernoDeLaTarde']</t>
  </si>
  <si>
    <t>6866,jvera9090,RT @yasnalewin: El manido chiste de la guitarra y la utilizaciÃ³n de la delincuencia para ganar cÃ¡mara es una mala manera de recuperar la seâ€¦,2022-11-14 22:56:48+00:00,[]</t>
  </si>
  <si>
    <t>6867,OchoaRobson,RT @UnidadContrate1: #13Nov Con Voluntad y DeterminaciÃ³n nos mantenemos en la vanguardia y lucha permanente contra la delincuencia organizaâ€¦,2022-11-14 22:56:46+00:00,['13Nov']</t>
  </si>
  <si>
    <t>6868,SandraG79336768,"RT @CapuchaCreativa: Llevarle una guitarra al Presidente, al Palacio de La Moneda, a una reuniÃ³n sobre delincuencia, siendo que cuando gobeâ€¦",2022-11-14 22:56:45+00:00,[]</t>
  </si>
  <si>
    <t>6869,mirasanjuan,"RT @JoviNomas: Francisco ChahuÃ¡n hoy llegÃ³ a La Moneda con una guitarra por los dichos de  Boric ""otra cosa es con guitarra"", dice que RN tâ€¦",2022-11-14 22:56:26+00:00,[]</t>
  </si>
  <si>
    <t>6870,Cleopatra7711,RT @yasnalewin: Tal vez no sea buena idea dejarse asesorar por los exministros del Interior de PiÃ±era para combatir la delincuencia descontâ€¦,2022-11-14 22:56:25+00:00,[]</t>
  </si>
  <si>
    <t xml:space="preserve">6871,plauscom,"RT @Victoria__86070: El Top ten de la delincuencia en Barcelona son inmigrantes, Ada Colau se pone nerviosa </t>
  </si>
  <si>
    <t>El multiculturalismo sÃ³lo traâ€¦",2022-11-14 22:56:18+00:00,[]</t>
  </si>
  <si>
    <t>6872,Luar_Ollera,"RT @CEPREVIDE: Este lunes el Centro Estatal de PrevenciÃ³n Social de la Violencia y la Delincuencia, con ParticipaciÃ³n Ciudadana (CEPREVIDE)â€¦",2022-11-14 22:56:17+00:00,[]</t>
  </si>
  <si>
    <t>6873,Surfwolf_,RT @ElPuUn: Schalper por cumbre de seguridad: â€œRN NO ESTA DISPONIBLE para ir a sentarse a la fotoâ€. Hoy debe llevarse a cabo una importanteâ€¦,2022-11-14 22:56:13+00:00,[]</t>
  </si>
  <si>
    <t>6874,hernan_cuyo,RT @enriqueCantos5: Cosas de la vida internacionalmente analizan mejor a la delincuencia organizada durante 14 aÃ±os ojalÃ¡ se haga justiciaâ€¦,2022-11-14 22:56:10+00:00,[]</t>
  </si>
  <si>
    <t>6875,RegiJlrules,"@Bart20369971 @Dieg0TR @JTrianaT @Dolores04447039 @lopezobrador_ VerÃ¡s, que la guardia nacional y/o el ejÃ©rcito luchen EN CONTRA DE LA DELINCUENCIA Organizada no es militarizaciÃ³n.</t>
  </si>
  <si>
    <t xml:space="preserve"> DefiniciÃ³n: Sometimiento de una poblaciÃ³n, una actividad, un servicio, un lugar, etc., a la disciplina, el espÃ­ritu o las costumbres militares. ðŸ¤·ðŸ¾â€â™‚ï¸ðŸ¤¦ðŸ½â€â™‚ï¸ðŸ˜Ž",2022-11-14 22:56:09+00:00,[]</t>
  </si>
  <si>
    <t>6876,JaimeRobertoDi4,RT @KekaBasualdo: Â¿Hasta cuando muere gente en manos de #Delincuentes Sr @gabrielboric @Carolina_Toha ? Â¿Que esperan el gobierno llegar a Ã­â€¦,2022-11-14 22:56:08+00:00,['Delincuentes']</t>
  </si>
  <si>
    <t>6877,AntoniaPuertas,"RT @Linda31052788: @Victoria__86070 Con estas declaraciones confirma lo sin vergÃ¼enza que es,...cÃ³mo nos va a representar a los barceloneseâ€¦",2022-11-14 22:56:02+00:00,[]</t>
  </si>
  <si>
    <t>6878,rositaacuna,"RT @BienTwitero: Gonzalo Winter reconoce situaciÃ³n gravisima de descontrol de la Delincuencia</t>
  </si>
  <si>
    <t>Frente Amplio desacreditÃ³ a Carabineros desdâ€¦",2022-11-14 22:56:01+00:00,[]</t>
  </si>
  <si>
    <t>6879,RernstDe,@kennethbunker El tema es la distancia entre discurso y realidad. La inercia de delincuencia a este mover es grandÃ­sima.,2022-11-14 22:55:59+00:00,[]</t>
  </si>
  <si>
    <t>6880,adry_ver,RT @Janet90476632: No sabÃ­a que @melladosuazo estuvo prÃ³fugo de la justicia entre los aÃ±os 1984-1989ðŸ¤” por giro doloso de cheques y que no fâ€¦,2022-11-14 22:55:57+00:00,[]</t>
  </si>
  <si>
    <t>6881,333PJ333,"@ItalyDice A la madre jajaja pinche delincuencia estÃ¡ mas cabrona todavÃ­a. Pierdes tu playera y pierde la jaiba el mismo dÃ­a, rip â˜¹ï¸",2022-11-14 22:55:49+00:00,[]</t>
  </si>
  <si>
    <t>6882,MaxPowe37875307,@chriserick_13 @LaTri @fifaworldcup_es @PilsenerEcuador Pavo Sufridor culpa de la basura de equipo tuyo que andan siempre con la huevada y la delincuencia basura,2022-11-14 22:55:46+00:00,[]</t>
  </si>
  <si>
    <t>6883,JaimeRobertoDi4,"RT @BienTwitero: Degollaron a trabajadora boliviana de minimarket</t>
  </si>
  <si>
    <t>Delincuencia fuera de control enâ€¦",2022-11-14 22:55:42+00:00,[]</t>
  </si>
  <si>
    <t xml:space="preserve">6884,Jacky498114401,"RT @aldunatefran: Y nosotros le pagamos los gustitos de fan? </t>
  </si>
  <si>
    <t>Por quÃ© el presidente de la RepÃºblica, en horario laboral, se reuniÃ³ con #serâ€¦",2022-11-14 22:55:36+00:00,[]</t>
  </si>
  <si>
    <t>6885,evarcaricaturas,RT @RobertoMTico: Entonces en la @FiscaliaCol de Barbosa ademÃ¡s de sacar los perros de la familia la esposa de ESE CRIMINAL sacaba materialâ€¦,2022-11-14 22:55:36+00:00,[]</t>
  </si>
  <si>
    <t>6886,Ricsarin,"@macariomx Sistema de salud de primer nivel, gracias a la 4T, sigan votando por el partido de la delincuencia organizada",2022-11-14 22:55:32+00:00,[]</t>
  </si>
  <si>
    <t>6887,SORGOSFORRAJER,RT @fabianC1108: @ClaudiaLopez @PoliciaColombia Ya sabemos que la delincuencia esta desatada pero es que el sistema judicial de colombia esâ€¦,2022-11-14 22:55:27+00:00,[]</t>
  </si>
  <si>
    <t>6888,JuanDavidGR82,RT @fabianC1108: @ClaudiaLopez @PoliciaColombia Ya sabemos que la delincuencia esta desatada pero es que el sistema judicial de colombia esâ€¦,2022-11-14 22:55:22+00:00,[]</t>
  </si>
  <si>
    <t>6889,Clau89237793,@gabrielboric @GiorgioJackson @IrinaKaramanos @MinDesarrollo @MinMujeryEG PreocÃºpate de la delincuencia mejor ....inoperante,2022-11-14 22:55:18+00:00,[]</t>
  </si>
  <si>
    <t>6890,alfonsoc425,RT @rochaperiodista: En el PAN reeligen por unanimidad al prÃ³fugo de la justicia Francisco GarcÃ­a Cabeza de Vaca como su consejero nacionalâ€¦,2022-11-14 22:55:11+00:00,[]</t>
  </si>
  <si>
    <t>6891,alekan14,"RT @HarveyS72812629: Permitieron el ingreso de Carabineros al Confederacion Suiza y 12 detenidos , asÃ­ de simple , eso demuestra que la vioâ€¦",2022-11-14 22:55:10+00:00,[]</t>
  </si>
  <si>
    <t>6892,JoseGamaC,RT @fabianC1108: @ClaudiaLopez @PoliciaColombia Ya sabemos que la delincuencia esta desatada pero es que el sistema judicial de colombia esâ€¦,2022-11-14 22:55:07+00:00,[]</t>
  </si>
  <si>
    <t>6893,Andrea_DS15,RT @lemomette: @eltemaguillev Cuando es delincuencia es Alfaroâ€¦ pero cuando es algo bien hecho es el presidente? Ven! Coherencia es lo queâ€¦,2022-11-14 22:55:02+00:00,[]</t>
  </si>
  <si>
    <t>6894,lidia_gajardo,RT @yasnalewin: El manido chiste de la guitarra y la utilizaciÃ³n de la delincuencia para ganar cÃ¡mara es una mala manera de recuperar la seâ€¦,2022-11-14 22:55:02+00:00,[]</t>
  </si>
  <si>
    <t>6895,Patty04388472,"RT @CEPREVIDE: Este lunes el Centro Estatal de PrevenciÃ³n Social de la Violencia y la Delincuencia, con ParticipaciÃ³n Ciudadana (CEPREVIDE)â€¦",2022-11-14 22:55:02+00:00,[]</t>
  </si>
  <si>
    <t>6896,carlosaruta1,RT @camilaemiliasv: Ataque terrorista en el Parque Nacional Nahuelbuta atacaron a los guardaparques y quemaron la casa y oficinas administrâ€¦,2022-11-14 22:54:59+00:00,[]</t>
  </si>
  <si>
    <t>6897,mvncrepublicano,"RT @mvncrepublicano: @CNNChile Â¿ QUIZÃS L MUNDO POLÃTICO AVANZA N SUS AMBICIONES PARTIDISTAS D PODER , MIENTRAS TANTO SIGUEN LAS ALZAS, SIGâ€¦",2022-11-14 22:54:55+00:00,[]</t>
  </si>
  <si>
    <t>6898,mvncrepublicano,"@CNNChile Â¿ QUIZÃS L MUNDO POLÃTICO AVANZA N SUS AMBICIONES PARTIDISTAS D PODER , MIENTRAS TANTO SIGUEN LAS ALZAS, SIGUE LA DELINCUENCIA DESATADA Y SIGUEN ENTRANDO EXTRANJEROS X TODOS LOS PASOS FRONTERIZOS D NORTE A SUR Y LOS GOBERNANTES NO HACEN ABSOLUTAMENTE NADA PARA TENER UN MEJOR PAÃS",2022-11-14 22:54:49+00:00,[]</t>
  </si>
  <si>
    <t>6899,dustinmoncada,"RT @YonathanMacha18: #14Nov ðŸ“ #VamosALaFilven2022</t>
  </si>
  <si>
    <t>Nos mantenemos contundentes contra la delincuencia organizada, Centinelas Antiextorsionâ€¦",2022-11-14 22:54:40+00:00,"['14Nov', 'VamosALaFilven2022']"</t>
  </si>
  <si>
    <t>6900,Sylvita_29,"@joseantoniokast Este gobierno inoperante no quiere solucionar nada, quiere seguir gobernardo a base de promesas falsas y del temor de las personas. Para frenar la delincuencia primero hay que limpiar el poder judicial,  luego hacer cumplir las leyes y penas carcelarias. Ya estÃ¡ bueno",2022-11-14 22:54:39+00:00,[]</t>
  </si>
  <si>
    <t>6901,isar88888,"@lorenafriesm @IraciHassler Ella ayudÃ³ bastante a la delincuencia, otorgando que los ambulantes extranjeros se tomaran las calles de Santiago Y bailando en contra del gobierno anterior, asÃ­ los ejemplos para los estudiantes del sector @Muni_Stgo",2022-11-14 22:54:37+00:00,[]</t>
  </si>
  <si>
    <t>6902,ricarlizulieth,RT @dhernandezlarez: La FANB intervendrÃ¡ legalmente a los grupos de delincuencia organizada  quienes con armas de guerra someten a la poblaâ€¦,2022-11-14 22:54:36+00:00,[]</t>
  </si>
  <si>
    <t>6903,danielreyesi,"RT @BienTwitero: Degollaron a trabajadora boliviana de minimarket</t>
  </si>
  <si>
    <t>Delincuencia fuera de control enâ€¦",2022-11-14 22:54:32+00:00,[]</t>
  </si>
  <si>
    <t>6904,montseloyogal,"RT @CEPREVIDE: Este lunes el Centro Estatal de PrevenciÃ³n Social de la Violencia y la Delincuencia, con ParticipaciÃ³n Ciudadana (CEPREVIDE)â€¦",2022-11-14 22:54:32+00:00,[]</t>
  </si>
  <si>
    <t>6905,guilleros09,RT @RobertoMTico: Entonces en la @FiscaliaCol de Barbosa ademÃ¡s de sacar los perros de la familia la esposa de ESE CRIMINAL sacaba materialâ€¦,2022-11-14 22:54:27+00:00,[]</t>
  </si>
  <si>
    <t>6906,HuidobroWaldo,RT @KekaBasualdo: En EEUU la gente vive sin rejas en sus casas Â¿Adivinen porque? AquÃ­ estÃ¡ la respuesta. Los chilenos deberÃ­amos pensar enâ€¦,2022-11-14 22:54:25+00:00,[]</t>
  </si>
  <si>
    <t>6907,25Matilda,"RT @DonCasian848: ðŸ”´Joven mujer de 21 aÃ±os es atada de pies y manos y luego degollada.</t>
  </si>
  <si>
    <t>No es una pelÃ­cula, es la realidad que se estÃ¡ vivienâ€¦",2022-11-14 22:54:23+00:00,[]</t>
  </si>
  <si>
    <t>6908,JaimeRobertoDi4,"RT @ElCamioneroCL: 1500 millones de dÃ³lares le pasa el estado d chile a 1 banco extranjero con q motivo?, pero acÃ¡ no hay $ para viviendas,â€¦",2022-11-14 22:54:22+00:00,[]</t>
  </si>
  <si>
    <t>6909,cdkr_ck,"@AldoDuqueSantos TROPA DE INÃšTILES:</t>
  </si>
  <si>
    <t>@gabrielboric @Carolina_Toha  @camila_vallejo @KarolCariola @GiorgioJackson @EduardoVergaraB @mariomarcelc @nico_grau TÃTERES del PC!</t>
  </si>
  <si>
    <t>SI + ORDEN PÃšBLICO</t>
  </si>
  <si>
    <t>NO + CONSTITUCIÃ“N</t>
  </si>
  <si>
    <t>NO + DELINCUENCIA</t>
  </si>
  <si>
    <t>No + TERRORISMO</t>
  </si>
  <si>
    <t>No + IZQUIERDA</t>
  </si>
  <si>
    <t>https://t.co/WLFsZ2lYNi",2022-11-14 22:54:19+00:00,[]</t>
  </si>
  <si>
    <t>6910,cdkr_ck,"@AldoDuqueSantos La IZQUIERDA tÃ³xica ignorante retrograda inepta floja pÃ©rfida ideologizada inconsecuente ladrona etc. NUNCA hace lo correcto y SIEMPRE busca hacer daÃ±o a la ciudadanÃ­a!</t>
  </si>
  <si>
    <t>La CENTRO DERECHA todo lo contrario!</t>
  </si>
  <si>
    <t>No + DELINCUENCIA</t>
  </si>
  <si>
    <t>@GobiernodeChile https://t.co/afKyndBG3b",2022-11-14 22:54:14+00:00,[]</t>
  </si>
  <si>
    <t>6911,CChrisBG,"RT @CEPREVIDE: Este lunes el Centro Estatal de PrevenciÃ³n Social de la Violencia y la Delincuencia, con ParticipaciÃ³n Ciudadana (CEPREVIDE)â€¦",2022-11-14 22:54:13+00:00,[]</t>
  </si>
  <si>
    <t>6912,madmike_1969,"RT @CEPREVIDE: Este lunes el Centro Estatal de PrevenciÃ³n Social de la Violencia y la Delincuencia, con ParticipaciÃ³n Ciudadana (CEPREVIDE)â€¦",2022-11-14 22:54:10+00:00,[]</t>
  </si>
  <si>
    <t xml:space="preserve">6913,Patrici30757387,"RT @aldunatefran: Y nosotros le pagamos los gustitos de fan? </t>
  </si>
  <si>
    <t>Por quÃ© el presidente de la RepÃºblica, en horario laboral, se reuniÃ³ con #serâ€¦",2022-11-14 22:54:06+00:00,[]</t>
  </si>
  <si>
    <t>6914,GonzalezJesus7,"RT @CapuchaCreativa: Llevarle una guitarra al Presidente, al Palacio de La Moneda, a una reuniÃ³n sobre delincuencia, siendo que cuando gobeâ€¦",2022-11-14 22:53:59+00:00,[]</t>
  </si>
  <si>
    <t>6915,ItzanZav,RT @ElmoResucitado: Circula un post que involucra cobardemente a Tito Urruti y peor aÃºn a su esposa que ni voy a citar aquÃ­ porque es asqueâ€¦,2022-11-14 22:53:53+00:00,[]</t>
  </si>
  <si>
    <t xml:space="preserve">6916,mirellasoto9,"RT @Victoria__86070: El Top ten de la delincuencia en Barcelona son inmigrantes, Ada Colau se pone nerviosa </t>
  </si>
  <si>
    <t>El multiculturalismo sÃ³lo traâ€¦",2022-11-14 22:53:46+00:00,[]</t>
  </si>
  <si>
    <t xml:space="preserve">6917,leonardotogra,"Vamos @LaTri </t>
  </si>
  <si>
    <t>Otro duro golpe a la delincuencia, no va el parcero. https://t.co/4RZ4gmLvp1",2022-11-14 22:53:42+00:00,[]</t>
  </si>
  <si>
    <t>6918,citmaciego,La delincuencia modelando el escenario para delinquir como es habitual en ellos. Todos alertas que al pueblo se respeta!!! #CubaPorLaVida #LatirAvileÃ±o @citmacuba @minint_cuba @RafaelP17725044 @IzquierdoAlons1 https://t.co/geFSfopJJD,2022-11-14 22:53:42+00:00,"['CubaPorLaVida', 'LatirAvileÃ±o']"</t>
  </si>
  <si>
    <t>6919,ElArcangel8,"GRAVE !!   Camila Vallejos viaja a Francia para obtener el monopolio de todas las redes sociales y asÃ­ censurar a toda persona que publique o diga  la verdad.</t>
  </si>
  <si>
    <t>censurar  de quien hable del gobierno, delincuencia, economÃ­a y terrorismo.",2022-11-14 22:53:39+00:00,[]</t>
  </si>
  <si>
    <t>6920,patty02071971,RT @yasnalewin: El manido chiste de la guitarra y la utilizaciÃ³n de la delincuencia para ganar cÃ¡mara es una mala manera de recuperar la seâ€¦,2022-11-14 22:53:37+00:00,[]</t>
  </si>
  <si>
    <t xml:space="preserve">6921,AusSpanienniks1,"RT @Victoria__86070: El Top ten de la delincuencia en Barcelona son inmigrantes, Ada Colau se pone nerviosa </t>
  </si>
  <si>
    <t>El multiculturalismo sÃ³lo traâ€¦",2022-11-14 22:53:36+00:00,[]</t>
  </si>
  <si>
    <t>6922,Galactico_88,"RT @ElCamioneroCL: 1500 millones de dÃ³lares le pasa el estado d chile a 1 banco extranjero con q motivo?, pero acÃ¡ no hay $ para viviendas,â€¦",2022-11-14 22:53:31+00:00,[]</t>
  </si>
  <si>
    <t>6923,ferrome98607940,RT @infpmorena: ðŸ“Œ Hoy en â€œDiÃ¡logos desde el municipioâ€ las y los ediles de morena nos compartirÃ¡n sus experiencias sobre sus trabajos paraâ€¦,2022-11-14 22:53:25+00:00,[]</t>
  </si>
  <si>
    <t>6924,elyword1,"RT @ElCamioneroCL: 1500 millones de dÃ³lares le pasa el estado d chile a 1 banco extranjero con q motivo?, pero acÃ¡ no hay $ para viviendas,â€¦",2022-11-14 22:53:22+00:00,[]</t>
  </si>
  <si>
    <t xml:space="preserve">6925,Cecilia35801686,"RT @aldunatefran: Y nosotros le pagamos los gustitos de fan? </t>
  </si>
  <si>
    <t>Por quÃ© el presidente de la RepÃºblica, en horario laboral, se reuniÃ³ con #serâ€¦",2022-11-14 22:53:19+00:00,[]</t>
  </si>
  <si>
    <t>6926,silvana_segovia,Despierten Argentinos !!! # la fuerza a la ignorancia..vicios .delincuencia ..La fuerza la tienen los que trabajan y estÃ¡n artos de todos estos !!!! https://t.co/9tsB6aqt1y,2022-11-14 22:53:14+00:00,[]</t>
  </si>
  <si>
    <t>6927,hermosillacarla,RT @camilaemiliasv: Ataque terrorista en el Parque Nacional Nahuelbuta atacaron a los guardaparques y quemaron la casa y oficinas administrâ€¦,2022-11-14 22:53:14+00:00,[]</t>
  </si>
  <si>
    <t>6928,GNB_Gaes22,@GNB_Sucre @dhernandezlarez Seguimos venciendo la delincuencia organizada.,2022-11-14 22:53:11+00:00,[]</t>
  </si>
  <si>
    <t xml:space="preserve">6929,Cealegra11,"RT @FelipeM33555633: @meganoticiascl Que gran noticia </t>
  </si>
  <si>
    <t xml:space="preserve">Esto arreglo automÃ¡ticamente el terrorismo y delincuencia </t>
  </si>
  <si>
    <t>Es lo que necesitÃ¡bamos ðŸ˜’â€¦",2022-11-14 22:53:07+00:00,[]</t>
  </si>
  <si>
    <t>6930,RodrigoCEsteban,"@priscillaeli111 @joseantoniokast En Diciembre tambiÃ©n la delincuencia era la prioridad y perdiÃ³.</t>
  </si>
  <si>
    <t>Ya no fue",2022-11-14 22:53:06+00:00,[]</t>
  </si>
  <si>
    <t>6931,Fcancinov,"Que torpeza. La propuesta que entregÃ³ tiene cosas valiosas. Pero gracias a su performance, la noticia es la guitarra y no las medidas para hacer frente a la delincuencia. https://t.co/CmhYiAiPRe",2022-11-14 22:52:58+00:00,[]</t>
  </si>
  <si>
    <t>6932,elCHUY24i,"RT @CDrawwww: Delincuencia ðŸ¤™</t>
  </si>
  <si>
    <t>#characterdesign #characterart https://t.co/pZu5BqVdCq",2022-11-14 22:52:50+00:00,"['characterdesign', 'characterart']"</t>
  </si>
  <si>
    <t>6933,MigueClow,"terrible la delincuencia...</t>
  </si>
  <si>
    <t>SE ROBARON la lista de convocados...</t>
  </si>
  <si>
    <t>#LaTri",2022-11-14 22:52:49+00:00,['LaTri']</t>
  </si>
  <si>
    <t>6934,PPitune,"RT @Actiniariahexa: AsÃ­ que ChahuÃ¡n tiene un documento con 100 normas contra la delincuencia?</t>
  </si>
  <si>
    <t>OjalÃ¡ se las hubiera dado a PiÃ±era ðŸ˜‚",2022-11-14 22:52:48+00:00,[]</t>
  </si>
  <si>
    <t>6935,FreddyB04789097,"RT @juanfranciscoNH: Gracias al compromiso de nuestro presidente @LassoGuillermo con la seguridad, maÃ±ana comienza el proceso de formaciÃ³nâ€¦",2022-11-14 22:52:44+00:00,[]</t>
  </si>
  <si>
    <t>6936,patty02071971,"RT @CapuchaCreativa: Llevarle una guitarra al Presidente, al Palacio de La Moneda, a una reuniÃ³n sobre delincuencia, siendo que cuando gobeâ€¦",2022-11-14 22:52:40+00:00,[]</t>
  </si>
  <si>
    <t>6937,JUANCHOCOLLAZOS,@lucydelap28 @ALFREDOSAADEV @petrogustavo AquÃ­ apoyamos  el gobierno allÃ¡ apoyan la delincuencia jajjajajajajaja,2022-11-14 22:52:39+00:00,[]</t>
  </si>
  <si>
    <t>6938,vendemehumo,RT @MyWorldOfDjs: ðŸ’¥ðŸ”ª AGRESIONES con tijeras a las puertas del IES Plaza de la Cruz en #Pamplona entre grupos de hermanos magrebÃ­es a plenaâ€¦,2022-11-14 22:52:36+00:00,['Pamplona']</t>
  </si>
  <si>
    <t>6939,MarleneFaj2,"@MariaFdaCabal OjalÃ¡ tuviÃ©ramos aquÃ­ en Colombia un presidente que persiga a los delincuentes y los ponga presos con condenas de acuerdo a su grado de delincuencia.</t>
  </si>
  <si>
    <t>Pero y.... a Ã©l quiÃ©n lo pone preso?",2022-11-14 22:52:34+00:00,[]</t>
  </si>
  <si>
    <t>6940,nogogu,RT @Stephy3pa: El Socialismo no es una ideologÃ­a eso es una forma de delincuencia Organizada.,2022-11-14 22:52:26+00:00,[]</t>
  </si>
  <si>
    <t>6941,mitfiori,"RT @JoviNomas: Francisco ChahuÃ¡n hoy llegÃ³ a La Moneda con una guitarra por los dichos de  Boric ""otra cosa es con guitarra"", dice que RN tâ€¦",2022-11-14 22:52:25+00:00,[]</t>
  </si>
  <si>
    <t>6942,RamospardoP,"RT @BienTwitero: Degollaron a trabajadora boliviana de minimarket</t>
  </si>
  <si>
    <t>Delincuencia fuera de control enâ€¦",2022-11-14 22:52:24+00:00,[]</t>
  </si>
  <si>
    <t>6943,CegamaL7,"@ElPensador75 NAYIB BUKELE, EL MEJOR PRESIDENTE DE AMÃ‰RICA CONTRA TODA CORRUPCIÃ“N Y DELINCUENCIA . Petro? Ã‰l defiende su pasado.",2022-11-14 22:52:23+00:00,[]</t>
  </si>
  <si>
    <t>6944,TxelizBe,"RT @Malozav: Muchos creyeron que MÃ©xico se transformarÃ­a, yo lo dudÃ© siempre</t>
  </si>
  <si>
    <t>6945,Fabioarte66,"RT @Danielbricen: MaÃ±ana #MarchoPorPetro dicen todos los clanes polÃ­ticos ligados a la corrupciÃ³n, la parapolÃ­tica y la delincuencia que hoâ€¦",2022-11-14 22:52:09+00:00,['MarchoPorPetro']</t>
  </si>
  <si>
    <t xml:space="preserve">6946,ggromeu,"RT @Victoria__86070: El Top ten de la delincuencia en Barcelona son inmigrantes, Ada Colau se pone nerviosa </t>
  </si>
  <si>
    <t>El multiculturalismo sÃ³lo traâ€¦",2022-11-14 22:52:07+00:00,[]</t>
  </si>
  <si>
    <t>6947,Jorge36619322,RT @camilaemiliasv: Ataque terrorista en el Parque Nacional Nahuelbuta atacaron a los guardaparques y quemaron la casa y oficinas administrâ€¦,2022-11-14 22:52:06+00:00,[]</t>
  </si>
  <si>
    <t>6948,mi2023pf,"RT @JoviNomas: Francisco ChahuÃ¡n hoy llegÃ³ a La Moneda con una guitarra por los dichos de  Boric ""otra cosa es con guitarra"", dice que RN tâ€¦",2022-11-14 22:52:05+00:00,[]</t>
  </si>
  <si>
    <t>6949,pepitatobosk,"RT @Chico_Perceves: @Die_goRu @mmlagoscc La delincuencia es heredada del gob anterior, no se le olvide quien trajo a los extranjeros quienâ€¦",2022-11-14 22:52:04+00:00,[]</t>
  </si>
  <si>
    <t xml:space="preserve">6950,chitititotia,"RT @aldunatefran: Y nosotros le pagamos los gustitos de fan? </t>
  </si>
  <si>
    <t>Por quÃ© el presidente de la RepÃºblica, en horario laboral, se reuniÃ³ con #serâ€¦",2022-11-14 22:52:02+00:00,[]</t>
  </si>
  <si>
    <t>6951,_gahs25,"RT @Danielbricen: MaÃ±ana #MarchoPorPetro dicen todos los clanes polÃ­ticos ligados a la corrupciÃ³n, la parapolÃ­tica y la delincuencia que hoâ€¦",2022-11-14 22:52:00+00:00,['MarchoPorPetro']</t>
  </si>
  <si>
    <t>6952,papacopa,"RT @JoviNomas: Francisco ChahuÃ¡n hoy llegÃ³ a La Moneda con una guitarra por los dichos de  Boric ""otra cosa es con guitarra"", dice que RN tâ€¦",2022-11-14 22:51:50+00:00,[]</t>
  </si>
  <si>
    <t>6953,LuisValentinCa5,"@marizan_rafael @chuvasquez Pero ven aca, ahora recuerdo un gran mentiroso en campaÃ±a, que tenia un plan para acabar con la delincuencia???",2022-11-14 22:51:41+00:00,[]</t>
  </si>
  <si>
    <t>6954,Franck_iglesias,"@CalebNNavarro Y usted adonde estaba antes , porque la delincuencia no es algo muevo.",2022-11-14 22:51:40+00:00,[]</t>
  </si>
  <si>
    <t>6955,Valenti94010220,"RT @CHVNoticias: ðŸ”´ Senador ChahÃºan (RN) llegÃ³ con una guitarra a La Moneda, en relaciÃ³n a la frase ""otra cosa es con guitarra"" dicha recienâ€¦",2022-11-14 22:51:38+00:00,[]</t>
  </si>
  <si>
    <t>6956,ericedorellana,"RT @TommyZambranoM: Hoy Honduras en sus 18 departamentos la delincuencia y la extorsion se ha incrementado como nunca, los responsables deâ€¦",2022-11-14 22:51:31+00:00,[]</t>
  </si>
  <si>
    <t>6957,MejiaNarr,"RT @JoviNomas: Francisco ChahuÃ¡n hoy llegÃ³ a La Moneda con una guitarra por los dichos de  Boric ""otra cosa es con guitarra"", dice que RN tâ€¦",2022-11-14 22:51:30+00:00,[]</t>
  </si>
  <si>
    <t>6958,juanbernabe131,"RT @Manuelrojasrod: Danilo Medina, en su gobierno, militares de su escolta fueron asesinados, tambiÃ©n escolta de sus padres</t>
  </si>
  <si>
    <t>2,150 personasâ€¦",2022-11-14 22:51:29+00:00,[]</t>
  </si>
  <si>
    <t>6959,CesarTeran_P,@hperezloose Cuanto les cobraria Zaffaroni por actuar como vocero de la delincuencia organizada????????,2022-11-14 22:51:24+00:00,[]</t>
  </si>
  <si>
    <t>6960,Jorge36619322,RT @robertoampuero: Recomiendo leer esta escalofriante columna de El Mercurio sobre ignorancia de autoridades chilenas sobre migraciÃ³n irreâ€¦,2022-11-14 22:51:21+00:00,[]</t>
  </si>
  <si>
    <t>6961,clarabermudez1a,"RT @Danielbricen: MaÃ±ana #MarchoPorPetro dicen todos los clanes polÃ­ticos ligados a la corrupciÃ³n, la parapolÃ­tica y la delincuencia que hoâ€¦",2022-11-14 22:51:16+00:00,['MarchoPorPetro']</t>
  </si>
  <si>
    <t>6962,JuanCSuarezSa,RT @fabianC1108: @ClaudiaLopez @PoliciaColombia Ya sabemos que la delincuencia esta desatada pero es que el sistema judicial de colombia esâ€¦,2022-11-14 22:51:12+00:00,[]</t>
  </si>
  <si>
    <t>6963,monitareyes18,"RT @CHVNoticias: ðŸ”´ Senador ChahÃºan (RN) llegÃ³ con una guitarra a La Moneda, en relaciÃ³n a la frase ""otra cosa es con guitarra"" dicha recienâ€¦",2022-11-14 22:51:11+00:00,[]</t>
  </si>
  <si>
    <t>6964,Kattyapp29,"RT @universoas77: Algunos ya comenzaron hacer campaÃ±a a @evelynmatthei no tengo nada contra ella, pero ya no es la dama de hierro de antes,â€¦",2022-11-14 22:51:09+00:00,[]</t>
  </si>
  <si>
    <t>6965,GiovanniPetri2,"RT @Capitanleviack1: Gonzalo Winter votÃ³ en contra de todos los proyectos de ley anti delincuencia en el gobierno anterior, ahora el cara dâ€¦",2022-11-14 22:51:08+00:00,[]</t>
  </si>
  <si>
    <t>6966,cma1810,"RT @kevinjimenezb14: Un Ecuador tomado por las bandas crimÃ­nales, por la delincuencia, un paÃ­s sin oportunidades, un paÃ­s que no garantizaâ€¦",2022-11-14 22:51:07+00:00,[]</t>
  </si>
  <si>
    <t>6967,Alejand89945900,"RT @PoetaLapidario: Cual serÃ¡ la finalidad del MINISTERIO PUBLICO, si un ciudadano formula denuncia y si nos les parece al fiscal de la regâ€¦",2022-11-14 22:51:05+00:00,[]</t>
  </si>
  <si>
    <t xml:space="preserve">6968,hyspano1967,"RT @Victoria__86070: El Top ten de la delincuencia en Barcelona son inmigrantes, Ada Colau se pone nerviosa </t>
  </si>
  <si>
    <t>El multiculturalismo sÃ³lo traâ€¦",2022-11-14 22:51:04+00:00,[]</t>
  </si>
  <si>
    <t>6969,HctorCorvalanE,"RT @JoviNomas: Francisco ChahuÃ¡n hoy llegÃ³ a La Moneda con una guitarra por los dichos de  Boric ""otra cosa es con guitarra"", dice que RN tâ€¦",2022-11-14 22:51:03+00:00,[]</t>
  </si>
  <si>
    <t>6970,BascunanBlanca,"RT @josealv48999331: Chahuan (familiar d 1 ex concejal RN saqueador d supermercados en el estallido,narco traficante y poseedor de armas deâ€¦",2022-11-14 22:51:03+00:00,[]</t>
  </si>
  <si>
    <t>6971,carlinotero,"RT @ValenLafaurie_: ðŸš¨ ATENCIÃ“N | La delincuencia en Colombia se estarÃ­a organizando en BogotÃ¡, incluyendo los paramilitares de la primera lâ€¦",2022-11-14 22:50:58+00:00,[]</t>
  </si>
  <si>
    <t>6972,ali75march,"RT @Actiniariahexa: AsÃ­ que ChahuÃ¡n tiene un documento con 100 normas contra la delincuencia?</t>
  </si>
  <si>
    <t>OjalÃ¡ se las hubiera dado a PiÃ±era ðŸ˜‚",2022-11-14 22:50:57+00:00,[]</t>
  </si>
  <si>
    <t>6973,mansito1818,RT @fabianC1108: @ClaudiaLopez @PoliciaColombia Ya sabemos que la delincuencia esta desatada pero es que el sistema judicial de colombia esâ€¦,2022-11-14 22:50:50+00:00,[]</t>
  </si>
  <si>
    <t xml:space="preserve">6974,FelipeRacionero,"RT @Victoria__86070: El Top ten de la delincuencia en Barcelona son inmigrantes, Ada Colau se pone nerviosa </t>
  </si>
  <si>
    <t>El multiculturalismo sÃ³lo traâ€¦",2022-11-14 22:50:49+00:00,[]</t>
  </si>
  <si>
    <t>6975,maxima888,RT @yasnalewin: El manido chiste de la guitarra y la utilizaciÃ³n de la delincuencia para ganar cÃ¡mara es una mala manera de recuperar la seâ€¦,2022-11-14 22:50:46+00:00,[]</t>
  </si>
  <si>
    <t>6976,MILTONS17843137,"RT @Danielbricen: MaÃ±ana #MarchoPorPetro dicen todos los clanes polÃ­ticos ligados a la corrupciÃ³n, la parapolÃ­tica y la delincuencia que hoâ€¦",2022-11-14 22:50:45+00:00,['MarchoPorPetro']</t>
  </si>
  <si>
    <t xml:space="preserve">6977,Felistiantian,"RT @aldunatefran: Y nosotros le pagamos los gustitos de fan? </t>
  </si>
  <si>
    <t>Por quÃ© el presidente de la RepÃºblica, en horario laboral, se reuniÃ³ con #serâ€¦",2022-11-14 22:50:40+00:00,[]</t>
  </si>
  <si>
    <t>6978,Leila_Nash,"RT @JoviNomas: Francisco ChahuÃ¡n hoy llegÃ³ a La Moneda con una guitarra por los dichos de  Boric ""otra cosa es con guitarra"", dice que RN tâ€¦",2022-11-14 22:50:40+00:00,[]</t>
  </si>
  <si>
    <t>6979,dimeoJacho,"RT @fortulinda: Si en Argentina tuviÃ©ramos una Corte Suprema, pasarÃ­a esto y serÃ­a normalðŸ¤· pero vivimos en un paÃ­s donde los Fiscales y Jueâ€¦",2022-11-14 22:50:40+00:00,[]</t>
  </si>
  <si>
    <t>6980,patty02071971,RT @yasnalewin: Tal vez no sea buena idea dejarse asesorar por los exministros del Interior de PiÃ±era para combatir la delincuencia descontâ€¦,2022-11-14 22:50:29+00:00,[]</t>
  </si>
  <si>
    <t xml:space="preserve">6981,KarolNorona,"La han ejercido todas, aliadas a redes de delincuencia organizada internacionales. </t>
  </si>
  <si>
    <t xml:space="preserve">Ha sido insÃ³lito. Desde las prisiones, las bandas que lideran esta â€œuniÃ³nâ€ han acusado al gobierno de tener un presunto â€œacuerdoâ€ con otras. </t>
  </si>
  <si>
    <t>Pero, mÃ¡s allÃ¡ de esos intercambiosâ€¦",2022-11-14 22:50:24+00:00,[]</t>
  </si>
  <si>
    <t>6982,Paulo198932,RT @ElPuUn: Schalper por cumbre de seguridad: â€œRN NO ESTA DISPONIBLE para ir a sentarse a la fotoâ€. Hoy debe llevarse a cabo una importanteâ€¦,2022-11-14 22:50:23+00:00,[]</t>
  </si>
  <si>
    <t>6983,sc339354,"@LassoGuillermo No se en quÃ© paÃ­s vive el seÃ±or @LassoGuillermo. Dice que la delincuencia ha bajado pero en #Ambato han aumentado los asesinatos, y sigue el #Sicariato. Vea @CapiZapataEC, @PoliciaEcuador debe trabajar las 24 horas los 7 dÃ­as de la semana. #lassoyalargate #HijoBobo https://t.co/w03MGLUNR9",2022-11-14 22:50:20+00:00,"['Ambato', 'Sicariato', 'lassoyalargate', 'HijoBobo']"</t>
  </si>
  <si>
    <t>6984,S0liv4g4nt,"RT @JoviNomas: Francisco ChahuÃ¡n hoy llegÃ³ a La Moneda con una guitarra por los dichos de  Boric ""otra cosa es con guitarra"", dice que RN tâ€¦",2022-11-14 22:50:03+00:00,[]</t>
  </si>
  <si>
    <t>6985,steven28218997,"RT @YonathanMacha18: #14Nov ðŸ“ #VamosALaFilven2022</t>
  </si>
  <si>
    <t>Nos mantenemos contundentes contra la delincuencia organizada, Centinelas Antiextorsionâ€¦",2022-11-14 22:49:59+00:00,"['14Nov', 'VamosALaFilven2022']"</t>
  </si>
  <si>
    <t>6986,lshine21,RT @GabySanchezRD: @lcastropuig @delvyslanfranco @luisabinader @DeyaniraGomezH @IngAbreuOrtiz @josepeguero @JuancitoPerezRD @HRCC07 @EuricSâ€¦,2022-11-14 22:49:56+00:00,[]</t>
  </si>
  <si>
    <t>6987,alfonsopv,RT @yasnalewin: El manido chiste de la guitarra y la utilizaciÃ³n de la delincuencia para ganar cÃ¡mara es una mala manera de recuperar la seâ€¦,2022-11-14 22:49:50+00:00,[]</t>
  </si>
  <si>
    <t>6988,JpXRoss,RT @camilaemiliasv: Ataque terrorista en el Parque Nacional Nahuelbuta atacaron a los guardaparques y quemaron la casa y oficinas administrâ€¦,2022-11-14 22:49:50+00:00,[]</t>
  </si>
  <si>
    <t>6989,nik_aranda,RT @yasnalewin: El manido chiste de la guitarra y la utilizaciÃ³n de la delincuencia para ganar cÃ¡mara es una mala manera de recuperar la seâ€¦,2022-11-14 22:49:50+00:00,[]</t>
  </si>
  <si>
    <t>6990,JhovannyLS,"RT @AbelMartinezD: La medida del Gobierno, en cuanto a la limitaciÃ³n de las bebidas alcohÃ³licas, discrimina y golpea al pueblo trabajador.â€¦",2022-11-14 22:49:46+00:00,[]</t>
  </si>
  <si>
    <t xml:space="preserve">6991,AlnardoViva,"RT @2docmdteG: #14Nov Trabajando siempre para brindarles seguridad. Â¡Mano dura contra la delincuencia organizada! </t>
  </si>
  <si>
    <t>#VamosALaFilven2022 httpâ€¦",2022-11-14 22:49:45+00:00,"['14Nov', 'VamosALaFilven2022']"</t>
  </si>
  <si>
    <t>6992,MauricioPerezB7,"RT @JoviNomas: Francisco ChahuÃ¡n hoy llegÃ³ a La Moneda con una guitarra por los dichos de  Boric ""otra cosa es con guitarra"", dice que RN tâ€¦",2022-11-14 22:49:34+00:00,[]</t>
  </si>
  <si>
    <t xml:space="preserve">6993,munoz_robe,"RT @Victoria__86070: El Top ten de la delincuencia en Barcelona son inmigrantes, Ada Colau se pone nerviosa </t>
  </si>
  <si>
    <t>El multiculturalismo sÃ³lo traâ€¦",2022-11-14 22:49:28+00:00,[]</t>
  </si>
  <si>
    <t>6994,MiguelParraC,"RT @Danielbricen: MaÃ±ana #MarchoPorPetro dicen todos los clanes polÃ­ticos ligados a la corrupciÃ³n, la parapolÃ­tica y la delincuencia que hoâ€¦",2022-11-14 22:49:28+00:00,['MarchoPorPetro']</t>
  </si>
  <si>
    <t>6995,EdisonP58547757,"RT @kevinjimenezb14: Un Ecuador tomado por las bandas crimÃ­nales, por la delincuencia, un paÃ­s sin oportunidades, un paÃ­s que no garantizaâ€¦",2022-11-14 22:49:23+00:00,[]</t>
  </si>
  <si>
    <t>6996,phe_anyi,"RT @Danielbricen: MaÃ±ana #MarchoPorPetro dicen todos los clanes polÃ­ticos ligados a la corrupciÃ³n, la parapolÃ­tica y la delincuencia que hoâ€¦",2022-11-14 22:49:22+00:00,['MarchoPorPetro']</t>
  </si>
  <si>
    <t>6997,CARLOSB23527244,"RT @YonathanMacha18: #14Nov ðŸ“ #VamosALaFilven2022</t>
  </si>
  <si>
    <t>Nos mantenemos contundentes contra la delincuencia organizada, Centinelas Antiextorsionâ€¦",2022-11-14 22:49:21+00:00,"['14Nov', 'VamosALaFilven2022']"</t>
  </si>
  <si>
    <t xml:space="preserve">6998,AlnardoViva,"RT @GAES_34GNB: #14Nov Seguimos venciendo a la delincuencia, necesitamos obtener la victoria </t>
  </si>
  <si>
    <t>#VamosAlFilven2022 https://t.co/eWgwXB7IiI",2022-11-14 22:49:19+00:00,"['14Nov', 'VamosAlFilven2022']"</t>
  </si>
  <si>
    <t>6999,carlos71723199,"RT @2docmdtegaes52: #14Nov Nos encontramos en todo el territorio nacional protegiendo al pueblo venezolano de la delincuencia.</t>
  </si>
  <si>
    <t>#VamosALaFiâ€¦",2022-11-14 22:49:18+00:00,['14Nov']</t>
  </si>
  <si>
    <t>7000,huguant,RT @SoldelaMananaRD: En #SoldelaMananaRD Virgilio Feliz (@virgilio_feliz) asegura que el problema de la delincuencia estÃ¡ siendo aumentadoâ€¦,2022-11-14 22:49:17+00:00,['SoldelaMananaRD']</t>
  </si>
  <si>
    <t>7001,RigoOrt06468624,"RT @MarcoBuccio: Descubren mÃ¡s de 2 toneladas de huesos humanos en campo de exterminio en #Matamoros, #Tamaulipas.</t>
  </si>
  <si>
    <t>La Bartolina es una zonâ€¦",2022-11-14 22:49:16+00:00,"['Matamoros', 'Tamaulipas']"</t>
  </si>
  <si>
    <t>7002,james63939408,"RT @HarveyS72812629: Mal, la delincuencia estÃ¡ desatada",2022-11-14 22:49:12+00:00,[]</t>
  </si>
  <si>
    <t>7003,ivansanes,RT @fabianC1108: @ClaudiaLopez @PoliciaColombia Ya sabemos que la delincuencia esta desatada pero es que el sistema judicial de colombia esâ€¦,2022-11-14 22:49:12+00:00,[]</t>
  </si>
  <si>
    <t>7004,Ana77685689,"RT @CapuchaCreativa: Llevarle una guitarra al Presidente, al Palacio de La Moneda, a una reuniÃ³n sobre delincuencia, siendo que cuando gobeâ€¦",2022-11-14 22:49:11+00:00,[]</t>
  </si>
  <si>
    <t>7005,CEPREVIDE,"Este lunes el Centro Estatal de PrevenciÃ³n Social de la Violencia y la Delincuencia, con ParticipaciÃ³n Ciudadana (CEPREVIDE) en coordinaciÃ³n con la DirecciÃ³n General de VinculaciÃ³n Institucional de la SecretarÃ­a de Seguridad PÃºblica, https://t.co/F8pprfaZ4z",2022-11-14 22:49:09+00:00,[]</t>
  </si>
  <si>
    <t xml:space="preserve">7006,kenocantuarias,"RT @aldunatefran: Y nosotros le pagamos los gustitos de fan? </t>
  </si>
  <si>
    <t>Por quÃ© el presidente de la RepÃºblica, en horario laboral, se reuniÃ³ con #serâ€¦",2022-11-14 22:49:02+00:00,[]</t>
  </si>
  <si>
    <t>7007,Thor349,"RT @Danielbricen: MaÃ±ana #MarchoPorPetro dicen todos los clanes polÃ­ticos ligados a la corrupciÃ³n, la parapolÃ­tica y la delincuencia que hoâ€¦",2022-11-14 22:48:59+00:00,['MarchoPorPetro']</t>
  </si>
  <si>
    <t xml:space="preserve">7008,ECMZ7,"RT @aldunatefran: Y nosotros le pagamos los gustitos de fan? </t>
  </si>
  <si>
    <t>Por quÃ© el presidente de la RepÃºblica, en horario laboral, se reuniÃ³ con #serâ€¦",2022-11-14 22:48:54+00:00,[]</t>
  </si>
  <si>
    <t>7009,rfernandomp,"RT @Danielbricen: MaÃ±ana #MarchoPorPetro dicen todos los clanes polÃ­ticos ligados a la corrupciÃ³n, la parapolÃ­tica y la delincuencia que hoâ€¦",2022-11-14 22:48:49+00:00,['MarchoPorPetro']</t>
  </si>
  <si>
    <t xml:space="preserve">7010,Jose04_S,"RT @aldunatefran: Y nosotros le pagamos los gustitos de fan? </t>
  </si>
  <si>
    <t>Por quÃ© el presidente de la RepÃºblica, en horario laboral, se reuniÃ³ con #serâ€¦",2022-11-14 22:48:43+00:00,[]</t>
  </si>
  <si>
    <t xml:space="preserve">7011,alexganiffo,"RT @aldunatefran: Y nosotros le pagamos los gustitos de fan? </t>
  </si>
  <si>
    <t>Por quÃ© el presidente de la RepÃºblica, en horario laboral, se reuniÃ³ con #serâ€¦",2022-11-14 22:48:35+00:00,[]</t>
  </si>
  <si>
    <t>7012,PilarVM5,RT @ESEMEJIA: Pues que el listado haya sido elaborado por la misma SecretarÃ­a encargada de combatir a la delincuencia organizada me pareceâ€¦,2022-11-14 22:48:34+00:00,[]</t>
  </si>
  <si>
    <t xml:space="preserve">7013,Fabioarte66,"RT @Victoria__86070: El Top ten de la delincuencia en Barcelona son inmigrantes, Ada Colau se pone nerviosa </t>
  </si>
  <si>
    <t>El multiculturalismo sÃ³lo traâ€¦",2022-11-14 22:48:33+00:00,[]</t>
  </si>
  <si>
    <t>7014,DilmaryNRandom,"RT @YonathanMacha18: #14Nov ðŸ“ #VamosALaFilven2022</t>
  </si>
  <si>
    <t>Nos mantenemos contundentes contra la delincuencia organizada, Centinelas Antiextorsionâ€¦",2022-11-14 22:48:32+00:00,"['14Nov', 'VamosALaFilven2022']"</t>
  </si>
  <si>
    <t>7015,pedrorufinofaj1,"Hola pais, estoy harto de esperar que la delincuencia Disminuya, muchas veces hay cÃ³mplices en las instituciones castrense, y Hasta cuÃ¡ndo vamos a coger el sorten por el mango y no digan que no saben.",2022-11-14 22:48:30+00:00,[]</t>
  </si>
  <si>
    <t>7016,iyw68,RT @yasnalewin: El manido chiste de la guitarra y la utilizaciÃ³n de la delincuencia para ganar cÃ¡mara es una mala manera de recuperar la seâ€¦,2022-11-14 22:48:30+00:00,[]</t>
  </si>
  <si>
    <t>7017,Raquel79350449,RT @GNB_Sucre: @GNBCONAS_Vzla @MinpublicoVEN Contundentes en la lucha contra la Delincuencia Organizada.,2022-11-14 22:48:27+00:00,[]</t>
  </si>
  <si>
    <t>7018,Poetadcortadera,RT @fabianC1108: @ClaudiaLopez @PoliciaColombia Ya sabemos que la delincuencia esta desatada pero es que el sistema judicial de colombia esâ€¦,2022-11-14 22:48:25+00:00,[]</t>
  </si>
  <si>
    <t>7019,carlos71723199,"RT @GNBCONAS_Vzla: DANDO DUROS GOLPES CONTRA LA DELINCUENCIA ðŸ‘Š</t>
  </si>
  <si>
    <t>#14Nov En la #GNB los efectivos del #CONAS #InvictosPorLaPatriaGrande lograâ€¦",2022-11-14 22:48:22+00:00,"['14Nov', 'GNB', 'CONAS', 'InvictosPorLaPatriaGrande']"</t>
  </si>
  <si>
    <t>7020,magarin_,"RT @EC_R123: A esto le llaman ""seguridad"" a que el Estado capture y meta presa a gente inocente. Luego si se exige justicia dicen que ""se eâ€¦",2022-11-14 22:48:19+00:00,[]</t>
  </si>
  <si>
    <t xml:space="preserve">7021,EVeroii,"RT @Victoria__86070: El Top ten de la delincuencia en Barcelona son inmigrantes, Ada Colau se pone nerviosa </t>
  </si>
  <si>
    <t>El multiculturalismo sÃ³lo traâ€¦",2022-11-14 22:48:18+00:00,[]</t>
  </si>
  <si>
    <t>7022,zaracaytv,"3-Exhortar a la #PolicÃ­aNacional, como a las Fuerzas Armadas que estÃ¡n prestando su colaboraciÃ³n en el cantÃ³n en combate a la delincuencia e inseguridad, se intensifique https://t.co/TBxh7E1VVK",2022-11-14 22:48:12+00:00,['PolicÃ­aNacional']</t>
  </si>
  <si>
    <t>7023,black1651977,"RT @BienTwitero: Gonzalo Winter reconoce situaciÃ³n gravisima de descontrol de la Delincuencia</t>
  </si>
  <si>
    <t>Frente Amplio desacreditÃ³ a Carabineros desdâ€¦",2022-11-14 22:48:09+00:00,[]</t>
  </si>
  <si>
    <t xml:space="preserve">7024,MariaElenaSal13,"RT @suministros200: @RGarciaLorca No he visto avance alguno </t>
  </si>
  <si>
    <t>bencina por las nubes , IPC  ni decir , canasta basica ni hablar , delincuenciâ€¦",2022-11-14 22:48:06+00:00,[]</t>
  </si>
  <si>
    <t>7025,HerlindaRondon,RT @MaracaiboGNB111: Canalizando respuestas prÃ¡cticas y efectivas para la ciudadanÃ­a frente a la delincuencia y situaciones que se presenteâ€¦,2022-11-14 22:48:03+00:00,[]</t>
  </si>
  <si>
    <t>7026,CesarTeran_P,RT @rodrigar64: @hperezloose Zaffaroni actuando como vocero de la delincuencia organizada. Â¡QuÃ© vergÃ¼enza!,2022-11-14 22:48:02+00:00,[]</t>
  </si>
  <si>
    <t>7027,cari_karii,RT @camilaemiliasv: Ataque terrorista en el Parque Nacional Nahuelbuta atacaron a los guardaparques y quemaron la casa y oficinas administrâ€¦,2022-11-14 22:47:55+00:00,[]</t>
  </si>
  <si>
    <t>7028,silviaflor077,"RT @AlexisSanchezEC: QuÃ© bueno q @nayibbukele luche contra la delincuencia y el narcotrÃ¡fico ecuatoriano, ya q a @LassoGuillermo parece noâ€¦",2022-11-14 22:47:47+00:00,[]</t>
  </si>
  <si>
    <t>7029,patriciolagom,@solemoralesl A quiÃ©n le hemos escuchado el mismo discurso... Es decir dejarnos a merced de  la delincuencia.,2022-11-14 22:47:41+00:00,[]</t>
  </si>
  <si>
    <t>7030,Yquechuros,"@GabrielRodryec @lahoraecuador Tonto, cuatro fiscales escondieron la informaciÃ³n, obvio no era  gratis. Para desenmaraÃ±ar la corrupciÃ³n estÃ¡ el sÃºper @VillaFernando_ quien les tiene con mal de orina la delincuencia socialista, correistas y comunistas",2022-11-14 22:47:38+00:00,[]</t>
  </si>
  <si>
    <t>7031,LucaTorrido,"RT @CapuchaCreativa: Llevarle una guitarra al Presidente, al Palacio de La Moneda, a una reuniÃ³n sobre delincuencia, siendo que cuando gobeâ€¦",2022-11-14 22:47:38+00:00,[]</t>
  </si>
  <si>
    <t>7032,GNB_BST_VOLCAN,RT @aurribarri9: ReuniÃ³n de Seguridad Ciudadana FANB sinbtregua a la delincuencia. @nicmaduroguerra .@NicolasMaduro .@vladimirpadrino .@Sanâ€¦,2022-11-14 22:47:36+00:00,[]</t>
  </si>
  <si>
    <t>7033,josecastro_of,RT @ElmoResucitado: Circula un post que involucra cobardemente a Tito Urruti y peor aÃºn a su esposa que ni voy a citar aquÃ­ porque es asqueâ€¦,2022-11-14 22:47:31+00:00,[]</t>
  </si>
  <si>
    <t>7034,alexamariz1,"RT @Danielbricen: MaÃ±ana #MarchoPorPetro dicen todos los clanes polÃ­ticos ligados a la corrupciÃ³n, la parapolÃ­tica y la delincuencia que hoâ€¦",2022-11-14 22:47:27+00:00,['MarchoPorPetro']</t>
  </si>
  <si>
    <t>7035,juliosotelo14,@PamJiles AsÃ­ es. Es facultad del presidente dÃ© la repÃºblica. Y no quieren hacerlo para robarnos los fondos de pensiones. La delincuencia comunista.,2022-11-14 22:47:24+00:00,[]</t>
  </si>
  <si>
    <t xml:space="preserve">7036,amaliab2013,"RT @aldunatefran: Y nosotros le pagamos los gustitos de fan? </t>
  </si>
  <si>
    <t>Por quÃ© el presidente de la RepÃºblica, en horario laboral, se reuniÃ³ con #serâ€¦",2022-11-14 22:47:23+00:00,[]</t>
  </si>
  <si>
    <t xml:space="preserve">7037,RoyFenixMaster,"RT @aldunatefran: Y nosotros le pagamos los gustitos de fan? </t>
  </si>
  <si>
    <t>Por quÃ© el presidente de la RepÃºblica, en horario laboral, se reuniÃ³ con #serâ€¦",2022-11-14 22:47:22+00:00,[]</t>
  </si>
  <si>
    <t>7038,MariaElenaSal13,"RT @G7Hugo: @RGarciaLorca La deresha no es un ente, mÃ¡s inteligencia por favor</t>
  </si>
  <si>
    <t>Somo madres y padres, hermanos obreros medicos enfermeras amâ€¦",2022-11-14 22:47:21+00:00,[]</t>
  </si>
  <si>
    <t xml:space="preserve">7039,antifeminazi29,"RT @Victoria__86070: El Top ten de la delincuencia en Barcelona son inmigrantes, Ada Colau se pone nerviosa </t>
  </si>
  <si>
    <t>El multiculturalismo sÃ³lo traâ€¦",2022-11-14 22:47:20+00:00,[]</t>
  </si>
  <si>
    <t>7040,JRichterR88,RT @natagarb1: El alcalde de Coquimbo @alimanouchehri financiarÃ¡ el arriendo a mÃ¡s de 100 comerciantes ambulantes en una galerÃ­a. Lo encuenâ€¦,2022-11-14 22:47:16+00:00,[]</t>
  </si>
  <si>
    <t>7041,LaperGris,"RT @Actiniariahexa: AsÃ­ que ChahuÃ¡n tiene un documento con 100 normas contra la delincuencia?</t>
  </si>
  <si>
    <t>OjalÃ¡ se las hubiera dado a PiÃ±era ðŸ˜‚",2022-11-14 22:47:15+00:00,[]</t>
  </si>
  <si>
    <t>7042,DeimisRomero,"RT @YonathanMacha18: #14Nov ðŸ“ #VamosALaFilven2022</t>
  </si>
  <si>
    <t>Nos mantenemos contundentes contra la delincuencia organizada, Centinelas Antiextorsionâ€¦",2022-11-14 22:47:15+00:00,"['14Nov', 'VamosALaFilven2022']"</t>
  </si>
  <si>
    <t>7043,orfi_perez,"RT @Danielbricen: MaÃ±ana #MarchoPorPetro dicen todos los clanes polÃ­ticos ligados a la corrupciÃ³n, la parapolÃ­tica y la delincuencia que hoâ€¦",2022-11-14 22:47:11+00:00,['MarchoPorPetro']</t>
  </si>
  <si>
    <t>7044,haydeequiroz15,"RT @CapuchaCreativa: Llevarle una guitarra al Presidente, al Palacio de La Moneda, a una reuniÃ³n sobre delincuencia, siendo que cuando gobeâ€¦",2022-11-14 22:47:08+00:00,[]</t>
  </si>
  <si>
    <t xml:space="preserve">7045,josee9r,"RT @Victoria__86070: El Top ten de la delincuencia en Barcelona son inmigrantes, Ada Colau se pone nerviosa </t>
  </si>
  <si>
    <t>El multiculturalismo sÃ³lo traâ€¦",2022-11-14 22:47:07+00:00,[]</t>
  </si>
  <si>
    <t xml:space="preserve">7046,ItaloGenovese1,"RT @aldunatefran: Y nosotros le pagamos los gustitos de fan? </t>
  </si>
  <si>
    <t>Por quÃ© el presidente de la RepÃºblica, en horario laboral, se reuniÃ³ con #serâ€¦",2022-11-14 22:47:05+00:00,[]</t>
  </si>
  <si>
    <t>7047,YonathanMacha18,"RT @YonathanMacha18: #14Nov ðŸ“ #VamosALaFilven2022</t>
  </si>
  <si>
    <t>Nos mantenemos contundentes contra la delincuencia organizada, Centinelas Antiextorsionâ€¦",2022-11-14 22:47:04+00:00,"['14Nov', 'VamosALaFilven2022']"</t>
  </si>
  <si>
    <t>7048,SegundoGutier13,"RT @JoviNomas: Francisco ChahuÃ¡n hoy llegÃ³ a La Moneda con una guitarra por los dichos de  Boric ""otra cosa es con guitarra"", dice que RN tâ€¦",2022-11-14 22:47:02+00:00,[]</t>
  </si>
  <si>
    <t>7049,Mameyecity,RT @CDN37: Piden la destituciÃ³n de ChÃº VÃ¡zquez ante auge de la delincuencia https://t.co/rUceNMph8A,2022-11-14 22:46:52+00:00,[]</t>
  </si>
  <si>
    <t>7050,ChemsdelaU,RT @ElmoResucitado: Circula un post que involucra cobardemente a Tito Urruti y peor aÃºn a su esposa que ni voy a citar aquÃ­ porque es asqueâ€¦,2022-11-14 22:46:50+00:00,[]</t>
  </si>
  <si>
    <t>7051,janecarvajal,"RT @CapuchaCreativa: Llevarle una guitarra al Presidente, al Palacio de La Moneda, a una reuniÃ³n sobre delincuencia, siendo que cuando gobeâ€¦",2022-11-14 22:46:48+00:00,[]</t>
  </si>
  <si>
    <t>7052,tuiteranili,"RT @YonathanMacha18: #14Nov ðŸ“ #VamosALaFilven2022</t>
  </si>
  <si>
    <t>Nos mantenemos contundentes contra la delincuencia organizada, Centinelas Antiextorsionâ€¦",2022-11-14 22:46:47+00:00,"['14Nov', 'VamosALaFilven2022']"</t>
  </si>
  <si>
    <t xml:space="preserve">7053,ddalvarado222,"RT @Victoria__86070: El Top ten de la delincuencia en Barcelona son inmigrantes, Ada Colau se pone nerviosa </t>
  </si>
  <si>
    <t>El multiculturalismo sÃ³lo traâ€¦",2022-11-14 22:46:47+00:00,[]</t>
  </si>
  <si>
    <t>7054,RSolaSierra,"RT @JoviNomas: Francisco ChahuÃ¡n hoy llegÃ³ a La Moneda con una guitarra por los dichos de  Boric ""otra cosa es con guitarra"", dice que RN tâ€¦",2022-11-14 22:46:39+00:00,[]</t>
  </si>
  <si>
    <t>7055,DrRogercordova,"Venezuela: chavismo,roboluciÃ³n, corrupciÃ³n, delincuencia, ineficacia e ineficiencia de servicios, puterÃ­a, delincuencia para exportar, brujerÃ­as asquerosas, miao,allauasta, y una pila de pendejos que se creen mejores que los demÃ¡s? Eso es lo que se ve en redes. #VenezuelaPotencia",2022-11-14 22:46:33+00:00,['VenezuelaPotencia']</t>
  </si>
  <si>
    <t xml:space="preserve">7056,nonojeremias8,"RT @Jimoya82: #URGENTE Un padre de familia fue asesinado por delincuentes que intentaron robarle su auto en una encerrona en Buin. </t>
  </si>
  <si>
    <t>Una faâ€¦",2022-11-14 22:46:31+00:00,['URGENTE']</t>
  </si>
  <si>
    <t>7057,homerovillacres,RT @VillaFernando_: Siempre recordarÃ© estas palabras del obispo de Esmeraldas. Con esa bendiciÃ³n tengan la certeza de que ganaremos la guerâ€¦,2022-11-14 22:46:27+00:00,[]</t>
  </si>
  <si>
    <t>7058,JoseJarami,"RT @MarxCarl7: 100 dÃ­as del gobierno petro</t>
  </si>
  <si>
    <t>-eln, farc, clan del golfo, delincuencia, narcotrafico, malandros, polÃ­tiqueros y corâ€¦",2022-11-14 22:46:23+00:00,[]</t>
  </si>
  <si>
    <t>7059,qkmart,RT @RobertoMTico: Entonces en la @FiscaliaCol de Barbosa ademÃ¡s de sacar los perros de la familia la esposa de ESE CRIMINAL sacaba materialâ€¦,2022-11-14 22:46:22+00:00,[]</t>
  </si>
  <si>
    <t>7060,PalaciosLour,"RT @EC_R123: A esto le llaman ""seguridad"" a que el Estado capture y meta presa a gente inocente. Luego si se exige justicia dicen que ""se eâ€¦",2022-11-14 22:46:21+00:00,[]</t>
  </si>
  <si>
    <t>7061,yoyoparada,"RT @BienTwitero: Degollaron a trabajadora boliviana de minimarket</t>
  </si>
  <si>
    <t>Delincuencia fuera de control enâ€¦",2022-11-14 22:46:18+00:00,[]</t>
  </si>
  <si>
    <t>7062,josealmanzar74,"El gaslighting polÃ­tico mediÃ¡tico se ha incrementado en este gobierno, ahora es mera ""per se"" pciÃ³n  la delincuencia, que la causa es beber despuÃ©s de las 12am, que en 3 dÃ­as ha disminuido la delincuencia, que son videos de hace 3 aÃ±os, quÃ© mÃ¡s?</t>
  </si>
  <si>
    <t>1)",2022-11-14 22:46:17+00:00,[]</t>
  </si>
  <si>
    <t>7063,LitoCoach,"RT @Capitanleviack1: Gonzalo Winter votÃ³ en contra de todos los proyectos de ley anti delincuencia en el gobierno anterior, ahora el cara dâ€¦",2022-11-14 22:46:13+00:00,[]</t>
  </si>
  <si>
    <t>7064,aledelsur2021,@ignacio8821 Yo no veo ese canal que siempre ha respaldado la anarquÃ­a y delincuencia ..que mÃ¡s se les puede pedir,2022-11-14 22:46:05+00:00,[]</t>
  </si>
  <si>
    <t>7065,ClaudloGonzalez,@AmericaNoticias @rolandogps @SoledadLarghi @martincandalaft @marianoyezze @rodrigosalemi @DaniAmbrosino @AmericaTV La democracia salva l vida ðŸ˜‚ @C5N @TV_Publica chicos cmo lgante te quitan l vida el covid l mala salud l mala comida l mala escuela l delincuencia te matanL democracia mata bebesL democracia es un maldito sistema q siempre ganan las mafias @alferdez @CFKArgentina bono polenta ðŸ‘Ž https://t.co/3vmaFK9ICK,2022-11-14 22:46:04+00:00,[]</t>
  </si>
  <si>
    <t xml:space="preserve">7066,jolg_sai,"RT @aldunatefran: Y nosotros le pagamos los gustitos de fan? </t>
  </si>
  <si>
    <t>Por quÃ© el presidente de la RepÃºblica, en horario laboral, se reuniÃ³ con #serâ€¦",2022-11-14 22:46:02+00:00,[]</t>
  </si>
  <si>
    <t>7067,torque2punto0,RT @angelitofiufiu: Asesinaron al papÃ¡ y la niÃ±a no quiere ni comer y se mete debajo de las camas a llorar por que dice que quiere tener aâ€¦,2022-11-14 22:45:58+00:00,[]</t>
  </si>
  <si>
    <t>7068,MariaMa04509726,"RT @HarveyS72812629: Mal, la delincuencia estÃ¡ desatada",2022-11-14 22:45:57+00:00,[]</t>
  </si>
  <si>
    <t>7069,JoseDayar1,@cmdte61 Adiestrados para combatir la delincuencia organizada...,2022-11-14 22:45:52+00:00,[]</t>
  </si>
  <si>
    <t>7070,victor946022999,"RT @BienTwitero: Degollaron a trabajadora boliviana de minimarket</t>
  </si>
  <si>
    <t>Delincuencia fuera de control enâ€¦",2022-11-14 22:45:51+00:00,[]</t>
  </si>
  <si>
    <t xml:space="preserve">7071,pcmirandal61,"RT @aldunatefran: Y nosotros le pagamos los gustitos de fan? </t>
  </si>
  <si>
    <t>Por quÃ© el presidente de la RepÃºblica, en horario laboral, se reuniÃ³ con #serâ€¦",2022-11-14 22:45:45+00:00,[]</t>
  </si>
  <si>
    <t>7072,Naid_28,"RT @CapuchaCreativa: Llevarle una guitarra al Presidente, al Palacio de La Moneda, a una reuniÃ³n sobre delincuencia, siendo que cuando gobeâ€¦",2022-11-14 22:45:44+00:00,[]</t>
  </si>
  <si>
    <t>7073,FERARIEL72,"@OVIALCDMX @AlcCuauhtemocMx Ya, solo pueden ser policÃ­as de crucero pero la delincuencia muy libre",2022-11-14 22:45:38+00:00,[]</t>
  </si>
  <si>
    <t>7074,carmenelecaro,RT @yasnalewin: El manido chiste de la guitarra y la utilizaciÃ³n de la delincuencia para ganar cÃ¡mara es una mala manera de recuperar la seâ€¦,2022-11-14 22:45:36+00:00,[]</t>
  </si>
  <si>
    <t>7075,VichoFierro,RT @Chileyadijoqnoo: @jorgesolimano Que los habitantes de La Moneda vayan a andar en bicicleta. Para hacer el tony y montar tongos son expeâ€¦,2022-11-14 22:45:29+00:00,[]</t>
  </si>
  <si>
    <t>7076,EmanuelPe07,"RT @YonathanMacha18: #14Nov ðŸ“ #VamosALaFilven2022</t>
  </si>
  <si>
    <t>Nos mantenemos contundentes contra la delincuencia organizada, Centinelas Antiextorsionâ€¦",2022-11-14 22:45:29+00:00,"['14Nov', 'VamosALaFilven2022']"</t>
  </si>
  <si>
    <t>7077,CDN37,Piden la destituciÃ³n de ChÃº VÃ¡zquez ante auge de la delincuencia https://t.co/rUceNMph8A,2022-11-14 22:45:24+00:00,[]</t>
  </si>
  <si>
    <t>7078,EvelynFica16,RT @yasnalewin: Tal vez no sea buena idea dejarse asesorar por los exministros del Interior de PiÃ±era para combatir la delincuencia descontâ€¦,2022-11-14 22:45:24+00:00,[]</t>
  </si>
  <si>
    <t>7079,Elena77883,"@FIGHT_TILLDEATH @cbarriaz Ese es un gran problema,aÃºn no pierdo las esperanzas que vendrÃ¡ un colapso total y la gente saldrÃ¡ a la calle.Han habido protestas que los medios no las hacen visibles,pero un colapso total es distinto,el paÃ­s estÃ¡ cada vez peor en lo econÃ³mico,en delincuencia,seguirÃ¡ la migraci",2022-11-14 22:45:22+00:00,[]</t>
  </si>
  <si>
    <t>7080,sepulve48503669,"RT @YonathanMacha18: #14Nov ðŸ“ #VamosALaFilven2022</t>
  </si>
  <si>
    <t>Nos mantenemos contundentes contra la delincuencia organizada, Centinelas Antiextorsionâ€¦",2022-11-14 22:45:17+00:00,"['14Nov', 'VamosALaFilven2022']"</t>
  </si>
  <si>
    <t>7081,jose72266069,"RT @YonathanMacha18: #14Nov ðŸ“ #VamosALaFilven2022</t>
  </si>
  <si>
    <t>7082,lam_roxany,RT @yasnalewin: Tal vez no sea buena idea dejarse asesorar por los exministros del Interior de PiÃ±era para combatir la delincuencia descontâ€¦,2022-11-14 22:45:13+00:00,[]</t>
  </si>
  <si>
    <t>7083,fontapod,"RT @BienTwitero: Degollaron a trabajadora boliviana de minimarket</t>
  </si>
  <si>
    <t>Delincuencia fuera de control enâ€¦",2022-11-14 22:45:13+00:00,[]</t>
  </si>
  <si>
    <t>7084,Maradel439,"RT @YonathanMacha18: #14Nov ðŸ“ #VamosALaFilven2022</t>
  </si>
  <si>
    <t>Nos mantenemos contundentes contra la delincuencia organizada, Centinelas Antiextorsionâ€¦",2022-11-14 22:45:04+00:00,"['14Nov', 'VamosALaFilven2022']"</t>
  </si>
  <si>
    <t>7085,Underhellcat,"@Latrodectus0 Si deja de quejarte, mira que el Boris, la Iraci y la Camila van a recuperar los espacios publicos. Con eso se acabo la delincuencia CaribeÃ±a y Nacional. Los portonazos, abordazos, violaciones, asesinatos etc...</t>
  </si>
  <si>
    <t>ðŸ¤¦",2022-11-14 22:45:03+00:00,[]</t>
  </si>
  <si>
    <t>7086,Peyo_Taltal,"RT @JoviNomas: Francisco ChahuÃ¡n hoy llegÃ³ a La Moneda con una guitarra por los dichos de  Boric ""otra cosa es con guitarra"", dice que RN tâ€¦",2022-11-14 22:45:00+00:00,[]</t>
  </si>
  <si>
    <t>7087,JulioGSnchezO1,RT @RobertoMTico: Entonces en la @FiscaliaCol de Barbosa ademÃ¡s de sacar los perros de la familia la esposa de ESE CRIMINAL sacaba materialâ€¦,2022-11-14 22:45:00+00:00,[]</t>
  </si>
  <si>
    <t>7088,Aurelio71,"@Manuel_Tejada11 @LeonelFernandez Asi es, pero que ni sueÃ±e, que al palacio la delincuencia no volverÃ¡.",2022-11-14 22:44:55+00:00,[]</t>
  </si>
  <si>
    <t>7089,Naid_28,RT @Janet90476632: No sabÃ­a que @melladosuazo estuvo prÃ³fugo de la justicia entre los aÃ±os 1984-1989ðŸ¤” por giro doloso de cheques y que no fâ€¦,2022-11-14 22:44:49+00:00,[]</t>
  </si>
  <si>
    <t>7090,priscillaeli111,"Sino elegimos un prÃ³ximo presidente que realmente vea la seriedad de la inseguridad y delincuencia en el paÃ­s , el paÃ­s se va a ir a B</t>
  </si>
  <si>
    <t xml:space="preserve">7091,SuperPastelero,"RT @Victoria__86070: El Top ten de la delincuencia en Barcelona son inmigrantes, Ada Colau se pone nerviosa </t>
  </si>
  <si>
    <t>El multiculturalismo sÃ³lo traâ€¦",2022-11-14 22:44:46+00:00,[]</t>
  </si>
  <si>
    <t>7092,JuanAlberto021,"RT @universoas77: Algunos ya comenzaron hacer campaÃ±a a @evelynmatthei no tengo nada contra ella, pero ya no es la dama de hierro de antes,â€¦",2022-11-14 22:44:46+00:00,[]</t>
  </si>
  <si>
    <t>7093,AmunateguiRosa,"RT @ElCamioneroCL: 1500 millones de dÃ³lares le pasa el estado d chile a 1 banco extranjero con q motivo?, pero acÃ¡ no hay $ para viviendas,â€¦",2022-11-14 22:44:44+00:00,[]</t>
  </si>
  <si>
    <t>7094,andresarenasven,"RT @ElCamioneroCL: 1500 millones de dÃ³lares le pasa el estado d chile a 1 banco extranjero con q motivo?, pero acÃ¡ no hay $ para viviendas,â€¦",2022-11-14 22:44:43+00:00,[]</t>
  </si>
  <si>
    <t>7095,ElmoResucitado,"Circula un post que involucra cobardemente a Tito Urruti y peor aÃºn a su esposa que ni voy a citar aquÃ­ porque es asqueroso y miserable. No sigo cagones de alma que confunden hinchaje con delincuencia. Si estÃ¡s de acuerdo con esa mierda, deja de seguirme ctm",2022-11-14 22:44:40+00:00,[]</t>
  </si>
  <si>
    <t>7096,Guiller99315665,"@ElPensador75 Por supuesto que no, el mismo Nayib ha dicho que representa la GENTE DE BIEN de su PaÃ­s. En cambio Petro si representa la delincuencia de este paÃ­s y apoya la de algunos vecinos, debe ser por esto que para ti es el mejor. Los Comunes, Las Marquetalias te deben sonar!",2022-11-14 22:44:29+00:00,[]</t>
  </si>
  <si>
    <t xml:space="preserve">7097,luisenr10402478,"RT @2docmdteG: #14Nov Trabajando siempre para brindarles seguridad. Â¡Mano dura contra la delincuencia organizada! </t>
  </si>
  <si>
    <t>#VamosALaFilven2022 httpâ€¦",2022-11-14 22:44:24+00:00,"['14Nov', 'VamosALaFilven2022']"</t>
  </si>
  <si>
    <t>7098,camiladp16,RT @fabianC1108: @ClaudiaLopez @PoliciaColombia Ya sabemos que la delincuencia esta desatada pero es que el sistema judicial de colombia esâ€¦,2022-11-14 22:44:20+00:00,[]</t>
  </si>
  <si>
    <t xml:space="preserve">7099,luisenr10402478,"RT @GAES_34GNB: #14Nov Seguimos venciendo a la delincuencia, necesitamos obtener la victoria </t>
  </si>
  <si>
    <t>#VamosAlFilven2022 https://t.co/eWgwXB7IiI",2022-11-14 22:44:14+00:00,"['14Nov', 'VamosAlFilven2022']"</t>
  </si>
  <si>
    <t xml:space="preserve">7100,Gero467Geronimo,"RT @Victoria__86070: El Top ten de la delincuencia en Barcelona son inmigrantes, Ada Colau se pone nerviosa </t>
  </si>
  <si>
    <t>El multiculturalismo sÃ³lo traâ€¦",2022-11-14 22:44:13+00:00,[]</t>
  </si>
  <si>
    <t>7101,Robert30288914,"@lorenafriesm @IraciHassler CuÃ¡l es el buen trabajo???...palabras bonitas de buena crianza...da vergÃ¼enza caminar por el centro, colores pÃ¡lidos, delincuencia y cero vida turÃ­stica...autocrÃ­tica!!!!!",2022-11-14 22:44:12+00:00,[]</t>
  </si>
  <si>
    <t>7102,construct0r,"RT @CHVNoticias: ðŸ”´ Senador ChahÃºan (RN) llegÃ³ con una guitarra a La Moneda, en relaciÃ³n a la frase ""otra cosa es con guitarra"" dicha recienâ€¦",2022-11-14 22:44:11+00:00,[]</t>
  </si>
  <si>
    <t xml:space="preserve">7103,AnaPH15152684,"RT @Victoria__86070: El Top ten de la delincuencia en Barcelona son inmigrantes, Ada Colau se pone nerviosa </t>
  </si>
  <si>
    <t>El multiculturalismo sÃ³lo traâ€¦",2022-11-14 22:44:09+00:00,[]</t>
  </si>
  <si>
    <t>7104,_Malperro,RT @yasnalewin: Tal vez no sea buena idea dejarse asesorar por los exministros del Interior de PiÃ±era para combatir la delincuencia descontâ€¦,2022-11-14 22:44:08+00:00,[]</t>
  </si>
  <si>
    <t>7105,thork182,RT @yasnalewin: Tal vez no sea buena idea dejarse asesorar por los exministros del Interior de PiÃ±era para combatir la delincuencia descontâ€¦,2022-11-14 22:44:07+00:00,[]</t>
  </si>
  <si>
    <t>7106,martaibacetac,RT @yasnalewin: El manido chiste de la guitarra y la utilizaciÃ³n de la delincuencia para ganar cÃ¡mara es una mala manera de recuperar la seâ€¦,2022-11-14 22:43:49+00:00,[]</t>
  </si>
  <si>
    <t>7107,SJairc,"RT @Danielbricen: MaÃ±ana #MarchoPorPetro dicen todos los clanes polÃ­ticos ligados a la corrupciÃ³n, la parapolÃ­tica y la delincuencia que hoâ€¦",2022-11-14 22:43:40+00:00,['MarchoPorPetro']</t>
  </si>
  <si>
    <t>7108,carloscandela3,RT @RobertoMTico: Entonces en la @FiscaliaCol de Barbosa ademÃ¡s de sacar los perros de la familia la esposa de ESE CRIMINAL sacaba materialâ€¦,2022-11-14 22:43:38+00:00,[]</t>
  </si>
  <si>
    <t>7109,rrepo,"RT @Danielbricen: MaÃ±ana #MarchoPorPetro dicen todos los clanes polÃ­ticos ligados a la corrupciÃ³n, la parapolÃ­tica y la delincuencia que hoâ€¦",2022-11-14 22:43:31+00:00,['MarchoPorPetro']</t>
  </si>
  <si>
    <t>7110,caferivercesar,"RT @Danielbricen: MaÃ±ana #MarchoPorPetro dicen todos los clanes polÃ­ticos ligados a la corrupciÃ³n, la parapolÃ­tica y la delincuencia que hoâ€¦",2022-11-14 22:43:27+00:00,['MarchoPorPetro']</t>
  </si>
  <si>
    <t>7111,MxvStranged,@MrElDiablo8 @FiscaliaEdomex @INAMI_mx Y porque coÃ±os no los vincularon por delincuencia organizada,2022-11-14 22:43:25+00:00,[]</t>
  </si>
  <si>
    <t>7112,VictorRojasc,Delincuencia de mierda.,2022-11-14 22:43:23+00:00,[]</t>
  </si>
  <si>
    <t>7113,ivancorderog1,"RT @Danielbricen: MaÃ±ana #MarchoPorPetro dicen todos los clanes polÃ­ticos ligados a la corrupciÃ³n, la parapolÃ­tica y la delincuencia que hoâ€¦",2022-11-14 22:43:21+00:00,['MarchoPorPetro']</t>
  </si>
  <si>
    <t>7114,lgmprimero,"@lorenafriesm @IraciHassler Cada dÃ­a peor y lleno ademÃ¡s de, delincuencia, terrible!!!",2022-11-14 22:43:18+00:00,[]</t>
  </si>
  <si>
    <t xml:space="preserve">7115,CheLuisGomez955,"RT @Victoria__86070: El Top ten de la delincuencia en Barcelona son inmigrantes, Ada Colau se pone nerviosa </t>
  </si>
  <si>
    <t>El multiculturalismo sÃ³lo traâ€¦",2022-11-14 22:43:16+00:00,[]</t>
  </si>
  <si>
    <t>7116,lam_roxany,RT @yasnalewin: El manido chiste de la guitarra y la utilizaciÃ³n de la delincuencia para ganar cÃ¡mara es una mala manera de recuperar la seâ€¦,2022-11-14 22:43:14+00:00,[]</t>
  </si>
  <si>
    <t>7117,alvarog184,"RT @CHVNoticias: ðŸ”´ Senador ChahÃºan (RN) llegÃ³ con una guitarra a La Moneda, en relaciÃ³n a la frase ""otra cosa es con guitarra"" dicha recienâ€¦",2022-11-14 22:43:13+00:00,[]</t>
  </si>
  <si>
    <t>7118,carmesi777,"@biobio Son todos cerdos que an devastado a sus paÃ­ses, bidÃ³n tiene a su paÃ­s destruido por la inmigraciÃ³n y la delincuencia, trudea mando a reprimir de forma brutal a sus camioneros, y el chino bastardo es un asesino dictador, de esa reuniÃ³n no se viene nada bueno para nuestro paÃ­s",2022-11-14 22:43:12+00:00,[]</t>
  </si>
  <si>
    <t>7119,mauro_8379,"RT @PublimetroChile: Si bien entregÃ³ â€œLas 100 medidas contra la delincuenciaâ€, los tuiteros le pidieron que â€œsuba el nivelâ€. https://t.co/nâ€¦",2022-11-14 22:43:08+00:00,[]</t>
  </si>
  <si>
    <t>7120,Emily18281,RT @MadeleineOster3: Me cuesta creer que el 27% de peruanos apoyen a Castillo. Â¡Hay que abrirles los OJOS! Apoyar a Castillo es convalidarâ€¦,2022-11-14 22:43:05+00:00,[]</t>
  </si>
  <si>
    <t>7121,marquezbrady,RT @angelitofiufiu: Asesinaron al papÃ¡ y la niÃ±a no quiere ni comer y se mete debajo de las camas a llorar por que dice que quiere tener aâ€¦,2022-11-14 22:43:00+00:00,[]</t>
  </si>
  <si>
    <t>7122,ArturoSierra15,"RT @ricardotx14: Este gobierno es un desastre, la delincuencia,el terrorismo y los asesinatos a sangre fria por parte de los narcos en cualâ€¦",2022-11-14 22:42:57+00:00,[]</t>
  </si>
  <si>
    <t xml:space="preserve">7123,rgarcia1303,"RT @Victoria__86070: El Top ten de la delincuencia en Barcelona son inmigrantes, Ada Colau se pone nerviosa </t>
  </si>
  <si>
    <t>El multiculturalismo sÃ³lo traâ€¦",2022-11-14 22:42:56+00:00,[]</t>
  </si>
  <si>
    <t>7124,yondouribista,"RT @Danielbricen: MaÃ±ana #MarchoPorPetro dicen todos los clanes polÃ­ticos ligados a la corrupciÃ³n, la parapolÃ­tica y la delincuencia que hoâ€¦",2022-11-14 22:42:52+00:00,['MarchoPorPetro']</t>
  </si>
  <si>
    <t xml:space="preserve">7125,MIRABALPEDROEH,"RT @2docmdteG: #14Nov Trabajando siempre para brindarles seguridad. Â¡Mano dura contra la delincuencia organizada! </t>
  </si>
  <si>
    <t>#VamosALaFilven2022 httpâ€¦",2022-11-14 22:42:51+00:00,"['14Nov', 'VamosALaFilven2022']"</t>
  </si>
  <si>
    <t xml:space="preserve">7126,conchenane,"RT @Paula_delaMaza: Estos dos LADRONES acaban de robar hoy 14/11 aprox 11:45 en #TEMUCO sector Valle de AlcalÃ¡. </t>
  </si>
  <si>
    <t>Por favor a grabarse sus câ€¦",2022-11-14 22:42:50+00:00,['TEMUCO']</t>
  </si>
  <si>
    <t>7127,calinbuendia,RT @RobertoMTico: Entonces en la @FiscaliaCol de Barbosa ademÃ¡s de sacar los perros de la familia la esposa de ESE CRIMINAL sacaba materialâ€¦,2022-11-14 22:42:47+00:00,[]</t>
  </si>
  <si>
    <t xml:space="preserve">7128,veronic23088357,"RT @aldunatefran: Y nosotros le pagamos los gustitos de fan? </t>
  </si>
  <si>
    <t>Por quÃ© el presidente de la RepÃºblica, en horario laboral, se reuniÃ³ con #serâ€¦",2022-11-14 22:42:47+00:00,[]</t>
  </si>
  <si>
    <t>7129,Carlos28780145,"RT @YonathanMacha18: #14Nov ðŸ“ #VamosALaFilven2022</t>
  </si>
  <si>
    <t>Nos mantenemos contundentes contra la delincuencia organizada, Centinelas Antiextorsionâ€¦",2022-11-14 22:42:41+00:00,"['14Nov', 'VamosALaFilven2022']"</t>
  </si>
  <si>
    <t>7130,marianoguera21,"RT @GNBcz12Lara: ðŸ“¢ @GNBCONAS_Vzla</t>
  </si>
  <si>
    <t>#14Nov En la #GNB los efectivos del #CONAS #InvictosPorLaPatâ€¦",2022-11-14 22:42:34+00:00,"['14Nov', 'GNB', 'CONAS']"</t>
  </si>
  <si>
    <t>7131,diego_uribista,"RT @Danielbricen: MaÃ±ana #MarchoPorPetro dicen todos los clanes polÃ­ticos ligados a la corrupciÃ³n, la parapolÃ­tica y la delincuencia que hoâ€¦",2022-11-14 22:42:31+00:00,['MarchoPorPetro']</t>
  </si>
  <si>
    <t>7132,profesorgeohis,"Bueno...tampoco exageremos...  InmigraciÃ³n masiva sin control, mucha delincuencia, okupas, inquiocupas mÃ¡s que Ã¡rboles, contaminaciÃ³n, todo madificado...  En fin, vienes de CyL y esto parece Rep Dominicana... https://t.co/kRR7yTAnfX",2022-11-14 22:42:24+00:00,[]</t>
  </si>
  <si>
    <t>7133,El_lider_2017,"RT @Danielbricen: MaÃ±ana #MarchoPorPetro dicen todos los clanes polÃ­ticos ligados a la corrupciÃ³n, la parapolÃ­tica y la delincuencia que hoâ€¦",2022-11-14 22:42:21+00:00,['MarchoPorPetro']</t>
  </si>
  <si>
    <t>7134,HarveyS72812629,"Mal, la delincuencia estÃ¡ desatada https://t.co/3rTvzV05g1",2022-11-14 22:42:20+00:00,[]</t>
  </si>
  <si>
    <t>7135,R15147811,"RT @Inspectorvalle2: Con o sin guitarra,las 100 medidas anti delincuencia que lleva la ""partitura"" debieran ser bienvenidas en La Moneda. Pâ€¦",2022-11-14 22:42:19+00:00,[]</t>
  </si>
  <si>
    <t>7136,conicasema1,"RT @BienTwitero: Degollaron a trabajadora boliviana de minimarket</t>
  </si>
  <si>
    <t>Delincuencia fuera de control enâ€¦",2022-11-14 22:42:18+00:00,[]</t>
  </si>
  <si>
    <t>7137,rondonl,"RT @rondonl: @AliomarBracho TrÃ¡fico de ðŸ¦œðŸ¦œðŸ¦œðŸ¦œ, peculado, robo, delincuencia, adoctrinamiento, presos polÃ­ticos, promesas y mentiras, oposiciÃ³â€¦",2022-11-14 22:42:14+00:00,[]</t>
  </si>
  <si>
    <t>7138,Alba_lajkom0723,"RT @rxncanales7: @Gronow66 @gabrielboric Tiene tiempo pa ir a un concierto pero no para parar la delincuencia de chile, esto vale tu presi ðŸ„",2022-11-14 22:42:07+00:00,[]</t>
  </si>
  <si>
    <t>7139,PekaJackie,RT @yasnalewin: Tal vez no sea buena idea dejarse asesorar por los exministros del Interior de PiÃ±era para combatir la delincuencia descontâ€¦,2022-11-14 22:42:07+00:00,[]</t>
  </si>
  <si>
    <t xml:space="preserve">7140,Aurelio212,"RT @aldunatefran: Y nosotros le pagamos los gustitos de fan? </t>
  </si>
  <si>
    <t>Por quÃ© el presidente de la RepÃºblica, en horario laboral, se reuniÃ³ con #serâ€¦",2022-11-14 22:42:06+00:00,[]</t>
  </si>
  <si>
    <t>7141,CirockAse,RT @PILUKATRON: Muchos que iban a ir a la marcha se abstuvieron al saber que irÃ­an lo mÃ¡s granado de la delincuencia organizada de cuello bâ€¦,2022-11-14 22:42:00+00:00,[]</t>
  </si>
  <si>
    <t>7142,abalos_pia,RT @yasnalewin: El manido chiste de la guitarra y la utilizaciÃ³n de la delincuencia para ganar cÃ¡mara es una mala manera de recuperar la seâ€¦,2022-11-14 22:42:00+00:00,[]</t>
  </si>
  <si>
    <t>7143,davidnvs,"RT @Danielbricen: MaÃ±ana #MarchoPorPetro dicen todos los clanes polÃ­ticos ligados a la corrupciÃ³n, la parapolÃ­tica y la delincuencia que hoâ€¦",2022-11-14 22:42:00+00:00,['MarchoPorPetro']</t>
  </si>
  <si>
    <t xml:space="preserve">7144,HenryMosqueira,"RT @aldunatefran: Y nosotros le pagamos los gustitos de fan? </t>
  </si>
  <si>
    <t>Por quÃ© el presidente de la RepÃºblica, en horario laboral, se reuniÃ³ con #serâ€¦",2022-11-14 22:41:58+00:00,[]</t>
  </si>
  <si>
    <t>7145,Patria1Roman,"RT @YonathanMacha18: #14Nov ðŸ“ #VamosALaFilven2022</t>
  </si>
  <si>
    <t>Nos mantenemos contundentes contra la delincuencia organizada, Centinelas Antiextorsionâ€¦",2022-11-14 22:41:57+00:00,"['14Nov', 'VamosALaFilven2022']"</t>
  </si>
  <si>
    <t>7146,RodrigoHermidaB,RT @robertoampuero: Recomiendo leer esta escalofriante columna de El Mercurio sobre ignorancia de autoridades chilenas sobre migraciÃ³n irreâ€¦,2022-11-14 22:41:54+00:00,[]</t>
  </si>
  <si>
    <t>7147,ignaciomzc,"@joseantoniokast Y el presidente de la RepÃºblica sigue desconectado con la realidad y mÃ¡s encima ovacionado en el Movistar arena  asistiendo a un concierto y chile se cae  a pedazos  , la inflaciÃ³n por la nubes , inmigraciÃ³n desbordada , delincuencia desatada que asco de gobierno tenemos ðŸ¤®ðŸ¤®",2022-11-14 22:41:54+00:00,[]</t>
  </si>
  <si>
    <t>7148,AeiFgeo,"En combate a la delincuencia, personal de la @AeiFgeo da cumplimento orden de aprehensiÃ³n en contra de masculino, el detenido es probable responsable del delito de Lesiones Calificadas con Ventaja y AlevosÃ­a cometido en la regiÃ³n de la Costa. https://t.co/3cC4LdTBNw",2022-11-14 22:41:54+00:00,[]</t>
  </si>
  <si>
    <t>7149,KingHenryGr8,"RT @Danielbricen: MaÃ±ana #MarchoPorPetro dicen todos los clanes polÃ­ticos ligados a la corrupciÃ³n, la parapolÃ­tica y la delincuencia que hoâ€¦",2022-11-14 22:41:50+00:00,['MarchoPorPetro']</t>
  </si>
  <si>
    <t>7150,tonyPe07,"RT @YonathanMacha18: #14Nov ðŸ“ #VamosALaFilven2022</t>
  </si>
  <si>
    <t>Nos mantenemos contundentes contra la delincuencia organizada, Centinelas Antiextorsionâ€¦",2022-11-14 22:41:49+00:00,"['14Nov', 'VamosALaFilven2022']"</t>
  </si>
  <si>
    <t xml:space="preserve">7151,MIRABALPEDROEH,"RT @GAES_34GNB: #14Nov Seguimos venciendo a la delincuencia, necesitamos obtener la victoria </t>
  </si>
  <si>
    <t>#VamosAlFilven2022 https://t.co/eWgwXB7IiI",2022-11-14 22:41:48+00:00,"['14Nov', 'VamosAlFilven2022']"</t>
  </si>
  <si>
    <t>7152,25Matilda,"RT @Capitanleviack1: Gonzalo Winter votÃ³ en contra de todos los proyectos de ley anti delincuencia en el gobierno anterior, ahora el cara dâ€¦",2022-11-14 22:41:47+00:00,[]</t>
  </si>
  <si>
    <t>7153,jesussabogalm,"RT @Danielbricen: MaÃ±ana #MarchoPorPetro dicen todos los clanes polÃ­ticos ligados a la corrupciÃ³n, la parapolÃ­tica y la delincuencia que hoâ€¦",2022-11-14 22:41:47+00:00,['MarchoPorPetro']</t>
  </si>
  <si>
    <t>7154,Aurelio71,@RRosarioMarquez @NTelemicro5 @Matinal5 @LeonelFernandez En la mente de los dominicanos sebsatos y decebtes estÃ¡b Leonel y su gente para darle otra pela eb 2024... jamÃ¡s volverÃ¡ la delincuencia al palacio.,2022-11-14 22:41:45+00:00,[]</t>
  </si>
  <si>
    <t>7155,Rigoo32Lpez,"RT @SecretariadoGEM: Durante la 17Âª SesiÃ³n de la ComisiÃ³n Interinstitucional para la PrevenciÃ³n Social de la Violencia y la Delincuencia, sâ€¦",2022-11-14 22:41:45+00:00,[]</t>
  </si>
  <si>
    <t>7156,marisolpalacio9,"RT @tugsteno74: Contra el terrorismo y la delincuencia, 26 de noviembre a las 12 hrs. @Donacaritto @elenacajo @mpecori @Juan10711085 @Heideâ€¦",2022-11-14 22:41:45+00:00,[]</t>
  </si>
  <si>
    <t>7157,corazon_diestro,"Â¿A nadie le pareciÃ³ una rareza q este fin d semana l/encuesta saliÃ³+tarde d lo acostumbrado?</t>
  </si>
  <si>
    <t>Como dicen q todos tienen s/precio...</t>
  </si>
  <si>
    <t>Espero q no sea este e/caso...</t>
  </si>
  <si>
    <t>Â¡Algo huele a arreglÃ­n merluciano!</t>
  </si>
  <si>
    <t>No comprendo por q c/una d l/semanas con+asesinatos y delincuencia</t>
  </si>
  <si>
    <t>Â¡SUBIERA 8 PTOS! https://t.co/Os57016YTm https://t.co/vAknW61gnc",2022-11-14 22:41:38+00:00,[]</t>
  </si>
  <si>
    <t>7158,rondonl,"@AliomarBracho TrÃ¡fico de ðŸ¦œðŸ¦œðŸ¦œðŸ¦œ, peculado, robo, delincuencia, adoctrinamiento, presos polÃ­ticos, promesas y mentiras, oposiciÃ³n a su medida, exilados y emigrantes, muerte por diferentes motivos. PÃ©sima educaciÃ³n, 85 % de pobreza, enchufaosâ€¦",2022-11-14 22:41:36+00:00,[]</t>
  </si>
  <si>
    <t>7159,tigosaurio,RT @yasnalewin: El manido chiste de la guitarra y la utilizaciÃ³n de la delincuencia para ganar cÃ¡mara es una mala manera de recuperar la seâ€¦,2022-11-14 22:41:32+00:00,[]</t>
  </si>
  <si>
    <t>7160,lcdanorkysa,"RT @YonathanMacha18: #14Nov ðŸ“ #VamosALaFilven2022</t>
  </si>
  <si>
    <t>Nos mantenemos contundentes contra la delincuencia organizada, Centinelas Antiextorsionâ€¦",2022-11-14 22:41:30+00:00,"['14Nov', 'VamosALaFilven2022']"</t>
  </si>
  <si>
    <t>7161,Peter33137969,"RT @ZoomEcuador: #URGENTE</t>
  </si>
  <si>
    <t>En Tabacundo, cantÃ³n Pedro Moncayo, en la provincia de Picâ€¦",2022-11-14 22:41:27+00:00,['URGENTE']</t>
  </si>
  <si>
    <t>7162,JorgeIO80,RT @KekaBasualdo: En EEUU la gente vive sin rejas en sus casas Â¿Adivinen porque? AquÃ­ estÃ¡ la respuesta. Los chilenos deberÃ­amos pensar enâ€¦,2022-11-14 22:41:22+00:00,[]</t>
  </si>
  <si>
    <t>7163,stgocirc_1,RT @nuriapiera: Tema delincuencia genera debate entre legisladores</t>
  </si>
  <si>
    <t>7164,lorenitam4,"RT @JoviNomas: Francisco ChahuÃ¡n hoy llegÃ³ a La Moneda con una guitarra por los dichos de  Boric ""otra cosa es con guitarra"", dice que RN tâ€¦",2022-11-14 22:41:21+00:00,[]</t>
  </si>
  <si>
    <t>7165,juanvasquez829,@YERALAQUINO4 @luisabinader Vayan a nueva York para que vean en que quedo el sar de la delincuencia que ESTA a pinto de caer preso el llamado sarðŸ˜‚ðŸ˜‚ðŸ˜‚,2022-11-14 22:41:14+00:00,[]</t>
  </si>
  <si>
    <t>7166,aura_aureal,"RT @Actiniariahexa: AsÃ­ que ChahuÃ¡n tiene un documento con 100 normas contra la delincuencia?</t>
  </si>
  <si>
    <t>OjalÃ¡ se las hubiera dado a PiÃ±era ðŸ˜‚",2022-11-14 22:41:13+00:00,[]</t>
  </si>
  <si>
    <t>7167,LibuInes,"RT @Danielbricen: MaÃ±ana #MarchoPorPetro dicen todos los clanes polÃ­ticos ligados a la corrupciÃ³n, la parapolÃ­tica y la delincuencia que hoâ€¦",2022-11-14 22:41:05+00:00,['MarchoPorPetro']</t>
  </si>
  <si>
    <t>7168,MiesesJose1,"@Luismaura1355M 2- la falta de educaciÃ³n en valores si produce la delincuencia, en la piramide social se evidencia porcentualmente que hay delincuencia en todas sus capas</t>
  </si>
  <si>
    <t xml:space="preserve">Por ej: </t>
  </si>
  <si>
    <t>ContinÃºo en 3",2022-11-14 22:41:04+00:00,[]</t>
  </si>
  <si>
    <t>7169,Marcanocastro,"RT @CVCDVC54CIJAA: #14Nov Venezuela es soberana, por lo tanto, no permitiremos que Grupos Estructurados de Delincuencia Organizada tomen nuâ€¦",2022-11-14 22:40:58+00:00,['14Nov']</t>
  </si>
  <si>
    <t>7170,KarinaFRandom,"RT @YonathanMacha18: #14Nov ðŸ“ #VamosALaFilven2022</t>
  </si>
  <si>
    <t>Nos mantenemos contundentes contra la delincuencia organizada, Centinelas Antiextorsionâ€¦",2022-11-14 22:40:54+00:00,"['14Nov', 'VamosALaFilven2022']"</t>
  </si>
  <si>
    <t>7171,reed_erikson,"@juanjaragavi @ElDudaColombia Ese comentario que, como si solo en la regiÃ³n Caribe hubiera delincuencia?, DecaSetenta Malparido",2022-11-14 22:40:54+00:00,[]</t>
  </si>
  <si>
    <t>7172,michaelesp7,@Camara_cl Lo Ãºnico que saben es gastar plata !!! Delincuencia??? #sextoretiro??? Que tenemos que hacer ?? Ir al congreso a exijir???,2022-11-14 22:40:50+00:00,['sextoretiro']</t>
  </si>
  <si>
    <t>7173,sthefanybaptis2,"RT @YonathanMacha18: #14Nov ðŸ“ #VamosALaFilven2022</t>
  </si>
  <si>
    <t>Nos mantenemos contundentes contra la delincuencia organizada, Centinelas Antiextorsionâ€¦",2022-11-14 22:40:47+00:00,"['14Nov', 'VamosALaFilven2022']"</t>
  </si>
  <si>
    <t>7174,ravilusa,RT @yasnalewin: El manido chiste de la guitarra y la utilizaciÃ³n de la delincuencia para ganar cÃ¡mara es una mala manera de recuperar la seâ€¦,2022-11-14 22:40:47+00:00,[]</t>
  </si>
  <si>
    <t>7175,Maci92900682,"RT @HarveyS72812629: Permitieron el ingreso de Carabineros al Confederacion Suiza y 12 detenidos , asÃ­ de simple , eso demuestra que la vioâ€¦",2022-11-14 22:40:46+00:00,[]</t>
  </si>
  <si>
    <t>7176,JorgeIO80,"RT @PollyanaConsti1: #AricaNoMasDelicuencia Otro lamentable asesinato en Arica. Le dispararon a una mujer, quien falleciÃ³ en el lugar. Aricâ€¦",2022-11-14 22:40:46+00:00,['AricaNoMasDelicuencia']</t>
  </si>
  <si>
    <t>7177,YonathanMacha18,"#14Nov ðŸ“ #VamosALaFilven2022</t>
  </si>
  <si>
    <t>Nos mantenemos contundentes contra la delincuencia organizada, Centinelas Antiextorsion y Secuestro velando por tu seguridad. https://t.co/1nESfHJg8r",2022-11-14 22:40:38+00:00,"['14Nov', 'VamosALaFilven2022']"</t>
  </si>
  <si>
    <t>7178,LuisCon13626035,"RT @Danielbricen: MaÃ±ana #MarchoPorPetro dicen todos los clanes polÃ­ticos ligados a la corrupciÃ³n, la parapolÃ­tica y la delincuencia que hoâ€¦",2022-11-14 22:40:32+00:00,['MarchoPorPetro']</t>
  </si>
  <si>
    <t>7179,80812709a5654a6,RT @K_Ibarguen: @fernandoposada_ Â¡Colombia necesita un Bukele! Colombia necesita un presidente que proteja a la gente decente no que subsidâ€¦,2022-11-14 22:40:22+00:00,[]</t>
  </si>
  <si>
    <t>7180,NegritaBuenaOnd,"RT @JoviNomas: Francisco ChahuÃ¡n hoy llegÃ³ a La Moneda con una guitarra por los dichos de  Boric ""otra cosa es con guitarra"", dice que RN tâ€¦",2022-11-14 22:40:22+00:00,[]</t>
  </si>
  <si>
    <t>7181,CarlosM58545945,"RT @Danielbricen: MaÃ±ana #MarchoPorPetro dicen todos los clanes polÃ­ticos ligados a la corrupciÃ³n, la parapolÃ­tica y la delincuencia que hoâ€¦",2022-11-14 22:40:20+00:00,['MarchoPorPetro']</t>
  </si>
  <si>
    <t>7182,karlosmonteale7,RT @eolopacheco: Afirma el gobernador de Morelos CuauhtÃ©moc Blanco que estÃ¡ dispuesto a que lo investiguen y reitera que nunca ha tenido vÃ­â€¦,2022-11-14 22:40:17+00:00,[]</t>
  </si>
  <si>
    <t>7183,ARomeroApaulaza,RT @eli03856646: @JuanKBarth1 Hace mucho tiempo que no veÃ­amos la Araucania intervenida x un Presidente dispuesto hablar con TODOS los sectâ€¦,2022-11-14 22:40:06+00:00,[]</t>
  </si>
  <si>
    <t xml:space="preserve">7184,richardolguin18,"RT @aldunatefran: Y nosotros le pagamos los gustitos de fan? </t>
  </si>
  <si>
    <t>Por quÃ© el presidente de la RepÃºblica, en horario laboral, se reuniÃ³ con #serâ€¦",2022-11-14 22:39:50+00:00,[]</t>
  </si>
  <si>
    <t>7185,efegonzeta,"RT @aldunatefran: Debemos proteger nuestros parques!!!!! O vamos a esperar que empiecen a plantar drogas y lotear el territorio???</t>
  </si>
  <si>
    <t>#Guardapâ€¦",2022-11-14 22:39:47+00:00,[]</t>
  </si>
  <si>
    <t>7186,Mima_0808,"RT @Danielbricen: MaÃ±ana #MarchoPorPetro dicen todos los clanes polÃ­ticos ligados a la corrupciÃ³n, la parapolÃ­tica y la delincuencia que hoâ€¦",2022-11-14 22:39:47+00:00,['MarchoPorPetro']</t>
  </si>
  <si>
    <t>7187,juandadur,"RT @Danielbricen: MaÃ±ana #MarchoPorPetro dicen todos los clanes polÃ­ticos ligados a la corrupciÃ³n, la parapolÃ­tica y la delincuencia que hoâ€¦",2022-11-14 22:39:47+00:00,['MarchoPorPetro']</t>
  </si>
  <si>
    <t>7188,Maya0_,RT @fabianC1108: @ClaudiaLopez @PoliciaColombia Ya sabemos que la delincuencia esta desatada pero es que el sistema judicial de colombia esâ€¦,2022-11-14 22:39:45+00:00,[]</t>
  </si>
  <si>
    <t xml:space="preserve">7189,Modricterni,"RT @Victoria__86070: El Top ten de la delincuencia en Barcelona son inmigrantes, Ada Colau se pone nerviosa </t>
  </si>
  <si>
    <t>El multiculturalismo sÃ³lo traâ€¦",2022-11-14 22:39:45+00:00,[]</t>
  </si>
  <si>
    <t>7190,chichivirgen,"RT @josealv48999331: Chahuan (familiar d 1 ex concejal RN saqueador d supermercados en el estallido,narco traficante y poseedor de armas deâ€¦",2022-11-14 22:39:42+00:00,[]</t>
  </si>
  <si>
    <t>7191,agamenon_22,"RT @CHILENA197: MÃ©xico, Colombia, PerÃº, Brasil protestando contra la corrupciÃ³n y mal nacidos comunistas..</t>
  </si>
  <si>
    <t>Nosotros cuando sacamos a este gâ€¦",2022-11-14 22:39:35+00:00,[]</t>
  </si>
  <si>
    <t xml:space="preserve">7192,ditoferporo,"RT @Victoria__86070: El Top ten de la delincuencia en Barcelona son inmigrantes, Ada Colau se pone nerviosa </t>
  </si>
  <si>
    <t>El multiculturalismo sÃ³lo traâ€¦",2022-11-14 22:39:32+00:00,[]</t>
  </si>
  <si>
    <t>7193,MIRABALPEDROEH,"RT @CMDTE_G34: #14Nov Necesitamos construir la patria libre y soberana, seguimos trabajando para vencer a la delincuencia en todo el territâ€¦",2022-11-14 22:39:29+00:00,['14Nov']</t>
  </si>
  <si>
    <t>7194,marbarreraso,"RT @Danielbricen: MaÃ±ana #MarchoPorPetro dicen todos los clanes polÃ­ticos ligados a la corrupciÃ³n, la parapolÃ­tica y la delincuencia que hoâ€¦",2022-11-14 22:39:28+00:00,['MarchoPorPetro']</t>
  </si>
  <si>
    <t>7195,AlonsoRebeco73,"RT @grissellll: @RUBENOYARZOF @KarenMedinaPDG @GasparRivas AhÃ­ tienen a los vendidos como Oyarzo ,el paÃ­s estÃ¡ en dÃ©ficit de empleo,viviendâ€¦",2022-11-14 22:39:27+00:00,[]</t>
  </si>
  <si>
    <t>7196,JOSLIZ1,"RT @Danielbricen: MaÃ±ana #MarchoPorPetro dicen todos los clanes polÃ­ticos ligados a la corrupciÃ³n, la parapolÃ­tica y la delincuencia que hoâ€¦",2022-11-14 22:39:25+00:00,['MarchoPorPetro']</t>
  </si>
  <si>
    <t>7197,gersonalmonte3,"@LuisinJimenezc Si Luisin. Pero quien dijo aquÃ­ que las autoridades pasadas no tenÃ­an idea de como enfrentar la delincuencia y la criminalidad fue ABINADER</t>
  </si>
  <si>
    <t>7198,jairojasge,"RT @Danielbricen: MaÃ±ana #MarchoPorPetro dicen todos los clanes polÃ­ticos ligados a la corrupciÃ³n, la parapolÃ­tica y la delincuencia que hoâ€¦",2022-11-14 22:39:20+00:00,['MarchoPorPetro']</t>
  </si>
  <si>
    <t>7199,don_proffesor,"RT @MarxCarl7: 100 dÃ­as del gobierno petro</t>
  </si>
  <si>
    <t>-eln, farc, clan del golfo, delincuencia, narcotrafico, malandros, polÃ­tiqueros y corâ€¦",2022-11-14 22:39:15+00:00,[]</t>
  </si>
  <si>
    <t xml:space="preserve">7200,nellymarac,"RT @ToroBolito1971: Un si para quÃ¨? </t>
  </si>
  <si>
    <t>Un sÃ­ acabarÃ¡ conm la delincuencÃ¬aâ€¦",2022-11-14 22:39:12+00:00,[]</t>
  </si>
  <si>
    <t>7201,carbusman,"RT @aldunatefran: Debemos proteger nuestros parques!!!!! O vamos a esperar que empiecen a plantar drogas y lotear el territorio???</t>
  </si>
  <si>
    <t>#Guardapâ€¦",2022-11-14 22:39:06+00:00,[]</t>
  </si>
  <si>
    <t>7202,monicar86481563,"RT @Actiniariahexa: AsÃ­ que ChahuÃ¡n tiene un documento con 100 normas contra la delincuencia?</t>
  </si>
  <si>
    <t>OjalÃ¡ se las hubiera dado a PiÃ±era ðŸ˜‚",2022-11-14 22:39:05+00:00,[]</t>
  </si>
  <si>
    <t>7203,josemartinezta,"RT @Danielbricen: MaÃ±ana #MarchoPorPetro dicen todos los clanes polÃ­ticos ligados a la corrupciÃ³n, la parapolÃ­tica y la delincuencia que hoâ€¦",2022-11-14 22:38:59+00:00,['MarchoPorPetro']</t>
  </si>
  <si>
    <t>7204,fahrenbuhler,RT @yasnalewin: El manido chiste de la guitarra y la utilizaciÃ³n de la delincuencia para ganar cÃ¡mara es una mala manera de recuperar la seâ€¦,2022-11-14 22:38:57+00:00,[]</t>
  </si>
  <si>
    <t>7205,NinaGonzlezF,"RT @JoviNomas: Francisco ChahuÃ¡n hoy llegÃ³ a La Moneda con una guitarra por los dichos de  Boric ""otra cosa es con guitarra"", dice que RN tâ€¦",2022-11-14 22:38:53+00:00,[]</t>
  </si>
  <si>
    <t>7206,MiesesJose1,"@Luismaura1355M 1- Delincuencia: ""producto de un sistema econÃ³mico y polÃ­tico que genera desigualdades""</t>
  </si>
  <si>
    <t>Mi opiniÃ³n:</t>
  </si>
  <si>
    <t xml:space="preserve">- son producto de la pÃ©rdida de valores y la buena educaciÃ³n </t>
  </si>
  <si>
    <t>- continÃºo en 2",2022-11-14 22:38:52+00:00,[]</t>
  </si>
  <si>
    <t>7207,Alejitadetal,"@ELTIEMPO Las consecuencias de las leyes estÃºpidas de dejar libres a los delincuentes, la gente se estÃ¡ cansando de la delincuencia en la ciudad.",2022-11-14 22:38:46+00:00,[]</t>
  </si>
  <si>
    <t xml:space="preserve">7208,Maurici54872660,"RT @Victoria__86070: El Top ten de la delincuencia en Barcelona son inmigrantes, Ada Colau se pone nerviosa </t>
  </si>
  <si>
    <t>El multiculturalismo sÃ³lo traâ€¦",2022-11-14 22:38:40+00:00,[]</t>
  </si>
  <si>
    <t>7209,JosePrzz,"@MinMedio Vamos confiados con @JaimeEstradaM y @LeoOrlandoA en la lista 5, la de @MashiRafael ahora sÃ­ se viene el Manta que tanto deseamos, por supuesto libre de violencia y delincuencia @elmercuriomanta @valeriaficial https://t.co/hncpLUxake",2022-11-14 22:38:39+00:00,[]</t>
  </si>
  <si>
    <t>7210,RichardM_1984,"RT @BienTwitero: Degollaron a trabajadora boliviana de minimarket</t>
  </si>
  <si>
    <t>Delincuencia fuera de control enâ€¦",2022-11-14 22:38:35+00:00,[]</t>
  </si>
  <si>
    <t>7211,vanessalamarsa,"RT @ViaLaCostaLucha: Gobernador @LorenzoCalvas favor su intervenciÃ³n urgente, nuevamente las luminarias de #ViaLaCosta estÃ¡n apagadas. Estoâ€¦",2022-11-14 22:38:31+00:00,['ViaLaCosta']</t>
  </si>
  <si>
    <t xml:space="preserve">7212,AntSeb,"RT @Victoria__86070: El Top ten de la delincuencia en Barcelona son inmigrantes, Ada Colau se pone nerviosa </t>
  </si>
  <si>
    <t>El multiculturalismo sÃ³lo traâ€¦",2022-11-14 22:38:27+00:00,[]</t>
  </si>
  <si>
    <t>7213,NormaEntrepagin,RT @belenkisOtt: @MuDesamparada Una pistola por un celu?! Hasta adonde va llegar la delincuencia!! Que susto!! Te mando un abrazo,2022-11-14 22:38:26+00:00,[]</t>
  </si>
  <si>
    <t>7214,protocolodepal1,"@IreneMontero @petrogustavo En EspaÃ±a son imbÃ©ciles o como dicen allÃ­ GILIPOLLAS, el acercamiento o mejor dicho la organizaciÃ³n con la delincuencia internacional es mÃ¡s que evidente, ya no sÃ³lo es con el chavismo-madurismo sino con el lo peor de Colombia la narcogerrilla. @populares @vox_es y demÃ¡s cobardes",2022-11-14 22:38:20+00:00,[]</t>
  </si>
  <si>
    <t>7215,chilena49,"RT @Capitanleviack1: Gonzalo Winter votÃ³ en contra de todos los proyectos de ley anti delincuencia en el gobierno anterior, ahora el cara dâ€¦",2022-11-14 22:38:15+00:00,[]</t>
  </si>
  <si>
    <t>7216,mhnanda1,"RT @JoviNomas: Francisco ChahuÃ¡n hoy llegÃ³ a La Moneda con una guitarra por los dichos de  Boric ""otra cosa es con guitarra"", dice que RN tâ€¦",2022-11-14 22:38:15+00:00,[]</t>
  </si>
  <si>
    <t>7217,Marcelo53,RT @PatriotaCalleja: #ChileSeLevanta En Concepcion el 26 de Noviembre ciudadanos de todo Chile haremos un llamado para recuperar la seguridâ€¦,2022-11-14 22:38:10+00:00,['ChileSeLevanta']</t>
  </si>
  <si>
    <t xml:space="preserve">7218,condoratento,"RT @aldunatefran: Y nosotros le pagamos los gustitos de fan? </t>
  </si>
  <si>
    <t>Por quÃ© el presidente de la RepÃºblica, en horario laboral, se reuniÃ³ con #serâ€¦",2022-11-14 22:38:09+00:00,[]</t>
  </si>
  <si>
    <t xml:space="preserve">7219,elhociconpedro,"RT @aldunatefran: Y nosotros le pagamos los gustitos de fan? </t>
  </si>
  <si>
    <t>Por quÃ© el presidente de la RepÃºblica, en horario laboral, se reuniÃ³ con #serâ€¦",2022-11-14 22:38:05+00:00,[]</t>
  </si>
  <si>
    <t>7220,AleAlbornoz31,Que terrible que se normalice la delincuencia https://t.co/faboW5geKr,2022-11-14 22:37:56+00:00,[]</t>
  </si>
  <si>
    <t xml:space="preserve">7221,casaaztecachile,"RT @aldunatefran: Y nosotros le pagamos los gustitos de fan? </t>
  </si>
  <si>
    <t>Por quÃ© el presidente de la RepÃºblica, en horario laboral, se reuniÃ³ con #serâ€¦",2022-11-14 22:37:55+00:00,[]</t>
  </si>
  <si>
    <t>7222,beto4618,"RT @Danielbricen: MaÃ±ana #MarchoPorPetro dicen todos los clanes polÃ­ticos ligados a la corrupciÃ³n, la parapolÃ­tica y la delincuencia que hoâ€¦",2022-11-14 22:37:54+00:00,['MarchoPorPetro']</t>
  </si>
  <si>
    <t>7223,jortizmon,RT @yasnalewin: Tal vez no sea buena idea dejarse asesorar por los exministros del Interior de PiÃ±era para combatir la delincuencia descontâ€¦,2022-11-14 22:37:54+00:00,[]</t>
  </si>
  <si>
    <t>7224,amauryjuan,"RT @KekaBasualdo: Si queremos terminar con la #Delincuencia #Terrorismo en los #Colegios , @Carabdechile debe entrar a los establecimientosâ€¦",2022-11-14 22:37:53+00:00,"['Delincuencia', 'Terrorismo', 'Colegios']"</t>
  </si>
  <si>
    <t>7225,JfdoChavarriaga,RT @fabianC1108: @ClaudiaLopez @PoliciaColombia Ya sabemos que la delincuencia esta desatada pero es que el sistema judicial de colombia esâ€¦,2022-11-14 22:37:52+00:00,[]</t>
  </si>
  <si>
    <t>7226,ErwinRe38215301,"@JariDixon 10 meses en excusas y cortinas de humo .</t>
  </si>
  <si>
    <t>Cuando empezarÃ¡n a trabajar ?</t>
  </si>
  <si>
    <t>Mientras tanto :</t>
  </si>
  <si>
    <t xml:space="preserve">Canasta bÃ¡sica por las nubes </t>
  </si>
  <si>
    <t>Sin medicamentos</t>
  </si>
  <si>
    <t xml:space="preserve">Aumento delincuencia </t>
  </si>
  <si>
    <t xml:space="preserve">EducaciÃ³n solo una propuesta USO DE UNA GABACHA </t>
  </si>
  <si>
    <t>nepotismo</t>
  </si>
  <si>
    <t xml:space="preserve">AmnistÃ­a para delincuentes </t>
  </si>
  <si>
    <t xml:space="preserve">EnergÃ­a cara </t>
  </si>
  <si>
    <t>Calles destruidas .",2022-11-14 22:37:51+00:00,[]</t>
  </si>
  <si>
    <t>7227,varancib,"RT @HarveyS72812629: Permitieron el ingreso de Carabineros al Confederacion Suiza y 12 detenidos , asÃ­ de simple , eso demuestra que la vioâ€¦",2022-11-14 22:37:45+00:00,[]</t>
  </si>
  <si>
    <t>7228,mmorenomueses83,"RT @HilandoFinoTV: Comunicador Manuel Moreno le hace llamado al general Alberto Then y le recuerda que ""grano a grano se llena la gallina eâ€¦",2022-11-14 22:37:38+00:00,[]</t>
  </si>
  <si>
    <t xml:space="preserve">7229,marytroco,"RT @Victoria__86070: El Top ten de la delincuencia en Barcelona son inmigrantes, Ada Colau se pone nerviosa </t>
  </si>
  <si>
    <t>El multiculturalismo sÃ³lo traâ€¦",2022-11-14 22:37:32+00:00,[]</t>
  </si>
  <si>
    <t>7230,tecnodatauio007,@LassoGuillermo Ahora debe centrarse en Quito los delincuentes se vinieron de gye a Quito la inseguridad estÃ¡ por todos lados!! Ya fui vÃ­ctima de la delincuencia la semana pasada!!,2022-11-14 22:37:31+00:00,[]</t>
  </si>
  <si>
    <t xml:space="preserve">7231,Bellerin21,"RT @Victoria__86070: El Top ten de la delincuencia en Barcelona son inmigrantes, Ada Colau se pone nerviosa </t>
  </si>
  <si>
    <t>El multiculturalismo sÃ³lo traâ€¦",2022-11-14 22:37:29+00:00,[]</t>
  </si>
  <si>
    <t>7232,andresabarcan,"RT @JoviNomas: Francisco ChahuÃ¡n hoy llegÃ³ a La Moneda con una guitarra por los dichos de  Boric ""otra cosa es con guitarra"", dice que RN tâ€¦",2022-11-14 22:37:22+00:00,[]</t>
  </si>
  <si>
    <t>7233,daniel27693865,"RT @JoviNomas: Francisco ChahuÃ¡n hoy llegÃ³ a La Moneda con una guitarra por los dichos de  Boric ""otra cosa es con guitarra"", dice que RN tâ€¦",2022-11-14 22:37:11+00:00,[]</t>
  </si>
  <si>
    <t>7234,PereH7,RT @MyWorldOfDjs: ðŸ’¥ðŸ”ª AGRESIONES con tijeras a las puertas del IES Plaza de la Cruz en #Pamplona entre grupos de hermanos magrebÃ­es a plenaâ€¦,2022-11-14 22:37:10+00:00,['Pamplona']</t>
  </si>
  <si>
    <t>7235,anto_polis,@alemilio7 @GobiernodeChile Estamos tod@s hasta mÃ¡s arriba con la delincuencia y llega con una guitarra! ðŸ¤¦ðŸ»â€â™€ï¸ hay gente q no deberÃ­a dedicarse a hacer polÃ­tica.,2022-11-14 22:37:10+00:00,[]</t>
  </si>
  <si>
    <t>7236,dortizventa,RT @yasnalewin: El manido chiste de la guitarra y la utilizaciÃ³n de la delincuencia para ganar cÃ¡mara es una mala manera de recuperar la seâ€¦,2022-11-14 22:37:09+00:00,[]</t>
  </si>
  <si>
    <t>7237,Yoniel93357686,RT @gaesbolivar62: #14Nov Somos #InvictosPorLaPatriaGrande trabajamos diariamente para alcanzar el mÃ¡ximo nivel de excelencia dÃ­a a dÃ­a enâ€¦,2022-11-14 22:37:09+00:00,"['14Nov', 'InvictosPorLaPatriaGrande']"</t>
  </si>
  <si>
    <t>7238,pauli_pux,"RT @JoviNomas: Francisco ChahuÃ¡n hoy llegÃ³ a La Moneda con una guitarra por los dichos de  Boric ""otra cosa es con guitarra"", dice que RN tâ€¦",2022-11-14 22:37:06+00:00,[]</t>
  </si>
  <si>
    <t>7239,Trinypuig,"RT @delincuencia0: Â¿QuiÃ©nes somos? Somos trabajadores,  vecinos, emprendedores, madres, hermanos, hijos. Â¡SOMOS TÃš!</t>
  </si>
  <si>
    <t>Te queremos invitar aâ€¦",2022-11-14 22:37:05+00:00,[]</t>
  </si>
  <si>
    <t xml:space="preserve">7240,ERLINDALOYOLA22,"RT @grimylionel: @PedroCastilloTe Desde primer dÃ­a </t>
  </si>
  <si>
    <t>No hâ€¦",2022-11-14 22:37:03+00:00,[]</t>
  </si>
  <si>
    <t>7241,JhvBeba,"@MarianaLaActriz Mariana cÃ³mo se dice en el fÃºtbol â€œjugaba de localâ€ era LÃ“GICO, es su gente, mayoritariamente comunista. Me gusta su onda de inclusiÃ³n pero el manejo de delincuencia deja bastante que desear.",2022-11-14 22:37:01+00:00,[]</t>
  </si>
  <si>
    <t>7242,luviur22,"RT @CapuchaCreativa: Llevarle una guitarra al Presidente, al Palacio de La Moneda, a una reuniÃ³n sobre delincuencia, siendo que cuando gobeâ€¦",2022-11-14 22:36:59+00:00,[]</t>
  </si>
  <si>
    <t xml:space="preserve">7243,Nuno85328976,"RT @Victoria__86070: El Top ten de la delincuencia en Barcelona son inmigrantes, Ada Colau se pone nerviosa </t>
  </si>
  <si>
    <t>El multiculturalismo sÃ³lo traâ€¦",2022-11-14 22:36:55+00:00,[]</t>
  </si>
  <si>
    <t>7244,IsadoraValdivi1,"@Expresoec Terrible. Un periodista asesinado, quiÃ©n sigue ? Y un plan para el combate a la delincuencia @LassoGuillermo ?",2022-11-14 22:36:54+00:00,[]</t>
  </si>
  <si>
    <t>7245,emilrobins,"8 meses vs 4 aÃ±os, recibir un paÃ­s desplomado polÃ­tica y socialmente ,con una economÃ­a en bancarrota,con Ã­ndices de delincuencia nunca vistos y tomar el timÃ³n y en 8 meses recuperar el rumbo del paÃ­s y volver a ponerlo con destino al progreso perdido en 4 aÃ±os la derecha fracasÃ³ https://t.co/V079U1N0h0",2022-11-14 22:36:51+00:00,[]</t>
  </si>
  <si>
    <t>7246,TaborCarolina,RT @dianadiago: Se necesitan mano firme y recursos para combatir la delincuencia en BogotÃ¡. https://t.co/GIvSkEv0WW,2022-11-14 22:36:50+00:00,[]</t>
  </si>
  <si>
    <t>7247,josealv48999331,"Chahuan (familiar d 1 ex concejal RN saqueador d supermercados en el estallido,narco traficante y poseedor de armas de fuego sin permiso)X q no aplicastes esas medidas  contra la delincuencia en gobierno de piraÃ±a, estuvieron 4 aÃ±os y la delincuencia crecio.",2022-11-14 22:36:49+00:00,[]</t>
  </si>
  <si>
    <t>7248,PekaJackie,RT @yasnalewin: El manido chiste de la guitarra y la utilizaciÃ³n de la delincuencia para ganar cÃ¡mara es una mala manera de recuperar la seâ€¦,2022-11-14 22:36:47+00:00,[]</t>
  </si>
  <si>
    <t>7249,Ivan_cc,"RT @JoviNomas: Francisco ChahuÃ¡n hoy llegÃ³ a La Moneda con una guitarra por los dichos de  Boric ""otra cosa es con guitarra"", dice que RN tâ€¦",2022-11-14 22:36:40+00:00,[]</t>
  </si>
  <si>
    <t xml:space="preserve">7250,Emily58062329,"RT @grimylionel: @PedroCastilloTe Desde primer dÃ­a </t>
  </si>
  <si>
    <t>No hâ€¦",2022-11-14 22:36:35+00:00,[]</t>
  </si>
  <si>
    <t xml:space="preserve">7251,Gatonauta2,"RT @Victoria__86070: El Top ten de la delincuencia en Barcelona son inmigrantes, Ada Colau se pone nerviosa </t>
  </si>
  <si>
    <t>El multiculturalismo sÃ³lo traâ€¦",2022-11-14 22:36:35+00:00,[]</t>
  </si>
  <si>
    <t>7252,Pancha55541002,RT @fabianC1108: @ClaudiaLopez @PoliciaColombia Ya sabemos que la delincuencia esta desatada pero es que el sistema judicial de colombia esâ€¦,2022-11-14 22:36:34+00:00,[]</t>
  </si>
  <si>
    <t>7253,ELHernandezS,RT @yasnalewin: El manido chiste de la guitarra y la utilizaciÃ³n de la delincuencia para ganar cÃ¡mara es una mala manera de recuperar la seâ€¦,2022-11-14 22:36:30+00:00,[]</t>
  </si>
  <si>
    <t>7254,Lily_O56,RT @yasnalewin: Tal vez no sea buena idea dejarse asesorar por los exministros del Interior de PiÃ±era para combatir la delincuencia descontâ€¦,2022-11-14 22:36:25+00:00,[]</t>
  </si>
  <si>
    <t>7255,HeheShatra,"RT @PFM_Morena: ðŸ“ŒNo te pierdas estÃ¡ noche la transmisiÃ³n de nuestro espacio formativo  â€œDiÃ¡logos desde el municipioâ€ del @infpmorena, en dÃ³â€¦",2022-11-14 22:36:25+00:00,[]</t>
  </si>
  <si>
    <t>7256,Vincentvet,"@chahuan + guitarra con cancionero ""100 medidas para combatir la delincuencia"" = Don Comedias.</t>
  </si>
  <si>
    <t>Parece broma de alumno de bÃ¡sica, y despuÃ©s se quejan que no los toman en serio o que los caricaturizan en cÃ³mics nacionales",2022-11-14 22:36:18+00:00,[]</t>
  </si>
  <si>
    <t>7257,Andresr40416604,RT @yasnalewin: Tal vez no sea buena idea dejarse asesorar por los exministros del Interior de PiÃ±era para combatir la delincuencia descontâ€¦,2022-11-14 22:36:13+00:00,[]</t>
  </si>
  <si>
    <t xml:space="preserve">7258,Dfrn0062Diego,"RT @Victoria__86070: El Top ten de la delincuencia en Barcelona son inmigrantes, Ada Colau se pone nerviosa </t>
  </si>
  <si>
    <t>El multiculturalismo sÃ³lo traâ€¦",2022-11-14 22:36:13+00:00,[]</t>
  </si>
  <si>
    <t>7259,AlitaAbernathy,"RT @aldunatefran: Debemos proteger nuestros parques!!!!! O vamos a esperar que empiecen a plantar drogas y lotear el territorio???</t>
  </si>
  <si>
    <t>#Guardapâ€¦",2022-11-14 22:36:09+00:00,[]</t>
  </si>
  <si>
    <t xml:space="preserve">7260,1969Luismendez,"RT @Victoria__86070: El Top ten de la delincuencia en Barcelona son inmigrantes, Ada Colau se pone nerviosa </t>
  </si>
  <si>
    <t>El multiculturalismo sÃ³lo traâ€¦",2022-11-14 22:36:06+00:00,[]</t>
  </si>
  <si>
    <t xml:space="preserve">7261,mdgalleguillos,"RT @aldunatefran: Y nosotros le pagamos los gustitos de fan? </t>
  </si>
  <si>
    <t>Por quÃ© el presidente de la RepÃºblica, en horario laboral, se reuniÃ³ con #serâ€¦",2022-11-14 22:36:03+00:00,[]</t>
  </si>
  <si>
    <t xml:space="preserve">7262,AlejandroGorgot,"RT @Victoria__86070: El Top ten de la delincuencia en Barcelona son inmigrantes, Ada Colau se pone nerviosa </t>
  </si>
  <si>
    <t>El multiculturalismo sÃ³lo traâ€¦",2022-11-14 22:35:58+00:00,[]</t>
  </si>
  <si>
    <t>7263,YolandaSnchezF5,"RT @Malozav: Muchos creyeron que MÃ©xico se transformarÃ­a, yo lo dudÃ© siempre</t>
  </si>
  <si>
    <t>7264,ngomez45,RT @yasnalewin: El manido chiste de la guitarra y la utilizaciÃ³n de la delincuencia para ganar cÃ¡mara es una mala manera de recuperar la seâ€¦,2022-11-14 22:35:52+00:00,[]</t>
  </si>
  <si>
    <t xml:space="preserve">7265,Namus777,"RT @2docmdteG: #14Nov Trabajando siempre para brindarles seguridad. Â¡Mano dura contra la delincuencia organizada! </t>
  </si>
  <si>
    <t>#VamosALaFilven2022 httpâ€¦",2022-11-14 22:35:49+00:00,"['14Nov', 'VamosALaFilven2022']"</t>
  </si>
  <si>
    <t>7266,kenneth316,"RT @BienTwitero: Degollaron a trabajadora boliviana de minimarket</t>
  </si>
  <si>
    <t>Delincuencia fuera de control enâ€¦",2022-11-14 22:35:47+00:00,[]</t>
  </si>
  <si>
    <t>7267,abocat,"RT @Malozav: Muchos creyeron que MÃ©xico se transformarÃ­a, yo lo dudÃ© siempre</t>
  </si>
  <si>
    <t>7268,Brion2Luis,"RT @CapuchaCreativa: Llevarle una guitarra al Presidente, al Palacio de La Moneda, a una reuniÃ³n sobre delincuencia, siendo que cuando gobeâ€¦",2022-11-14 22:35:43+00:00,[]</t>
  </si>
  <si>
    <t>7269,Yoniel93357686,RT @aurribarri9: FANB sin tregua a la delincuencia. @NicolasMaduro .@dhernandezlarez .@vladimirpadrino .@arparrayarza .@SantiagoMVzla1 .@Guâ€¦,2022-11-14 22:35:39+00:00,[]</t>
  </si>
  <si>
    <t>7270,Elisa63070005,"RT @universoas77: Algunos ya comenzaron hacer campaÃ±a a @evelynmatthei no tengo nada contra ella, pero ya no es la dama de hierro de antes,â€¦",2022-11-14 22:35:36+00:00,[]</t>
  </si>
  <si>
    <t xml:space="preserve">7271,twitealotodo,"RT @Victoria__86070: El Top ten de la delincuencia en Barcelona son inmigrantes, Ada Colau se pone nerviosa </t>
  </si>
  <si>
    <t>El multiculturalismo sÃ³lo traâ€¦",2022-11-14 22:35:30+00:00,[]</t>
  </si>
  <si>
    <t>7272,NataliaKraeva74,"RT @Danielbricen: MaÃ±ana #MarchoPorPetro dicen todos los clanes polÃ­ticos ligados a la corrupciÃ³n, la parapolÃ­tica y la delincuencia que hoâ€¦",2022-11-14 22:35:28+00:00,['MarchoPorPetro']</t>
  </si>
  <si>
    <t>7273,PekaJackie,"RT @JoviNomas: Francisco ChahuÃ¡n hoy llegÃ³ a La Moneda con una guitarra por los dichos de  Boric ""otra cosa es con guitarra"", dice que RN tâ€¦",2022-11-14 22:35:27+00:00,[]</t>
  </si>
  <si>
    <t>7274,PAULINAChile73,"RT @HarveyS72812629: Permitieron el ingreso de Carabineros al Confederacion Suiza y 12 detenidos , asÃ­ de simple , eso demuestra que la vioâ€¦",2022-11-14 22:35:26+00:00,[]</t>
  </si>
  <si>
    <t>7275,Vergara1069,RT @vlnradio: Gobierno confirma intervenciÃ³n de espacios tomados por la delincuencia en CuricÃ³ https://t.co/uCrfxcD4xr,2022-11-14 22:35:19+00:00,[]</t>
  </si>
  <si>
    <t>7276,Naid_28,"RT @Academica2021: La delincuencia estÃ¡ desatada, los pacos estÃ¡n coludidos con los narcos</t>
  </si>
  <si>
    <t>#TuDia13",2022-11-14 22:35:18+00:00,['TuDia13']</t>
  </si>
  <si>
    <t>7277,aldunatefran,"Debemos proteger nuestros parques!!!!! O vamos a esperar que empiecen a plantar drogas y lotear el territorio???</t>
  </si>
  <si>
    <t xml:space="preserve">#Guardaparques </t>
  </si>
  <si>
    <t xml:space="preserve">#Delincuencia </t>
  </si>
  <si>
    <t>https://t.co/lyzPh3ebqi",2022-11-14 22:35:10+00:00,"['Guardaparques', 'Delincuencia']"</t>
  </si>
  <si>
    <t>7278,TcnlOchoaC,@dhernandezlarez @Primeracomando @vladimirpadrino @Redi_Capital2 @REDI__ORIENTAL @Guayana_Invicta @venezuelaazul9 @REDILosANDES_ @Redi_andes @REDI_OCC Avanzando a paso seguro en el combate contra la delincuencia organizada,2022-11-14 22:35:08+00:00,[]</t>
  </si>
  <si>
    <t>7279,sergio50342367,"RT @JoviNomas: Francisco ChahuÃ¡n hoy llegÃ³ a La Moneda con una guitarra por los dichos de  Boric ""otra cosa es con guitarra"", dice que RN tâ€¦",2022-11-14 22:35:06+00:00,[]</t>
  </si>
  <si>
    <t>7280,felixan56436417,"Los gobierno del PRM son apagones , comida caricima , gas y gasolina cara , saco de mintira al pueblo , delincuencia como nunca jamas , campaÃ±a sucia",2022-11-14 22:35:06+00:00,[]</t>
  </si>
  <si>
    <t>7281,drfermin,"RT @virgilio_feliz: FAKE NEWSâ€¼ï¸</t>
  </si>
  <si>
    <t>EL PROBLEMA DE DELINCUENCIA ESTÃ SIENDO AUMENTADO EN LAS REDES SOCIALES POR LA OPOSICIÃ“N https://t.co/ef8xIâ€¦",2022-11-14 22:35:04+00:00,[]</t>
  </si>
  <si>
    <t>7282,guiller77930762,"RT @JoviNomas: Francisco ChahuÃ¡n hoy llegÃ³ a La Moneda con una guitarra por los dichos de  Boric ""otra cosa es con guitarra"", dice que RN tâ€¦",2022-11-14 22:34:58+00:00,[]</t>
  </si>
  <si>
    <t>7283,ochirojas,RT @Simplem60067415: @NYC_prensa @chahuan @gabrielboric @RodoCarrascoM Mira @chahuan te podÃ­ meter la guitarra en la RAJA!!! No tenÃ­ cara nâ€¦,2022-11-14 22:34:56+00:00,[]</t>
  </si>
  <si>
    <t>7284,Enriquealan20,Romper un corazÃ³n tambiÃ©n es delincuencia..,2022-11-14 22:34:55+00:00,[]</t>
  </si>
  <si>
    <t>7285,procupados2015,"RT @MarxCarl7: 100 dÃ­as del gobierno petro</t>
  </si>
  <si>
    <t>-eln, farc, clan del golfo, delincuencia, narcotrafico, malandros, polÃ­tiqueros y corâ€¦",2022-11-14 22:34:53+00:00,[]</t>
  </si>
  <si>
    <t>7286,BoyanaSkrbic,"@_renzuc Para los problemas realmente de peso con que habrÃ¡ que lidiar: Kast, y antes del 2026. Para el tema $: Matthei, ambos haciendo equipo. Narcoterroristas y migrantes ilegales de delincuencia dura va a requerir mucho y pesado trabajo. Atraer inversiones despuÃ©s, para que decir.</t>
  </si>
  <si>
    <t>ðŸ’”ðŸ‡¨ðŸ‡±",2022-11-14 22:34:52+00:00,[]</t>
  </si>
  <si>
    <t>7287,miraquemiras,"@raphhill Es por eso que se necesita de un cambio.</t>
  </si>
  <si>
    <t>No tienen que ser polÃ­ticos para dar ideas de cambio, personas como tÃº son que van a hacer cambios.</t>
  </si>
  <si>
    <t>Me referÃ­a que periodistas  ( Villvicencio), esta haciendo temblar a la delincuencia cancerÃ­genas que surgiÃ³ desde que correa ganÃ³.",2022-11-14 22:34:52+00:00,[]</t>
  </si>
  <si>
    <t>7288,Bitriz10,"RT @JoviNomas: Francisco ChahuÃ¡n hoy llegÃ³ a La Moneda con una guitarra por los dichos de  Boric ""otra cosa es con guitarra"", dice que RN tâ€¦",2022-11-14 22:34:50+00:00,[]</t>
  </si>
  <si>
    <t>7289,Zarhypnotik,RT @fabianC1108: @ClaudiaLopez @PoliciaColombia Ya sabemos que la delincuencia esta desatada pero es que el sistema judicial de colombia esâ€¦,2022-11-14 22:34:49+00:00,[]</t>
  </si>
  <si>
    <t>7290,donkanus,"RT @BienTwitero: Degollaron a trabajadora boliviana de minimarket</t>
  </si>
  <si>
    <t>Delincuencia fuera de control enâ€¦",2022-11-14 22:34:46+00:00,[]</t>
  </si>
  <si>
    <t>7291,Jtoandr,RT @yasnalewin: El manido chiste de la guitarra y la utilizaciÃ³n de la delincuencia para ganar cÃ¡mara es una mala manera de recuperar la seâ€¦,2022-11-14 22:34:46+00:00,[]</t>
  </si>
  <si>
    <t>7292,ClauAprendiz,*La derecha usa la delincuencia polÃ­ticamente sin ella se queda sin discurso. https://t.co/a8CbXMkpE0,2022-11-14 22:34:45+00:00,[]</t>
  </si>
  <si>
    <t>7293,ximenarire,"RT @Actiniariahexa: AsÃ­ que ChahuÃ¡n tiene un documento con 100 normas contra la delincuencia?</t>
  </si>
  <si>
    <t>OjalÃ¡ se las hubiera dado a PiÃ±era ðŸ˜‚",2022-11-14 22:34:45+00:00,[]</t>
  </si>
  <si>
    <t>7294,porlapazIX,"RT @Germanvent: Recomendaciones de USA para los turistas que vienen a Chile</t>
  </si>
  <si>
    <t>â€œDelincuencia callejeraâ€, â€œdisturbios civilesâ€ y â€œcuidado en Lâ€¦",2022-11-14 22:34:43+00:00,[]</t>
  </si>
  <si>
    <t>7295,Joseopinologo,@Robertojg1810 Van a volver a ROBAR!!! es para lo Ãºnico que vuelven....PARA SEGUIR CHOREANDO.  La delincuencia no para de matar y ellos siguen ausentes.....PARA QUE MIERDA VAN A VOLVERRRRR ...PARA SEGUIR CHOREANDO ....miserables hijos de puta,2022-11-14 22:34:39+00:00,[]</t>
  </si>
  <si>
    <t>7296,EcoBassArt,RT @yasnalewin: Tal vez no sea buena idea dejarse asesorar por los exministros del Interior de PiÃ±era para combatir la delincuencia descontâ€¦,2022-11-14 22:34:32+00:00,[]</t>
  </si>
  <si>
    <t xml:space="preserve">7297,locachiri,"RT @aldunatefran: Y nosotros le pagamos los gustitos de fan? </t>
  </si>
  <si>
    <t>Por quÃ© el presidente de la RepÃºblica, en horario laboral, se reuniÃ³ con #serâ€¦",2022-11-14 22:34:31+00:00,[]</t>
  </si>
  <si>
    <t>7298,Maci92900682,"@g_batgirl @todalaculturacl @MaritzaZevach @gabrielboric PodrÃ­a perfectamente este gobierno poner mano dura contra la delincuencia, estado de excepciones completo norte y sur. Sin embargo le da pensiÃ³nes a los delincuentes y terroristas , asÃ­ es el comunismo solo sigue su agenda marxista  y tratarÃ¡ de robarnos la$",2022-11-14 22:34:31+00:00,[]</t>
  </si>
  <si>
    <t>7299,Jotitafuentes,RT @yasnalewin: El manido chiste de la guitarra y la utilizaciÃ³n de la delincuencia para ganar cÃ¡mara es una mala manera de recuperar la seâ€¦,2022-11-14 22:34:28+00:00,[]</t>
  </si>
  <si>
    <t>7300,Angelmacuto1,"RT @TommyZambranoM: Hoy Honduras en sus 18 departamentos la delincuencia y la extorsion se ha incrementado como nunca, los responsables deâ€¦",2022-11-14 22:34:21+00:00,[]</t>
  </si>
  <si>
    <t>7301,Atenea2021,RT @4gapi70: @jorgesolimano La mentirosa @camila_vallejo dice que es solo â€œsensaciÃ³nâ€ de delincuencia,2022-11-14 22:34:18+00:00,[]</t>
  </si>
  <si>
    <t>7302,Jotitafuentes,"RT @JoviNomas: Francisco ChahuÃ¡n hoy llegÃ³ a La Moneda con una guitarra por los dichos de  Boric ""otra cosa es con guitarra"", dice que RN tâ€¦",2022-11-14 22:34:17+00:00,[]</t>
  </si>
  <si>
    <t>7303,RS68082256,"RT @MarxCarl7: 100 dÃ­as del gobierno petro</t>
  </si>
  <si>
    <t>-eln, farc, clan del golfo, delincuencia, narcotrafico, malandros, polÃ­tiqueros y corâ€¦",2022-11-14 22:34:10+00:00,[]</t>
  </si>
  <si>
    <t>7304,esquiva63,"RT @CapuchaCreativa: Llevarle una guitarra al Presidente, al Palacio de La Moneda, a una reuniÃ³n sobre delincuencia, siendo que cuando gobeâ€¦",2022-11-14 22:34:07+00:00,[]</t>
  </si>
  <si>
    <t xml:space="preserve">7305,TIBURONSANZ,"RT @Victoria__86070: El Top ten de la delincuencia en Barcelona son inmigrantes, Ada Colau se pone nerviosa </t>
  </si>
  <si>
    <t>El multiculturalismo sÃ³lo traâ€¦",2022-11-14 22:34:03+00:00,[]</t>
  </si>
  <si>
    <t>7306,jinny215953262,@biobio No jodan todo chile esta sufriendo por la delincuencia y sacane sto?,2022-11-14 22:33:58+00:00,[]</t>
  </si>
  <si>
    <t>7307,CaviedesJulio,"RT @Danielbricen: MaÃ±ana #MarchoPorPetro dicen todos los clanes polÃ­ticos ligados a la corrupciÃ³n, la parapolÃ­tica y la delincuencia que hoâ€¦",2022-11-14 22:33:55+00:00,['MarchoPorPetro']</t>
  </si>
  <si>
    <t>7308,isagoru,@LUISEROLAVE @alfonsoprada @Ivan_Velasquez_ @petrogustavo Debe ser petrorrea alias petrobolsa...la delincuencia en el poder.,2022-11-14 22:33:53+00:00,[]</t>
  </si>
  <si>
    <t>7309,Junando12857002,"El pit cnt cada hora representa a menos trabajadores. MaÃ±ana convocaron a un paro general por el tema educaciÃ³n, ellos de que de eso saben poco y nada. Son vagos, siempre fueron vagos. Ahora rayan en la delincuencia. El Uruguay del futuro no los necesita.",2022-11-14 22:33:52+00:00,[]</t>
  </si>
  <si>
    <t>7310,mireyam2030,RT @yasnalewin: El manido chiste de la guitarra y la utilizaciÃ³n de la delincuencia para ganar cÃ¡mara es una mala manera de recuperar la seâ€¦,2022-11-14 22:33:46+00:00,[]</t>
  </si>
  <si>
    <t>7311,Wiill01,"RT @amilcarrock: Lacava miente, la delincuencia en #valencia Carabobo estÃ¡ desatada ðŸ‡»ðŸ‡ªðŸ³ï¸â€ðŸŒˆ https://t.co/toacYijL8k",2022-11-14 22:33:38+00:00,['valencia']</t>
  </si>
  <si>
    <t>7312,SalomnNova1,"@z101digital @HectorRPimentel Jjjjjjjj, Ã©so lo sabemos todos, q la corrupciÃ³n de arriba es el producto  de la delincuencia de abajo, RD es el Ãºnico paÃ­s q el crecimiento econÃ³mico del PIB sÃ³lo se refleja en los corruptos y no en la poblaciÃ³n",2022-11-14 22:33:36+00:00,[]</t>
  </si>
  <si>
    <t>7313,privero7,"RT @HarveyS72812629: Permitieron el ingreso de Carabineros al Confederacion Suiza y 12 detenidos , asÃ­ de simple , eso demuestra que la vioâ€¦",2022-11-14 22:33:33+00:00,[]</t>
  </si>
  <si>
    <t>7314,Elisa63070005,RT @PatriotaCalleja: #ChileSeLevanta En Concepcion el 26 de Noviembre ciudadanos de todo Chile haremos un llamado para recuperar la seguridâ€¦,2022-11-14 22:33:22+00:00,['ChileSeLevanta']</t>
  </si>
  <si>
    <t>7315,FrancoMasferre2,"RT @JoviNomas: Francisco ChahuÃ¡n hoy llegÃ³ a La Moneda con una guitarra por los dichos de  Boric ""otra cosa es con guitarra"", dice que RN tâ€¦",2022-11-14 22:33:19+00:00,[]</t>
  </si>
  <si>
    <t>7316,dosdeb,"RT @ARTHURBAR6: @beltrandelrio Pascal, hay que mirar para abajo xq no hay tapas en las coladeras, para arriba por aquello de que se caiga eâ€¦",2022-11-14 22:33:11+00:00,[]</t>
  </si>
  <si>
    <t>7317,ValeraCarlos3,"RT @GNBcz12Lara: ðŸ“¢ @GNBCONAS_Vzla</t>
  </si>
  <si>
    <t>#14Nov En la #GNB los efectivos del #CONAS #InvictosPorLaPatâ€¦",2022-11-14 22:33:10+00:00,"['14Nov', 'GNB', 'CONAS']"</t>
  </si>
  <si>
    <t>7318,MiguelC43861932,@gabrielboric @GiorgioJackson @IrinaKaramanos @MinDesarrollo @MinMujeryEG No hay plata para parar la delincuencia . Las bajas pensiones . Los hospitales . Las victima. Pero para prestarla a Maduro y su terrorismo si hay,2022-11-14 22:33:05+00:00,[]</t>
  </si>
  <si>
    <t>7319,yuribrito01,@LuisinJimenezc Tu presidente dijo que si el llegaba hacer presidente acababa con inmigraciÃ³n en un aÃ±o y que la delincuencia tambiÃ©n tenia un plan para eso,2022-11-14 22:32:57+00:00,[]</t>
  </si>
  <si>
    <t>7320,Mony_loreH,"RT @BienTwitero: Asaltos a CASAS aumentan 50% con Boric</t>
  </si>
  <si>
    <t>#MesaCentral https://t.co/lYOA2BcG4J",2022-11-14 22:32:56+00:00,['MesaCentral']</t>
  </si>
  <si>
    <t>7321,LuisMgalvezD,"RT @Danielbricen: MaÃ±ana #MarchoPorPetro dicen todos los clanes polÃ­ticos ligados a la corrupciÃ³n, la parapolÃ­tica y la delincuencia que hoâ€¦",2022-11-14 22:32:55+00:00,['MarchoPorPetro']</t>
  </si>
  <si>
    <t>7322,mlcorreagu,"RT @Danielbricen: MaÃ±ana #MarchoPorPetro dicen todos los clanes polÃ­ticos ligados a la corrupciÃ³n, la parapolÃ­tica y la delincuencia que hoâ€¦",2022-11-14 22:32:53+00:00,['MarchoPorPetro']</t>
  </si>
  <si>
    <t>7323,ronjimra,@D1360_PZ Que falta de respeto por la autoridad. OjalÃ¡ algÃºn dÃ­a la delincuencia se goza a esos nobles jueces comunistas de verga...,2022-11-14 22:32:51+00:00,[]</t>
  </si>
  <si>
    <t>7324,LilloRomy,"RT @HarveyS72812629: Permitieron el ingreso de Carabineros al Confederacion Suiza y 12 detenidos , asÃ­ de simple , eso demuestra que la vioâ€¦",2022-11-14 22:32:50+00:00,[]</t>
  </si>
  <si>
    <t>7325,YoviUval,"RT @Manuel99826503: ESTE GOBIERNO RENUNCIO A PROTEGER A CHILE DEL HAMBRE Y LA DELINCUENCIA, SOLO SE PROTEGEN ASIMISMO.</t>
  </si>
  <si>
    <t>PUEBLO CALLEJERO CONâ€¦",2022-11-14 22:32:46+00:00,[]</t>
  </si>
  <si>
    <t>7326,Ammorgan2012,"RT @Danielbricen: MaÃ±ana #MarchoPorPetro dicen todos los clanes polÃ­ticos ligados a la corrupciÃ³n, la parapolÃ­tica y la delincuencia que hoâ€¦",2022-11-14 22:32:37+00:00,['MarchoPorPetro']</t>
  </si>
  <si>
    <t>7327,mjch63,"Llevarle una guitarra al Presidente, al Palacio de La Moneda, a una reuniÃ³n sobre delincuencia, siendo que cuando gobernaste no tocabas ni la corneta y violaban los DDHH, no te hace un mejor polÃ­tico, te hace un envidioso #payaso #Avanzamos @gabrielboric https://t.co/xGYlqzBVw0",2022-11-14 22:32:23+00:00,"['payaso', 'Avanzamos']"</t>
  </si>
  <si>
    <t>7328,k_paredes_m,"RT @Macuto1949: La TOHA ahora quiere limpiar su imagen, pide un Fiscal Exclusivo para que vea la delincuencia quÃ© hay en los Liceos, Caroliâ€¦",2022-11-14 22:32:21+00:00,[]</t>
  </si>
  <si>
    <t>7329,ErikaTo72214058,RT @yasnalewin: El manido chiste de la guitarra y la utilizaciÃ³n de la delincuencia para ganar cÃ¡mara es una mala manera de recuperar la seâ€¦,2022-11-14 22:32:21+00:00,[]</t>
  </si>
  <si>
    <t>7330,edisson22bgta,@FiscaliaCol Huele a delincuencia...,2022-11-14 22:32:20+00:00,[]</t>
  </si>
  <si>
    <t>7331,JoseGGuallpaG1,RT @VillaFernando_: Siempre recordarÃ© estas palabras del obispo de Esmeraldas. Con esa bendiciÃ³n tengan la certeza de que ganaremos la guerâ€¦,2022-11-14 22:32:19+00:00,[]</t>
  </si>
  <si>
    <t>7332,espartiata369,"RT @JoviNomas: Francisco ChahuÃ¡n hoy llegÃ³ a La Moneda con una guitarra por los dichos de  Boric ""otra cosa es con guitarra"", dice que RN tâ€¦",2022-11-14 22:32:17+00:00,[]</t>
  </si>
  <si>
    <t>7333,Luis20246427,"@GiancarloRondon @JuanAlb04392369 @titowankalaw No, Es completamente ignorarte que reduzcan la izquierda a la eliminaciÃ³n de la propiedad privada cuando no es eso, La derecha no es beneficiosa porque simple y llanamente trae desigualdad, que es la principal causa de la corrupciÃ³n y delincuencia en nuestro paÃ­s.",2022-11-14 22:32:12+00:00,[]</t>
  </si>
  <si>
    <t>7334,Alba_lajkom0723,"RT @TheFiend4957: @Jou_Kaiser @YouTube En los Gobiernos de Izquierda, la delincuencia, el caos y la pobreza son parte de su sistema. Todo eâ€¦",2022-11-14 22:32:12+00:00,[]</t>
  </si>
  <si>
    <t>7335,eaguilac,"RT @JoviNomas: Francisco ChahuÃ¡n hoy llegÃ³ a La Moneda con una guitarra por los dichos de  Boric ""otra cosa es con guitarra"", dice que RN tâ€¦",2022-11-14 22:32:09+00:00,[]</t>
  </si>
  <si>
    <t>7336,PatriciaVeselka,"RT @Inspectorvalle2: Con o sin guitarra,las 100 medidas anti delincuencia que lleva la ""partitura"" debieran ser bienvenidas en La Moneda. Pâ€¦",2022-11-14 22:32:07+00:00,[]</t>
  </si>
  <si>
    <t>7337,ErikaTo72214058,"RT @CapuchaCreativa: Llevarle una guitarra al Presidente, al Palacio de La Moneda, a una reuniÃ³n sobre delincuencia, siendo que cuando gobeâ€¦",2022-11-14 22:32:02+00:00,[]</t>
  </si>
  <si>
    <t>7338,Graciel15478125,"@biobio Y como quieren que nuestro paÃ­s pueda disminuir el terrorismo y la delincuencia!! El poder judicial debe cambiar, ser mÃ¡s drÃ¡stico con las penas y asÃ­ algo puede cambiar en Chile!!!",2022-11-14 22:31:57+00:00,[]</t>
  </si>
  <si>
    <t>7339,HernanMera2,RT @yasnalewin: Tal vez no sea buena idea dejarse asesorar por los exministros del Interior de PiÃ±era para combatir la delincuencia descontâ€¦,2022-11-14 22:31:53+00:00,[]</t>
  </si>
  <si>
    <t>7340,dearely,RT @aprachile: ðŸ”´ðŸ”¥ Ataque terrorista en el Parque Nacional Nahuelbuta atacaron a los guardaparques y quemaron la casa y oficinas administratâ€¦,2022-11-14 22:31:48+00:00,[]</t>
  </si>
  <si>
    <t>7341,gechiriboga,"@Alberto97315647 Esto es un gran ejemplo de como debemos nosotros mismos combatir a la delincuencia, pero debemos estar tambiÃ©n armados para evitar crÃ­menes de los mafiosos y sicarios.",2022-11-14 22:31:44+00:00,[]</t>
  </si>
  <si>
    <t>7342,Abi8aMayea,RT @yasnalewin: El manido chiste de la guitarra y la utilizaciÃ³n de la delincuencia para ganar cÃ¡mara es una mala manera de recuperar la seâ€¦,2022-11-14 22:31:44+00:00,[]</t>
  </si>
  <si>
    <t>7343,Francisco_2077,"RT @amilcarrock: Lacava miente, la delincuencia en #valencia Carabobo estÃ¡ desatada ðŸ‡»ðŸ‡ªðŸ³ï¸â€ðŸŒˆ https://t.co/toacYijL8k",2022-11-14 22:31:42+00:00,['valencia']</t>
  </si>
  <si>
    <t>7344,joseclemussandr,"RT @ConfidencialHN: ðŸŽ¥ðŸ“º ""Hoy Honduras en sus 18 departamentos la delincuencia y la extorsion se ha incrementado como nunca, los responsablesâ€¦",2022-11-14 22:31:40+00:00,[]</t>
  </si>
  <si>
    <t>7345,Macroproyectos7,RT @Macroproyectos7: Al parecer es la Ãºnica forma de parar la delincuencia?ðŸ¤·ðŸ»â€â™‚ï¸âš–ï¸,2022-11-14 22:31:35+00:00,[]</t>
  </si>
  <si>
    <t>7346,Ramirez_GNB,RT @aurribarri9: ReuniÃ³n de Seguridad Ciudadana FANB sinbtregua a la delincuencia. @nicmaduroguerra .@NicolasMaduro .@vladimirpadrino .@Sanâ€¦,2022-11-14 22:31:34+00:00,[]</t>
  </si>
  <si>
    <t>7347,Macroproyectos7,RT @Macroproyectos7: Al parecer es la Ãºnica forma de parar la delincuencia?ðŸ¤·ðŸ»â€â™‚ï¸âš–ï¸,2022-11-14 22:31:32+00:00,[]</t>
  </si>
  <si>
    <t xml:space="preserve">7348,burdokop,"RT @aldunatefran: Y nosotros le pagamos los gustitos de fan? </t>
  </si>
  <si>
    <t>Por quÃ© el presidente de la RepÃºblica, en horario laboral, se reuniÃ³ con #serâ€¦",2022-11-14 22:31:28+00:00,[]</t>
  </si>
  <si>
    <t>7349,Alexand19890833,RT @yasnalewin: El manido chiste de la guitarra y la utilizaciÃ³n de la delincuencia para ganar cÃ¡mara es una mala manera de recuperar la seâ€¦,2022-11-14 22:31:27+00:00,[]</t>
  </si>
  <si>
    <t>7350,Gioand_,RT @yasnalewin: El manido chiste de la guitarra y la utilizaciÃ³n de la delincuencia para ganar cÃ¡mara es una mala manera de recuperar la seâ€¦,2022-11-14 22:31:26+00:00,[]</t>
  </si>
  <si>
    <t>7351,PattylaVida,"@Consuelo_babu Y estarÃ¡ la de la DELINCUENCIA DE CUELLO Y CORBATA , ESPECIAL LA UDI Y RN QUE TANTO HAN SAQUEADO EL PAÃS???.",2022-11-14 22:31:19+00:00,[]</t>
  </si>
  <si>
    <t>7352,MartnAndrsHenr1,"RT @MateCantor: ChaguÃ¡n llega con una guitarra para burlarse del gobierno, como un bufÃ³n, vulgarizando groseramente la polÃ­tica dentro de Lâ€¦",2022-11-14 22:31:17+00:00,[]</t>
  </si>
  <si>
    <t>7353,CrissIsrael7,"@ecuainm_oficial @SNAI_Ec @KarolNorona Cero acuerdos con los pillos.</t>
  </si>
  <si>
    <t>Ven que algo estan haciendo bien?</t>
  </si>
  <si>
    <t>No se dejen engaÃ±ar quieren bloquear la consulta como innecesaria, mano dura a la delincuencia @LassoGuillermo @ABorreroVega @nayibbukele @AsambleaEcuador @CJudicaturaEc @PoliciaEcuador @CapiZapataEC",2022-11-14 22:31:10+00:00,[]</t>
  </si>
  <si>
    <t>7354,lolypalquenolee,"RT @JoviNomas: Francisco ChahuÃ¡n hoy llegÃ³ a La Moneda con una guitarra por los dichos de  Boric ""otra cosa es con guitarra"", dice que RN tâ€¦",2022-11-14 22:31:07+00:00,[]</t>
  </si>
  <si>
    <t xml:space="preserve">7355,lluxenti,"RT @Victoria__86070: El Top ten de la delincuencia en Barcelona son inmigrantes, Ada Colau se pone nerviosa </t>
  </si>
  <si>
    <t>El multiculturalismo sÃ³lo traâ€¦",2022-11-14 22:30:59+00:00,[]</t>
  </si>
  <si>
    <t xml:space="preserve">7356,WilfredMeza,"RT @2docmdteG: #14Nov Trabajando siempre para brindarles seguridad. Â¡Mano dura contra la delincuencia organizada! </t>
  </si>
  <si>
    <t>#VamosALaFilven2022 httpâ€¦",2022-11-14 22:30:59+00:00,"['14Nov', 'VamosALaFilven2022']"</t>
  </si>
  <si>
    <t>7357,hermojenesmata1,"RT @sergiou01329861: Es un charlatÃ¡n</t>
  </si>
  <si>
    <t>Ataques terrorisâ€¦",2022-11-14 22:30:59+00:00,[]</t>
  </si>
  <si>
    <t>7358,caceresymartin1,"RT @Danielbricen: MaÃ±ana #MarchoPorPetro dicen todos los clanes polÃ­ticos ligados a la corrupciÃ³n, la parapolÃ­tica y la delincuencia que hoâ€¦",2022-11-14 22:30:57+00:00,['MarchoPorPetro']</t>
  </si>
  <si>
    <t>7359,marcela28461,"RT @BienTwitero: Degollaron a trabajadora boliviana de minimarket</t>
  </si>
  <si>
    <t>Delincuencia fuera de control enâ€¦",2022-11-14 22:30:53+00:00,[]</t>
  </si>
  <si>
    <t>7360,BackinBlack777,"RT @ZRafinger: @okdiario -Dejar que se prepare el prÃ³ximo golpe de estado: moderaciÃ³n.</t>
  </si>
  <si>
    <t>-Manifestarse y pedir mociÃ³n de censura para evitarâ€¦",2022-11-14 22:30:53+00:00,[]</t>
  </si>
  <si>
    <t>7361,JannethSantos5,RT @RobertoMTico: Entonces en la @FiscaliaCol de Barbosa ademÃ¡s de sacar los perros de la familia la esposa de ESE CRIMINAL sacaba materialâ€¦,2022-11-14 22:30:50+00:00,[]</t>
  </si>
  <si>
    <t>7362,memenman1983,"@SomosVersusPY @Universo970py Droga, demencia y delincuencia!",2022-11-14 22:30:47+00:00,[]</t>
  </si>
  <si>
    <t>7363,DarwinJoss,"RT @ZoomEcuador: #URGENTE</t>
  </si>
  <si>
    <t>En Tabacundo, cantÃ³n Pedro Moncayo, en la provincia de Picâ€¦",2022-11-14 22:30:43+00:00,['URGENTE']</t>
  </si>
  <si>
    <t>7364,25Matilda,RT @robertoampuero: Recomiendo leer esta escalofriante columna de El Mercurio sobre ignorancia de autoridades chilenas sobre migraciÃ³n irreâ€¦,2022-11-14 22:30:43+00:00,[]</t>
  </si>
  <si>
    <t>7365,gigitabuona,"RT @Capitanleviack1: Gonzalo Winter votÃ³ en contra de todos los proyectos de ley anti delincuencia en el gobierno anterior, ahora el cara dâ€¦",2022-11-14 22:30:42+00:00,[]</t>
  </si>
  <si>
    <t xml:space="preserve">7366,WilfredMeza,"RT @GAES_34GNB: #14Nov Seguimos venciendo a la delincuencia, necesitamos obtener la victoria </t>
  </si>
  <si>
    <t>#VamosAlFilven2022 https://t.co/eWgwXB7IiI",2022-11-14 22:30:41+00:00,"['14Nov', 'VamosAlFilven2022']"</t>
  </si>
  <si>
    <t>7367,AndreFarfan10,RT @MadeleineOster3: Me cuesta creer que el 27% de peruanos apoyen a Castillo. Â¡Hay que abrirles los OJOS! Apoyar a Castillo es convalidarâ€¦,2022-11-14 22:30:40+00:00,[]</t>
  </si>
  <si>
    <t xml:space="preserve">7368,Cachete_77,"RT @2docmdteG: #14Nov Trabajando siempre para brindarles seguridad. Â¡Mano dura contra la delincuencia organizada! </t>
  </si>
  <si>
    <t>#VamosALaFilven2022 httpâ€¦",2022-11-14 22:30:33+00:00,"['14Nov', 'VamosALaFilven2022']"</t>
  </si>
  <si>
    <t xml:space="preserve">7369,SolBarra1,"RT @aldunatefran: Y nosotros le pagamos los gustitos de fan? </t>
  </si>
  <si>
    <t>Por quÃ© el presidente de la RepÃºblica, en horario laboral, se reuniÃ³ con #serâ€¦",2022-11-14 22:30:28+00:00,[]</t>
  </si>
  <si>
    <t>7370,hermojenesmata1,"RT @ipoduje: La ""bomba de tiempo"" son las listas de espera (salud, vivienda), delincuencia, inflaciÃ³n o crisis migratoria.</t>
  </si>
  <si>
    <t>No el proceso câ€¦",2022-11-14 22:30:28+00:00,[]</t>
  </si>
  <si>
    <t>7371,calvetis,"@ALFREDOSAADEV @petrogustavo Osea que maÃ±ana habrÃ¡ destrucciÃ³n y vandalismo, que miedo, sale la delincuencia.",2022-11-14 22:30:24+00:00,[]</t>
  </si>
  <si>
    <t>7372,Yamileendajbara,"RT @delincuencia0: Â¿QuiÃ©nes somos? Somos trabajadores,  vecinos, emprendedores, madres, hermanos, hijos. Â¡SOMOS TÃš!</t>
  </si>
  <si>
    <t>Te queremos invitar aâ€¦",2022-11-14 22:30:18+00:00,[]</t>
  </si>
  <si>
    <t>7373,Luigui09840531,"RT @JorgeUr42477372: Hace rato es que le den bala a la delincuencia, o que los agarren y se los entregan al populacho para sacarle la batimâ€¦",2022-11-14 22:30:17+00:00,[]</t>
  </si>
  <si>
    <t>7374,CheloBachmann,"#espnf90chile hoy las barras son insufribles desde antes de llegar al estadio.</t>
  </si>
  <si>
    <t>La delincuencia afecta mucho tambiÃ©n.</t>
  </si>
  <si>
    <t>Desde hoy hincha de Magallanes.",2022-11-14 22:30:14+00:00,['espnf90chile']</t>
  </si>
  <si>
    <t>7375,LuisaCa33968896,RT @RenunciaBoricCL: DÃ­ganle al diputado invierno (Winter) que los cuchillos en las cocinas tambiÃ©n son peligrosos y nadie anda promoviendoâ€¦,2022-11-14 22:30:08+00:00,[]</t>
  </si>
  <si>
    <t xml:space="preserve">7376,cristibruna2016,"RT @suministros200: @RGarciaLorca No he visto avance alguno </t>
  </si>
  <si>
    <t>bencina por las nubes , IPC  ni decir , canasta basica ni hablar , delincuenciâ€¦",2022-11-14 22:30:04+00:00,[]</t>
  </si>
  <si>
    <t>7377,voga1,"RT @NEORAM27: @eumakeuppp El chavismo inculcÃ³ el malandraje, la violaciÃ³n a las leyes, las vulgaridades, la impunidad, la delincuencia, laâ€¦",2022-11-14 22:29:56+00:00,[]</t>
  </si>
  <si>
    <t>7378,Roger_Retana,"RT @unpoliciadecr: PolicÃ­a a la cÃ¡rcel, por disparara a ladrÃ³n. El poder judicial dÃ¡ndole un buen mensaje a la delincuencia. Que difÃ­cil coâ€¦",2022-11-14 22:29:51+00:00,[]</t>
  </si>
  <si>
    <t xml:space="preserve">7379,CAROLARAYA,"RT @aldunatefran: Y nosotros le pagamos los gustitos de fan? </t>
  </si>
  <si>
    <t>Por quÃ© el presidente de la RepÃºblica, en horario laboral, se reuniÃ³ con #serâ€¦",2022-11-14 22:29:39+00:00,[]</t>
  </si>
  <si>
    <t xml:space="preserve">7380,GUILLEGISE,"RT @Victoria__86070: El Top ten de la delincuencia en Barcelona son inmigrantes, Ada Colau se pone nerviosa </t>
  </si>
  <si>
    <t>El multiculturalismo sÃ³lo traâ€¦",2022-11-14 22:29:30+00:00,[]</t>
  </si>
  <si>
    <t>7381,PatriciaVeselka,"RT @ElCamioneroCL: 1500 millones de dÃ³lares le pasa el estado d chile a 1 banco extranjero con q motivo?, pero acÃ¡ no hay $ para viviendas,â€¦",2022-11-14 22:29:29+00:00,[]</t>
  </si>
  <si>
    <t>7382,BlancaV97286801,"RT @a40872679: @exantecl la receta de los alcaldes octubristas:</t>
  </si>
  <si>
    <t>2 Destruir la moral de lâ€¦",2022-11-14 22:29:23+00:00,[]</t>
  </si>
  <si>
    <t>7383,JOM95402836,"RT @Vega4Julio: @BienTwitero @abedexo Y laSra TohÃ¡ y sus secuaces aÃºn no quieren poner freno a la delincuencia , siguen riÃ©ndose de nosotroâ€¦",2022-11-14 22:29:20+00:00,[]</t>
  </si>
  <si>
    <t>7384,FLAKKOLOMBIA,"RT @Danielbricen: MaÃ±ana #MarchoPorPetro dicen todos los clanes polÃ­ticos ligados a la corrupciÃ³n, la parapolÃ­tica y la delincuencia que hoâ€¦",2022-11-14 22:29:15+00:00,['MarchoPorPetro']</t>
  </si>
  <si>
    <t>7385,JOM95402836,"RT @BienTwitero: Degollaron a trabajadora boliviana de minimarket</t>
  </si>
  <si>
    <t>Delincuencia fuera de control enâ€¦",2022-11-14 22:29:12+00:00,[]</t>
  </si>
  <si>
    <t>7386,Katheri30057905,"RT @albertoprechtr: Â¿CÃ³mo nadie le dice que es una mala idea y que ir con un guitarra o cualquiera de esos regalos estilo Fantuzzi aÃ±os 90,â€¦",2022-11-14 22:29:08+00:00,[]</t>
  </si>
  <si>
    <t>7387,Paty65427939,"RT @Chileno17039890: @Cooperativa Hoy Don Merluzo, trabajando duro contra la delincuencia, los sicariatos y la inflaciÃ³n galopante... Avanzâ€¦",2022-11-14 22:29:05+00:00,[]</t>
  </si>
  <si>
    <t>7388,vintram,RT @yasnalewin: Tal vez no sea buena idea dejarse asesorar por los exministros del Interior de PiÃ±era para combatir la delincuencia descontâ€¦,2022-11-14 22:29:02+00:00,[]</t>
  </si>
  <si>
    <t>7389,amauryjuan,"RT @BienTwitero: FALTA MANO DURA CONTRA DELINCUENCIA JUVENIL</t>
  </si>
  <si>
    <t>Izquierda mantiene impunidad de colegiales , su carne de caÃ±Ã³n en la calle .â€¦",2022-11-14 22:28:58+00:00,[]</t>
  </si>
  <si>
    <t>7390,Ars47182764,"@olimpia_epiro Si, porque lo son,  en otro caso tanta golferÃ­a y delincuencia polÃ­tica se habrÃ­a acabado hace mucho, es mÃ¡s, si fueran poco mÃ¡s listos que un zote, ni hubieran podido empezar a delinquir",2022-11-14 22:28:58+00:00,[]</t>
  </si>
  <si>
    <t>7391,emedina2021,"RT @MarxCarl7: 100 dÃ­as del gobierno petro</t>
  </si>
  <si>
    <t>-eln, farc, clan del golfo, delincuencia, narcotrafico, malandros, polÃ­tiqueros y corâ€¦",2022-11-14 22:28:56+00:00,[]</t>
  </si>
  <si>
    <t>7392,soyjota_ele,"RT @JoviNomas: Francisco ChahuÃ¡n hoy llegÃ³ a La Moneda con una guitarra por los dichos de  Boric ""otra cosa es con guitarra"", dice que RN tâ€¦",2022-11-14 22:28:52+00:00,[]</t>
  </si>
  <si>
    <t>7393,jesusrearuiz1,"RT @dinavre: @beltrandelrio Vivir en la CDMX se convirtiÃ³ en un deporte de alto riesgo. Si no mueren a manos de la delincuencia, es por â€œacâ€¦",2022-11-14 22:28:50+00:00,[]</t>
  </si>
  <si>
    <t xml:space="preserve">7394,Paty65427939,"RT @aldunatefran: Y nosotros le pagamos los gustitos de fan? </t>
  </si>
  <si>
    <t>Por quÃ© el presidente de la RepÃºblica, en horario laboral, se reuniÃ³ con #serâ€¦",2022-11-14 22:28:49+00:00,[]</t>
  </si>
  <si>
    <t>7395,rvargasr1952,"@francis56070096 @VicenteFoxQue La corrupciÃ³n a todo lo que da (la casota gris), la delincuencia no solo desatada sino solapada, la economÃ­a por los suelos, deuda de 5 billones, no hay medicamentos, un gobierno mentiroso y aÃºn asÃ­ lo siguen apoyando.",2022-11-14 22:28:38+00:00,[]</t>
  </si>
  <si>
    <t xml:space="preserve">7396,More3Python,"RT @Victoria__86070: El Top ten de la delincuencia en Barcelona son inmigrantes, Ada Colau se pone nerviosa </t>
  </si>
  <si>
    <t>El multiculturalismo sÃ³lo traâ€¦",2022-11-14 22:28:37+00:00,[]</t>
  </si>
  <si>
    <t>7397,ZenaidaR57,"@DouglasRicoVzla @NicolasMaduro @CeballosIchaso1 Q buena labor del CICPC, bravo ojalÃ¡ acaben con toda la delincuencia, hasta la uniformada",2022-11-14 22:28:34+00:00,[]</t>
  </si>
  <si>
    <t xml:space="preserve">7398,AntonioNietoMo7,"RT @Victoria__86070: El Top ten de la delincuencia en Barcelona son inmigrantes, Ada Colau se pone nerviosa </t>
  </si>
  <si>
    <t>El multiculturalismo sÃ³lo traâ€¦",2022-11-14 22:28:31+00:00,[]</t>
  </si>
  <si>
    <t>7399,l_strap,"@MariaFdaCabal Esa es la ley severa que debe implantarse aquÃ­ en Colombia haber si se acaba la corrupciÃ³n y la delincuencia polÃ­tica, es la Ãºnica forma que Colombia progresarÃ­a porque de resto los narcoparapolitic@s seguirÃ¡n robando y haciendo corrupciÃ³n por todas partes y por siempre!",2022-11-14 22:28:28+00:00,[]</t>
  </si>
  <si>
    <t>7400,soyasi_3,"RT @HarveyS72812629: Permitieron el ingreso de Carabineros al Confederacion Suiza y 12 detenidos , asÃ­ de simple , eso demuestra que la vioâ€¦",2022-11-14 22:28:22+00:00,[]</t>
  </si>
  <si>
    <t>7401,_pericopalotes,"RT @CHILENA197: MÃ©xico, Colombia, PerÃº, Brasil protestando contra la corrupciÃ³n y mal nacidos comunistas..</t>
  </si>
  <si>
    <t>Nosotros cuando sacamos a este gâ€¦",2022-11-14 22:28:21+00:00,[]</t>
  </si>
  <si>
    <t>7402,cezmx,RT @fabianC1108: @ClaudiaLopez @PoliciaColombia Ya sabemos que la delincuencia esta desatada pero es que el sistema judicial de colombia esâ€¦,2022-11-14 22:28:17+00:00,[]</t>
  </si>
  <si>
    <t>7403,Patrici43409550,"RT @JoviNomas: Francisco ChahuÃ¡n hoy llegÃ³ a La Moneda con una guitarra por los dichos de  Boric ""otra cosa es con guitarra"", dice que RN tâ€¦",2022-11-14 22:28:17+00:00,[]</t>
  </si>
  <si>
    <t>7404,michaelgarciach,RT @fabianC1108: @ClaudiaLopez @PoliciaColombia Ya sabemos que la delincuencia esta desatada pero es que el sistema judicial de colombia esâ€¦,2022-11-14 22:28:16+00:00,[]</t>
  </si>
  <si>
    <t>7405,el_loco_richie,"@ragliatim @alcaldejrgodoy No iban los amigos en la parada! Un fiasco de gestiÃ³n! Alumbrado pÃºblico hecho bolsa, seguridad ciudadana que brilla por su ausencia, solo la foto en la plaza, semÃ¡foros viven apagados, la Alameda un foco de delincuencia, del terror la ciudad",2022-11-14 22:28:14+00:00,[]</t>
  </si>
  <si>
    <t>7406,JAVIERC96922888,"RT @SecretariadoGEM: Durante la 17Âª SesiÃ³n de la ComisiÃ³n Interinstitucional para la PrevenciÃ³n Social de la Violencia y la Delincuencia, sâ€¦",2022-11-14 22:28:13+00:00,[]</t>
  </si>
  <si>
    <t>7407,arellanic,"RT @Capitanleviack1: Gonzalo Winter votÃ³ en contra de todos los proyectos de ley anti delincuencia en el gobierno anterior, ahora el cara dâ€¦",2022-11-14 22:28:10+00:00,[]</t>
  </si>
  <si>
    <t>7408,Desiree01169067,@HazimNoelia @frcaamano ESO FUE CREADO POR LA DELINCUENCIA SIN CONTROL,2022-11-14 22:28:08+00:00,[]</t>
  </si>
  <si>
    <t>7409,DanielG23189017,@MattoneFabian El Ã¡lbum de la delincuencia delirante mundial,2022-11-14 22:28:07+00:00,[]</t>
  </si>
  <si>
    <t>7410,marylen61,RT @yasnalewin: Tal vez no sea buena idea dejarse asesorar por los exministros del Interior de PiÃ±era para combatir la delincuencia descontâ€¦,2022-11-14 22:28:04+00:00,[]</t>
  </si>
  <si>
    <t>7411,Paty65427939,"RT @MarcoFloresRiv1: El gobierno de Boric vale callampa.</t>
  </si>
  <si>
    <t>Los Ãºnicos que estÃ¡â€¦",2022-11-14 22:28:03+00:00,[]</t>
  </si>
  <si>
    <t>7412,PerezVivas81fpo,"RT @GNBCONAS_Vzla: DANDO DUROS GOLPES CONTRA LA DELINCUENCIA ðŸ‘Š</t>
  </si>
  <si>
    <t>#14Nov En la #GNB los efectivos del #CONAS #InvictosPorLaPatriaGrande lograâ€¦",2022-11-14 22:28:02+00:00,"['14Nov', 'GNB', 'CONAS', 'InvictosPorLaPatriaGrande']"</t>
  </si>
  <si>
    <t>7413,EDUAR1010,RT @fabianC1108: @ClaudiaLopez @PoliciaColombia Ya sabemos que la delincuencia esta desatada pero es que el sistema judicial de colombia esâ€¦,2022-11-14 22:28:00+00:00,[]</t>
  </si>
  <si>
    <t>7414,alicabi,RT @yasnalewin: El manido chiste de la guitarra y la utilizaciÃ³n de la delincuencia para ganar cÃ¡mara es una mala manera de recuperar la seâ€¦,2022-11-14 22:27:57+00:00,[]</t>
  </si>
  <si>
    <t xml:space="preserve">7415,madridtoujours,"RT @Victoria__86070: El Top ten de la delincuencia en Barcelona son inmigrantes, Ada Colau se pone nerviosa </t>
  </si>
  <si>
    <t>El multiculturalismo sÃ³lo traâ€¦",2022-11-14 22:27:57+00:00,[]</t>
  </si>
  <si>
    <t>7416,aurribarri9,ReuniÃ³n de Seguridad Ciudadana FANB sinbtregua a la delincuencia. @nicmaduroguerra .@NicolasMaduro .@vladimirpadrino .@SantiagoMVzla1 .@arparrayarza .@GobLizeta .@Zodida61 @Guayana_Invicta .@audymanuel2 #FANB https://t.co/RCieOKR4n4,2022-11-14 22:27:55+00:00,['FANB']</t>
  </si>
  <si>
    <t>7417,Andres_Pablo_cm,"@petrogustavo Presidente, no se si usted va al supermercado/mercado, pero ya LOS SUELDOS NO ALCANZAN!</t>
  </si>
  <si>
    <t>Y los Colombianos vivimos con miedo ante EL ALZA DE LA DELINCUENCIAðŸ¤¦ðŸ»â€â™‚ï¸</t>
  </si>
  <si>
    <t>Le cuento para que sepa cÃ³mo se vive en Colombia.",2022-11-14 22:27:51+00:00,[]</t>
  </si>
  <si>
    <t>7418,BalbinZavala,"RT @2019admGabriel: Una MontaÃ±a o un CerrÃ³n de billete fÃ¡cil ,mÃ¡s de 6 millones sin poder probarse su origen ,por eso se alocan por capturaâ€¦",2022-11-14 22:27:47+00:00,[]</t>
  </si>
  <si>
    <t>7419,dicastle84,"RT @Danielbricen: MaÃ±ana #MarchoPorPetro dicen todos los clanes polÃ­ticos ligados a la corrupciÃ³n, la parapolÃ­tica y la delincuencia que hoâ€¦",2022-11-14 22:27:40+00:00,['MarchoPorPetro']</t>
  </si>
  <si>
    <t>7420,Panchomora1Mora,RT @yasnalewin: El manido chiste de la guitarra y la utilizaciÃ³n de la delincuencia para ganar cÃ¡mara es una mala manera de recuperar la seâ€¦,2022-11-14 22:27:39+00:00,[]</t>
  </si>
  <si>
    <t>7421,Gaesfpo2do,"RT @GNBCONAS_Vzla: DANDO DUROS GOLPES CONTRA LA DELINCUENCIA ðŸ‘Š</t>
  </si>
  <si>
    <t>#14Nov En la #GNB los efectivos del #CONAS #InvictosPorLaPatriaGrande lograâ€¦",2022-11-14 22:27:38+00:00,"['14Nov', 'GNB', 'CONAS', 'InvictosPorLaPatriaGrande']"</t>
  </si>
  <si>
    <t>7422,bonelsy,"RT @BladimirJimnez: @LassoGuillermo LÃ©ase</t>
  </si>
  <si>
    <t>Ecuatorianos quien no quiera:</t>
  </si>
  <si>
    <t>-Ver delincuencia y cadÃ¡veres, cierre los ojos.</t>
  </si>
  <si>
    <t>-Escuchar disparosâ€¦",2022-11-14 22:27:37+00:00,[]</t>
  </si>
  <si>
    <t>7423,OCUMAREYARE,"RT @Ariana__Spears: Hoy es el dÃ­a de mi pueblo, Ocumare del Tuy. Le deseo paz âœŒï¸y que deje de estar secuestrado por tanta delincuencia y deâ€¦",2022-11-14 22:27:36+00:00,[]</t>
  </si>
  <si>
    <t>7424,Andres29481117,"RT @ElCamioneroCL: 1500 millones de dÃ³lares le pasa el estado d chile a 1 banco extranjero con q motivo?, pero acÃ¡ no hay $ para viviendas,â€¦",2022-11-14 22:27:35+00:00,[]</t>
  </si>
  <si>
    <t>7425,Gaesfpo2do,"RT @GNB_Gaes22: #14Nov || #VamosALaFilven2022</t>
  </si>
  <si>
    <t>ðŸ“Nos mantenemos contundentes contra la delincuencia organizada, Centinelas Antiextorsion y Sâ€¦",2022-11-14 22:27:33+00:00,"['14Nov', 'VamosALaFilven2022']"</t>
  </si>
  <si>
    <t xml:space="preserve">7426,Roberto57432138,"RT @Hugo3130: Por cierto </t>
  </si>
  <si>
    <t>Vengan de 20 los ðŸŒ³ manfinfleâ€¦",2022-11-14 22:27:31+00:00,[]</t>
  </si>
  <si>
    <t xml:space="preserve">7427,Winterf06246393,"RT @Victoria__86070: El Top ten de la delincuencia en Barcelona son inmigrantes, Ada Colau se pone nerviosa </t>
  </si>
  <si>
    <t>El multiculturalismo sÃ³lo traâ€¦",2022-11-14 22:27:31+00:00,[]</t>
  </si>
  <si>
    <t>7428,DrRogercordova,"@vanessabottia @vickR7 despuÃ©s uno repite eso que dices, y nos llaman hasta nazis...da vergÃ¼enza que todas las redes posteen cosas terribles, niches, chusmas, corrupciÃ³n, puterÃ­a y delincuencia de los venezolanos...",2022-11-14 22:27:24+00:00,[]</t>
  </si>
  <si>
    <t>7429,DyP82646518,"RT @universoas77: Algunos ya comenzaron hacer campaÃ±a a @evelynmatthei no tengo nada contra ella, pero ya no es la dama de hierro de antes,â€¦",2022-11-14 22:27:22+00:00,[]</t>
  </si>
  <si>
    <t>7430,veromorab,RT @natagarb1: El alcalde de Coquimbo @alimanouchehri financiarÃ¡ el arriendo a mÃ¡s de 100 comerciantes ambulantes en una galerÃ­a. Lo encuenâ€¦,2022-11-14 22:27:14+00:00,[]</t>
  </si>
  <si>
    <t>7431,choconata,RT @fabianC1108: @ClaudiaLopez @PoliciaColombia Ya sabemos que la delincuencia esta desatada pero es que el sistema judicial de colombia esâ€¦,2022-11-14 22:27:10+00:00,[]</t>
  </si>
  <si>
    <t>7432,calfrari,"RT @Danielbricen: MaÃ±ana #MarchoPorPetro dicen todos los clanes polÃ­ticos ligados a la corrupciÃ³n, la parapolÃ­tica y la delincuencia que hoâ€¦",2022-11-14 22:27:10+00:00,['MarchoPorPetro']</t>
  </si>
  <si>
    <t>7433,aleconcha_,RT @robertoampuero: Recomiendo leer esta escalofriante columna de El Mercurio sobre ignorancia de autoridades chilenas sobre migraciÃ³n irreâ€¦,2022-11-14 22:27:07+00:00,[]</t>
  </si>
  <si>
    <t>7434,Mandiola_Marco,RT @yasnalewin: Tal vez no sea buena idea dejarse asesorar por los exministros del Interior de PiÃ±era para combatir la delincuencia descontâ€¦,2022-11-14 22:27:05+00:00,[]</t>
  </si>
  <si>
    <t xml:space="preserve">7435,barbera_torre,"RT @Victoria__86070: El Top ten de la delincuencia en Barcelona son inmigrantes, Ada Colau se pone nerviosa </t>
  </si>
  <si>
    <t>El multiculturalismo sÃ³lo traâ€¦",2022-11-14 22:27:04+00:00,[]</t>
  </si>
  <si>
    <t xml:space="preserve">7436,jra669,"RT @Victoria__86070: El Top ten de la delincuencia en Barcelona son inmigrantes, Ada Colau se pone nerviosa </t>
  </si>
  <si>
    <t>7437,fcosantk,RT @thecliniccl: ðŸ—£ï¸ La edil de La Pintana analizÃ³ la crisis de seguridad en Chile y revelÃ³ cÃ³mo funciona el narcotrÃ¡fico en su comuna. httpâ€¦,2022-11-14 22:27:01+00:00,[]</t>
  </si>
  <si>
    <t>7438,Willy2831957,"RT @Danielbricen: MaÃ±ana #MarchoPorPetro dicen todos los clanes polÃ­ticos ligados a la corrupciÃ³n, la parapolÃ­tica y la delincuencia que hoâ€¦",2022-11-14 22:26:58+00:00,['MarchoPorPetro']</t>
  </si>
  <si>
    <t>7439,Pilin2022,"@meganoticiascl Boric y sus prioridades, pero hablenle de delincuencia porque se descompensa.",2022-11-14 22:26:53+00:00,[]</t>
  </si>
  <si>
    <t>7440,rchicave,"Con ese fiscal para q delincuencia?</t>
  </si>
  <si>
    <t>LA DENUNCIA PERDIDA - Daniel Coronell | Los Danieles #LaDenunciaPerdida #CuandoBogotÃ¡TengaMetro #InfiernoALaVista #ChantajeSagrado #LosDanieles via @losdanieles https://t.co/XOopB883rq",2022-11-14 22:26:51+00:00,"['LaDenunciaPerdida', 'CuandoBogotÃ¡TengaMetro', 'InfiernoALaVista', 'ChantajeSagrado', 'LosDanieles']"</t>
  </si>
  <si>
    <t xml:space="preserve">7441,JansDieter,"RT @Victoria__86070: El Top ten de la delincuencia en Barcelona son inmigrantes, Ada Colau se pone nerviosa </t>
  </si>
  <si>
    <t>El multiculturalismo sÃ³lo traâ€¦",2022-11-14 22:26:49+00:00,[]</t>
  </si>
  <si>
    <t xml:space="preserve">7442,1vez100veces,"RT @Jimoya82: #URGENTE Un padre de familia fue asesinado por delincuentes que intentaron robarle su auto en una encerrona en Buin. </t>
  </si>
  <si>
    <t>Una faâ€¦",2022-11-14 22:26:48+00:00,['URGENTE']</t>
  </si>
  <si>
    <t xml:space="preserve">7443,madrid_nautica,"RT @Victoria__86070: El Top ten de la delincuencia en Barcelona son inmigrantes, Ada Colau se pone nerviosa </t>
  </si>
  <si>
    <t>El multiculturalismo sÃ³lo traâ€¦",2022-11-14 22:26:46+00:00,[]</t>
  </si>
  <si>
    <t>7444,isaurosalgado,"RT @Danielbricen: MaÃ±ana #MarchoPorPetro dicen todos los clanes polÃ­ticos ligados a la corrupciÃ³n, la parapolÃ­tica y la delincuencia que hoâ€¦",2022-11-14 22:26:44+00:00,['MarchoPorPetro']</t>
  </si>
  <si>
    <t>7445,luisrgvalencia,"RT @Danielbricen: MaÃ±ana #MarchoPorPetro dicen todos los clanes polÃ­ticos ligados a la corrupciÃ³n, la parapolÃ­tica y la delincuencia que hoâ€¦",2022-11-14 22:26:43+00:00,['MarchoPorPetro']</t>
  </si>
  <si>
    <t>7446,FunesArboleda,@acostabogados Pues le dice si a la delincuencia y a la corrupciÃ³n,2022-11-14 22:26:41+00:00,[]</t>
  </si>
  <si>
    <t>7447,PolilliFrohlich,RT @yasnalewin: Tal vez no sea buena idea dejarse asesorar por los exministros del Interior de PiÃ±era para combatir la delincuencia descontâ€¦,2022-11-14 22:26:41+00:00,[]</t>
  </si>
  <si>
    <t>7448,eyzacine,"RT @CHVNoticias: ðŸ”´ Senador ChahÃºan (RN) llegÃ³ con una guitarra a La Moneda, en relaciÃ³n a la frase ""otra cosa es con guitarra"" dicha recienâ€¦",2022-11-14 22:26:39+00:00,[]</t>
  </si>
  <si>
    <t>7449,PuntoRojo5,RT @proceso: El titular de la FiscalÃ­a Especializada en Materia de Delincuencia Organizada se librÃ³ de pagar 9 mil pesos de multa que se leâ€¦,2022-11-14 22:26:32+00:00,[]</t>
  </si>
  <si>
    <t>7450,dennys_riva,"RT @dhernandezlarez: FANB ocupando e interviniendo legalmente  todas las minas ilegales en las Reservas Forestales, desactivando las cÃ©lulaâ€¦",2022-11-14 22:26:30+00:00,[]</t>
  </si>
  <si>
    <t>7451,Pablolaserena,RT @yasnalewin: El manido chiste de la guitarra y la utilizaciÃ³n de la delincuencia para ganar cÃ¡mara es una mala manera de recuperar la seâ€¦,2022-11-14 22:26:26+00:00,[]</t>
  </si>
  <si>
    <t>7452,juancaloas,"@fabianC1108 @Danielbricen Bienvenido al paÃ­s q querÃ­a,del desorden,d la primera lÃ­nea,d la delincuencia, disfrÃºtelo viviendo sabrosooooo! https://t.co/K9rfIYUrJB",2022-11-14 22:26:24+00:00,[]</t>
  </si>
  <si>
    <t>7453,RamospardoP,RT @KekaBasualdo: Â¿Hasta cuando muere gente en manos de #Delincuentes Sr @gabrielboric @Carolina_Toha ? Â¿Que esperan el gobierno llegar a Ã­â€¦,2022-11-14 22:26:22+00:00,['Delincuentes']</t>
  </si>
  <si>
    <t xml:space="preserve">7454,startingover_ar,"RT @aldunatefran: Y nosotros le pagamos los gustitos de fan? </t>
  </si>
  <si>
    <t>Por quÃ© el presidente de la RepÃºblica, en horario laboral, se reuniÃ³ con #serâ€¦",2022-11-14 22:26:21+00:00,[]</t>
  </si>
  <si>
    <t>7455,DaniNun6,@biobio SerÃ¡ que la delincuencia ha aumentado ?,2022-11-14 22:26:19+00:00,[]</t>
  </si>
  <si>
    <t>7456,cristibruna2016,"RT @G7Hugo: @RGarciaLorca La deresha no es un ente, mÃ¡s inteligencia por favor</t>
  </si>
  <si>
    <t>Somo madres y padres, hermanos obreros medicos enfermeras amâ€¦",2022-11-14 22:26:17+00:00,[]</t>
  </si>
  <si>
    <t>7457,GNBcmdtepederna,RT @aurribarri9: FANB sin tregua a la delincuencia. @NicolasMaduro .@dhernandezlarez .@vladimirpadrino .@arparrayarza .@SantiagoMVzla1 .@Guâ€¦,2022-11-14 22:26:12+00:00,[]</t>
  </si>
  <si>
    <t>7458,MorelThen,"RT @virgilio_feliz: FAKE NEWSâ€¼ï¸</t>
  </si>
  <si>
    <t>EL PROBLEMA DE DELINCUENCIA ESTÃ SIENDO AUMENTADO EN LAS REDES SOCIALES POR LA OPOSICIÃ“N https://t.co/ef8xIâ€¦",2022-11-14 22:26:08+00:00,[]</t>
  </si>
  <si>
    <t>7459,AmStonehenge,"RT @JoviNomas: Francisco ChahuÃ¡n hoy llegÃ³ a La Moneda con una guitarra por los dichos de  Boric ""otra cosa es con guitarra"", dice que RN tâ€¦",2022-11-14 22:26:08+00:00,[]</t>
  </si>
  <si>
    <t>7460,Marl1311,RT @yasnalewin: Tal vez no sea buena idea dejarse asesorar por los exministros del Interior de PiÃ±era para combatir la delincuencia descontâ€¦,2022-11-14 22:26:04+00:00,[]</t>
  </si>
  <si>
    <t>7461,Victori93549113,"RT @Danielbricen: MaÃ±ana #MarchoPorPetro dicen todos los clanes polÃ­ticos ligados a la corrupciÃ³n, la parapolÃ­tica y la delincuencia que hoâ€¦",2022-11-14 22:26:00+00:00,['MarchoPorPetro']</t>
  </si>
  <si>
    <t>7462,MdPertuz,"RT @Danielbricen: MaÃ±ana #MarchoPorPetro dicen todos los clanes polÃ­ticos ligados a la corrupciÃ³n, la parapolÃ­tica y la delincuencia que hoâ€¦",2022-11-14 22:25:57+00:00,['MarchoPorPetro']</t>
  </si>
  <si>
    <t>7463,jmprada88,"@QuinteroCalle A los 15 dÃ­as de vivir en el poblado me cobraron vacuna y ni hablar de la delincuencia en centro y Laureles. En cambio eso Nunca me pasÃ³ en ParÃ­s, BerlÃ­n o Viena.",2022-11-14 22:25:54+00:00,[]</t>
  </si>
  <si>
    <t>7464,LinaresRicjbrj,"RT @amilcarrock: Lacava miente, la delincuencia en #valencia Carabobo estÃ¡ desatada ðŸ‡»ðŸ‡ªðŸ³ï¸â€ðŸŒˆ https://t.co/toacYijL8k",2022-11-14 22:25:53+00:00,['valencia']</t>
  </si>
  <si>
    <t>7465,dionisiagonza23,"RT @z101digital: ðŸ“º [#ElGobiernoDeLaTarde] @HectorRPimentel: desigualdad social que impera en RD atiza la delincuencia.</t>
  </si>
  <si>
    <t>Escucha su comentarâ€¦",2022-11-14 22:25:49+00:00,['ElGobiernoDeLaTarde']</t>
  </si>
  <si>
    <t xml:space="preserve">7466,r_raulh,"RT @Victoria__86070: El Top ten de la delincuencia en Barcelona son inmigrantes, Ada Colau se pone nerviosa </t>
  </si>
  <si>
    <t>El multiculturalismo sÃ³lo traâ€¦",2022-11-14 22:25:49+00:00,[]</t>
  </si>
  <si>
    <t>7467,Maci92900682,RT @KekaBasualdo: En EEUU la gente vive sin rejas en sus casas Â¿Adivinen porque? AquÃ­ estÃ¡ la respuesta. Los chilenos deberÃ­amos pensar enâ€¦,2022-11-14 22:25:43+00:00,[]</t>
  </si>
  <si>
    <t>7468,EdgarVial,"RT @PublimetroChile: Si bien entregÃ³ â€œLas 100 medidas contra la delincuenciaâ€, los tuiteros le pidieron que â€œsuba el nivelâ€. https://t.co/nâ€¦",2022-11-14 22:25:42+00:00,[]</t>
  </si>
  <si>
    <t>7469,eduardoarte1,"RT @Danielbricen: MaÃ±ana #MarchoPorPetro dicen todos los clanes polÃ­ticos ligados a la corrupciÃ³n, la parapolÃ­tica y la delincuencia que hoâ€¦",2022-11-14 22:25:39+00:00,['MarchoPorPetro']</t>
  </si>
  <si>
    <t>7470,amauryjuan,RT @KekaBasualdo: En EEUU la gente vive sin rejas en sus casas Â¿Adivinen porque? AquÃ­ estÃ¡ la respuesta. Los chilenos deberÃ­amos pensar enâ€¦,2022-11-14 22:25:39+00:00,[]</t>
  </si>
  <si>
    <t xml:space="preserve">7471,Danyolivai,"RT @aldunatefran: Y nosotros le pagamos los gustitos de fan? </t>
  </si>
  <si>
    <t>Por quÃ© el presidente de la RepÃºblica, en horario laboral, se reuniÃ³ con #serâ€¦",2022-11-14 22:25:38+00:00,[]</t>
  </si>
  <si>
    <t>7472,rosamedinaabreu,"@virgilio_feliz Tienes razon, gracias al plan de chu la delincuencia eeeeeeeeeee miren el plan https://t.co/L9I2e9ntW7",2022-11-14 22:25:30+00:00,[]</t>
  </si>
  <si>
    <t xml:space="preserve">7473,antonio06425281,"RT @Victoria__86070: El Top ten de la delincuencia en Barcelona son inmigrantes, Ada Colau se pone nerviosa </t>
  </si>
  <si>
    <t>El multiculturalismo sÃ³lo traâ€¦",2022-11-14 22:25:28+00:00,[]</t>
  </si>
  <si>
    <t>7474,tetezp,"RT @MarcoBuccio: Descubren mÃ¡s de 2 toneladas de huesos humanos en campo de exterminio en #Matamoros, #Tamaulipas.</t>
  </si>
  <si>
    <t>La Bartolina es una zonâ€¦",2022-11-14 22:25:20+00:00,"['Matamoros', 'Tamaulipas']"</t>
  </si>
  <si>
    <t xml:space="preserve">7475,Marabel846,"RT @2docmdteG: #14Nov Trabajando siempre para brindarles seguridad. Â¡Mano dura contra la delincuencia organizada! </t>
  </si>
  <si>
    <t>#VamosALaFilven2022 httpâ€¦",2022-11-14 22:25:16+00:00,"['14Nov', 'VamosALaFilven2022']"</t>
  </si>
  <si>
    <t>7476,ateaanonima,"RT @ultimominuto22: Gracias PiÃ±era por ir a CÃºcuta a invitar a Chile a la mafia del norte, el Tren de Aragua y por ocuparlos para causar teâ€¦",2022-11-14 22:25:00+00:00,[]</t>
  </si>
  <si>
    <t xml:space="preserve">7477,ManuelM09069872,"RT @ReynosaGobierno: buscando fortalecer los trabajos en la bÃºsqueda de la disminuciÃ³n de la delincuencia en nuestro estado. </t>
  </si>
  <si>
    <t>Estuvieron prâ€¦",2022-11-14 22:24:56+00:00,[]</t>
  </si>
  <si>
    <t>7478,GangasBerrocal,"RT @CapuchaCreativa: Llevarle una guitarra al Presidente, al Palacio de La Moneda, a una reuniÃ³n sobre delincuencia, siendo que cuando gobeâ€¦",2022-11-14 22:24:47+00:00,[]</t>
  </si>
  <si>
    <t>7479,PatriciaVeselka,"RT @HarveyS72812629: Permitieron el ingreso de Carabineros al Confederacion Suiza y 12 detenidos , asÃ­ de simple , eso demuestra que la vioâ€¦",2022-11-14 22:24:45+00:00,[]</t>
  </si>
  <si>
    <t>7480,juanpieda7,"@varcleal @rafa_cavada Creo mucho en mis pensamientos y creo que los DDHH, estÃ¡n mal enfocados, aquÃ­ se estÃ¡ defendiendo lo indefendible, todos esos tarados por que no se les puede llamar de otra forma que resultaron heridos en el estallido de delincuencia no les uviera pasado nada estando en sus casas",2022-11-14 22:24:44+00:00,[]</t>
  </si>
  <si>
    <t>7481,IsabelaRossell,"RT @HarveyS72812629: Permitieron el ingreso de Carabineros al Confederacion Suiza y 12 detenidos , asÃ­ de simple , eso demuestra que la vioâ€¦",2022-11-14 22:24:37+00:00,[]</t>
  </si>
  <si>
    <t>7482,ArangoDm,"RT @Danielbricen: MaÃ±ana #MarchoPorPetro dicen todos los clanes polÃ­ticos ligados a la corrupciÃ³n, la parapolÃ­tica y la delincuencia que hoâ€¦",2022-11-14 22:24:31+00:00,['MarchoPorPetro']</t>
  </si>
  <si>
    <t xml:space="preserve">7483,SammySa94659156,"RT @ToroBolito1971: Un si para quÃ¨? </t>
  </si>
  <si>
    <t>Un sÃ­ acabarÃ¡ conm la delincuencÃ¬aâ€¦",2022-11-14 22:24:31+00:00,[]</t>
  </si>
  <si>
    <t>7484,miriaaamleon,desde ese dÃ­a yo me dediquÃ© a la delincuencia abandonÃ© los deporte y no temÃ­ a las consecuencia mataron a mi amigo y lo vengamo con violencia y caminÃ© con  el diablo el resto de mi adolescencia,2022-11-14 22:24:30+00:00,[]</t>
  </si>
  <si>
    <t xml:space="preserve">7485,JoseVillenas,"RT @aldunatefran: Y nosotros le pagamos los gustitos de fan? </t>
  </si>
  <si>
    <t>Por quÃ© el presidente de la RepÃºblica, en horario laboral, se reuniÃ³ con #serâ€¦",2022-11-14 22:24:30+00:00,[]</t>
  </si>
  <si>
    <t>7486,CARR968,"@PepinoElBreveok SeguÃ­ asÃ­ MÃ¡ximo, estÃ¡ todo OK. se reactivÃ³ el paÃ­s, hay superÃ¡vit fiscal, desapareciÃ³ la pobreza, la delincuencia, el narcotrafico, no hay cepo, los jubilados viven de vacaciones, no hay reclamo de planes, no hay corrupciÃ³n, las pruebas pisa nos dan de ejemplo, llegan capitales.",2022-11-14 22:24:29+00:00,[]</t>
  </si>
  <si>
    <t>7487,EsmeraldaPobl15,"RT @CHVNoticias: ðŸ”´ Senador ChahÃºan (RN) llegÃ³ con una guitarra a La Moneda, en relaciÃ³n a la frase ""otra cosa es con guitarra"" dicha recienâ€¦",2022-11-14 22:24:24+00:00,[]</t>
  </si>
  <si>
    <t xml:space="preserve">7488,Odetteoli1,"RT @aldunatefran: Y nosotros le pagamos los gustitos de fan? </t>
  </si>
  <si>
    <t>Por quÃ© el presidente de la RepÃºblica, en horario laboral, se reuniÃ³ con #serâ€¦",2022-11-14 22:24:24+00:00,[]</t>
  </si>
  <si>
    <t xml:space="preserve">7489,hrecabarren,"RT @aldunatefran: Y nosotros le pagamos los gustitos de fan? </t>
  </si>
  <si>
    <t>Por quÃ© el presidente de la RepÃºblica, en horario laboral, se reuniÃ³ con #serâ€¦",2022-11-14 22:24:23+00:00,[]</t>
  </si>
  <si>
    <t>7490,mximena33,"RT @Capitanleviack1: Gonzalo Winter votÃ³ en contra de todos los proyectos de ley anti delincuencia en el gobierno anterior, ahora el cara dâ€¦",2022-11-14 22:24:21+00:00,[]</t>
  </si>
  <si>
    <t>7491,marco_caldono,"RT @Danielbricen: MaÃ±ana #MarchoPorPetro dicen todos los clanes polÃ­ticos ligados a la corrupciÃ³n, la parapolÃ­tica y la delincuencia que hoâ€¦",2022-11-14 22:24:15+00:00,['MarchoPorPetro']</t>
  </si>
  <si>
    <t>7492,Eutasia2,"@jaimedeolano @populares @GPPopular @ppdegalicia @PPdeLugo @JVMariBoso @BienveDeArriba @eloysuarezl @BelenHoyo @CarlosRojas_PPA Non estades para dar lecciÃ³ns, bueno de delincuencia sabedes tanto ou mÃ¡is q eses dous anxiÃ±os. Deixade de ter secuestrada a Xustiza neste paÃ­s e cumpride a ConstituciÃ³n. Moito presumir de constitucionalistas pero...",2022-11-14 22:24:14+00:00,[]</t>
  </si>
  <si>
    <t>7493,JOM95402836,"RT @carorojis: Nada estÃ¡ mejor en este gobierno, delincuencia desatada, asesinatos todos los dÃ­as, hasta el plÃ¡tano estÃ¡ caro por la CRESTAâ€¦",2022-11-14 22:24:13+00:00,[]</t>
  </si>
  <si>
    <t>7494,Marl1311,RT @yasnalewin: El manido chiste de la guitarra y la utilizaciÃ³n de la delincuencia para ganar cÃ¡mara es una mala manera de recuperar la seâ€¦,2022-11-14 22:24:10+00:00,[]</t>
  </si>
  <si>
    <t>7495,loreins78,"RT @CapuchaCreativa: Llevarle una guitarra al Presidente, al Palacio de La Moneda, a una reuniÃ³n sobre delincuencia, siendo que cuando gobeâ€¦",2022-11-14 22:24:07+00:00,[]</t>
  </si>
  <si>
    <t>7496,FrenerDr,"Si las autoridades no ponen freno a la delincuencia que se ha incrementado en el paÃ­s,el Censo de poblaciÃ³n y familia,que se estÃ¡ realizando puede FRACASAR, en Virtud que en varias casas y edificios no quieren permitirles la entrada a los EMPADRONADORES porTEMOR a la delincuencia",2022-11-14 22:24:06+00:00,[]</t>
  </si>
  <si>
    <t xml:space="preserve">7497,Freddyjgp,"RT @Victoria__86070: El Top ten de la delincuencia en Barcelona son inmigrantes, Ada Colau se pone nerviosa </t>
  </si>
  <si>
    <t>El multiculturalismo sÃ³lo traâ€¦",2022-11-14 22:24:04+00:00,[]</t>
  </si>
  <si>
    <t>7498,JaraAlejitaa,"@PatronatoManta A la revoluciÃ³n ciudadana no la detiene nadie! Con @JaimeEstradaM y @LeoOrlandoA en la lista 5, la de @MashiRafael tendremos la ciudad soÃ±ada, la que todos los mantenses merecemos. Libre de violencia y delincuencia @PactoVerdeEC @elmercuriomanta @valeriaficial https://t.co/2yw48MFN2H",2022-11-14 22:23:59+00:00,[]</t>
  </si>
  <si>
    <t>7499,BurAndrea,"RT @CHVNoticias: ðŸ”´ Senador ChahÃºan (RN) llegÃ³ con una guitarra a La Moneda, en relaciÃ³n a la frase ""otra cosa es con guitarra"" dicha recienâ€¦",2022-11-14 22:23:50+00:00,[]</t>
  </si>
  <si>
    <t>7500,Che_Carlitoss,RT @yasnalewin: El manido chiste de la guitarra y la utilizaciÃ³n de la delincuencia para ganar cÃ¡mara es una mala manera de recuperar la seâ€¦,2022-11-14 22:23:49+00:00,[]</t>
  </si>
  <si>
    <t>7501,jpeneros,"RT @BienTwitero: Degollaron a trabajadora boliviana de minimarket</t>
  </si>
  <si>
    <t>Delincuencia fuera de control enâ€¦",2022-11-14 22:23:48+00:00,[]</t>
  </si>
  <si>
    <t>7502,U2lyon2014,"RT @BienTwitero: Degollaron a trabajadora boliviana de minimarket</t>
  </si>
  <si>
    <t>7503,BurguesProleta,"RT @BienTwitero: Gonzalo Winter reconoce situaciÃ³n gravisima de descontrol de la Delincuencia</t>
  </si>
  <si>
    <t>Frente Amplio desacreditÃ³ a Carabineros desdâ€¦",2022-11-14 22:23:47+00:00,[]</t>
  </si>
  <si>
    <t>7504,EvelynGigita,"RT @impurityemeth: @Viviluc2 mientras tanto la delincuencia sigue al alza.....</t>
  </si>
  <si>
    <t>Alguien que le avise a esta nefasto y corrupto lo que estÃ¡â€¦",2022-11-14 22:23:46+00:00,[]</t>
  </si>
  <si>
    <t>7505,Antonio083001,@dhernandezlarez @vladimirpadrino @Redi_Capital2 @REDI__ORIENTAL @Guayana_Invicta @REDICentral_ @venezuelaazul9 @REDILosANDES_ @REDI_OCC @Redi_andes La FANB combatiendo para tener un paÃ­s libre de la delincuencia. Seguimos avanzando.,2022-11-14 22:23:42+00:00,[]</t>
  </si>
  <si>
    <t>7506,nsicanor,"@LassoGuillermo Mentiroso quieres unir al pueblo y persigues a la prensa que no replica tus mentiras, quieres unirnos y no combates a los culpables de la alta delincuencia que son gente de tu gobierno inepto y corrupto.",2022-11-14 22:23:24+00:00,[]</t>
  </si>
  <si>
    <t>7507,carolacam6,"RT @JoviNomas: Francisco ChahuÃ¡n hoy llegÃ³ a La Moneda con una guitarra por los dichos de  Boric ""otra cosa es con guitarra"", dice que RN tâ€¦",2022-11-14 22:23:13+00:00,[]</t>
  </si>
  <si>
    <t xml:space="preserve">7508,Saanhasa,"RT @Victoria__86070: El Top ten de la delincuencia en Barcelona son inmigrantes, Ada Colau se pone nerviosa </t>
  </si>
  <si>
    <t>El multiculturalismo sÃ³lo traâ€¦",2022-11-14 22:23:08+00:00,[]</t>
  </si>
  <si>
    <t>7509,VladimirCaiced3,"RT @MPerezTorres30: @LassoGuillermo Piensan que ocultando las cifras ""ya no hay delincuencia"" âœï¸",2022-11-14 22:23:01+00:00,[]</t>
  </si>
  <si>
    <t>7510,lromer2016,RT @yasnalewin: El manido chiste de la guitarra y la utilizaciÃ³n de la delincuencia para ganar cÃ¡mara es una mala manera de recuperar la seâ€¦,2022-11-14 22:22:59+00:00,[]</t>
  </si>
  <si>
    <t>7511,Starfish_07,"@Francis29028883 @JorgeSharp Si lo sÃ©, y de verdad te entiendo, porque yo antes lo apoyaba caleta, ahora me doi cuenta que tiene a Valpo en la delincuencia, suciedad, pero agradezco esto que hizo",2022-11-14 22:22:57+00:00,[]</t>
  </si>
  <si>
    <t>7512,CCC181037,"@biobio Creamos nosotros frentes Anticomunista, anti ilegales, anti delincuencia, anti corruptos, anti narcos, anti terroristas, porque esta claro que este puro gobierno no le interesa el pueblo!",2022-11-14 22:22:54+00:00,[]</t>
  </si>
  <si>
    <t>7513,JoseSanchezH3,"RT @universoas77: Algunos ya comenzaron hacer campaÃ±a a @evelynmatthei no tengo nada contra ella, pero ya no es la dama de hierro de antes,â€¦",2022-11-14 22:22:51+00:00,[]</t>
  </si>
  <si>
    <t>7514,ironsolution,"RT @Danielbricen: MaÃ±ana #MarchoPorPetro dicen todos los clanes polÃ­ticos ligados a la corrupciÃ³n, la parapolÃ­tica y la delincuencia que hoâ€¦",2022-11-14 22:22:46+00:00,['MarchoPorPetro']</t>
  </si>
  <si>
    <t xml:space="preserve">7515,Zuni88169716,"RT @aldunatefran: Y nosotros le pagamos los gustitos de fan? </t>
  </si>
  <si>
    <t>Por quÃ© el presidente de la RepÃºblica, en horario laboral, se reuniÃ³ con #serâ€¦",2022-11-14 22:22:44+00:00,[]</t>
  </si>
  <si>
    <t>7516,joseivangargut,RT @VillaFernando_: Siempre recordarÃ© estas palabras del obispo de Esmeraldas. Con esa bendiciÃ³n tengan la certeza de que ganaremos la guerâ€¦,2022-11-14 22:22:38+00:00,[]</t>
  </si>
  <si>
    <t xml:space="preserve">7517,GranCajuma,"RT @Victoria__86070: El Top ten de la delincuencia en Barcelona son inmigrantes, Ada Colau se pone nerviosa </t>
  </si>
  <si>
    <t>El multiculturalismo sÃ³lo traâ€¦",2022-11-14 22:22:36+00:00,[]</t>
  </si>
  <si>
    <t>7518,ANDRESOSORIORIV,RT @fabianC1108: @ClaudiaLopez @PoliciaColombia Ya sabemos que la delincuencia esta desatada pero es que el sistema judicial de colombia esâ€¦,2022-11-14 22:22:34+00:00,[]</t>
  </si>
  <si>
    <t>7519,Ata1980,"RT @Clotario9: Por desgracia @BienTwitero tiene la razÃ³n,lo peor es que</t>
  </si>
  <si>
    <t>en uâ€¦",2022-11-14 22:22:28+00:00,[]</t>
  </si>
  <si>
    <t>7520,CZ61S2Campos1,RT @aurribarri9: FANB sin tregua a la delincuencia. @NicolasMaduro .@dhernandezlarez .@vladimirpadrino .@arparrayarza .@SantiagoMVzla1 .@Guâ€¦,2022-11-14 22:22:27+00:00,[]</t>
  </si>
  <si>
    <t>7521,Rodybigbellow,RT @jaisad_1970: @luna_87Ane @SoyNaucalpan @alfredodelmazo @angiemoyam @GobNau @Edomex @HanniaNovell Que valientes nuestros policÃ­as con niâ€¦,2022-11-14 22:22:21+00:00,[]</t>
  </si>
  <si>
    <t>7522,z101digital,"ðŸ“º [#ElGobiernoDeLaTarde] @HectorRPimentel: desigualdad social que impera en RD atiza la delincuencia.</t>
  </si>
  <si>
    <t>Escucha su comentario completo: https://t.co/CenVNFmDpo</t>
  </si>
  <si>
    <t>#Z101 #ZDigital #ZTV #OpiniÃ³n https://t.co/HH6gtFxyj8",2022-11-14 22:22:19+00:00,"['ElGobiernoDeLaTarde', 'Z101', 'ZDigital', 'ZTV', 'OpiniÃ³n']"</t>
  </si>
  <si>
    <t>7523,reinerio23,"RT @Danielbricen: MaÃ±ana #MarchoPorPetro dicen todos los clanes polÃ­ticos ligados a la corrupciÃ³n, la parapolÃ­tica y la delincuencia que hoâ€¦",2022-11-14 22:22:17+00:00,['MarchoPorPetro']</t>
  </si>
  <si>
    <t>7524,DrOmavabel,"RT @Danielbricen: MaÃ±ana #MarchoPorPetro dicen todos los clanes polÃ­ticos ligados a la corrupciÃ³n, la parapolÃ­tica y la delincuencia que hoâ€¦",2022-11-14 22:22:14+00:00,['MarchoPorPetro']</t>
  </si>
  <si>
    <t xml:space="preserve">7525,anamariapradofa,"RT @aldunatefran: Y nosotros le pagamos los gustitos de fan? </t>
  </si>
  <si>
    <t>Por quÃ© el presidente de la RepÃºblica, en horario laboral, se reuniÃ³ con #serâ€¦",2022-11-14 22:22:13+00:00,[]</t>
  </si>
  <si>
    <t>7526,gmc_429,"RT @elmostrador: A raÃ­z de la frase del Presidente Boric: ""nos dimos cuenta de que otra cosa es con guitarra"", el presidente de RN, @chahuaâ€¦",2022-11-14 22:22:11+00:00,[]</t>
  </si>
  <si>
    <t xml:space="preserve">7527,zorongo11,"RT @Victoria__86070: El Top ten de la delincuencia en Barcelona son inmigrantes, Ada Colau se pone nerviosa </t>
  </si>
  <si>
    <t>El multiculturalismo sÃ³lo traâ€¦",2022-11-14 22:22:08+00:00,[]</t>
  </si>
  <si>
    <t xml:space="preserve">7528,Starsky111,"RT @Victoria__86070: El Top ten de la delincuencia en Barcelona son inmigrantes, Ada Colau se pone nerviosa </t>
  </si>
  <si>
    <t>El multiculturalismo sÃ³lo traâ€¦",2022-11-14 22:21:59+00:00,[]</t>
  </si>
  <si>
    <t>7529,JuanGme77297444,RT @Lrrs24: @wilsonariasc 100 dÃ­as de ser gobernados por una partida de borrachos y el paÃ­s cayendo a pedazos... De dÃ³nde sale el dinero paâ€¦,2022-11-14 22:21:58+00:00,[]</t>
  </si>
  <si>
    <t>7530,Elisa63070005,"RT @BienTwitero: Degollaron a trabajadora boliviana de minimarket</t>
  </si>
  <si>
    <t>Delincuencia fuera de control enâ€¦",2022-11-14 22:21:57+00:00,[]</t>
  </si>
  <si>
    <t xml:space="preserve">7531,LaJusti5,"RT @Victoria__86070: El Top ten de la delincuencia en Barcelona son inmigrantes, Ada Colau se pone nerviosa </t>
  </si>
  <si>
    <t>El multiculturalismo sÃ³lo traâ€¦",2022-11-14 22:21:56+00:00,[]</t>
  </si>
  <si>
    <t xml:space="preserve">7532,CesarGon1975,"RT @Victoria__86070: El Top ten de la delincuencia en Barcelona son inmigrantes, Ada Colau se pone nerviosa </t>
  </si>
  <si>
    <t>El multiculturalismo sÃ³lo traâ€¦",2022-11-14 22:21:52+00:00,[]</t>
  </si>
  <si>
    <t>7533,BernardaZoila,"@RoyerAtamirano @rlopezaliaga1 ESTA SOÃ‘ANDO PORKY QUE LIMA VA A SER UNA POTENCIA MUNDIAL , CERO DELINCUENCIA .",2022-11-14 22:21:52+00:00,[]</t>
  </si>
  <si>
    <t>7534,ElNoMuerto2,"RT @EC_R123: A esto le llaman ""seguridad"" a que el Estado capture y meta presa a gente inocente. Luego si se exige justicia dicen que ""se eâ€¦",2022-11-14 22:21:51+00:00,[]</t>
  </si>
  <si>
    <t>7535,newto12,"@JloraCastillo1 El tal Chu y el General Then debieran renunciar si tuvieran vergÃ¼enza. Pero menos vergÃ¼enza tiene el Presidente, que el paÃ­s desangrÃ¡ndose por la delincuencia no los destituye a los dos.",2022-11-14 22:21:51+00:00,[]</t>
  </si>
  <si>
    <t>7536,NahibyaC,"RT @JoviNomas: Francisco ChahuÃ¡n hoy llegÃ³ a La Moneda con una guitarra por los dichos de  Boric ""otra cosa es con guitarra"", dice que RN tâ€¦",2022-11-14 22:21:50+00:00,[]</t>
  </si>
  <si>
    <t>7537,Fabian_Martinez,RT @RepublicanoCh: DELINCUENCIA en alza constante. EstÃ¡ de acuerdo que los ciudadanos se armen para proteger su hogar y su familia? Comentaâ€¦,2022-11-14 22:21:47+00:00,[]</t>
  </si>
  <si>
    <t>7538,ciudadanochango,RT @yasnalewin: Tal vez no sea buena idea dejarse asesorar por los exministros del Interior de PiÃ±era para combatir la delincuencia descontâ€¦,2022-11-14 22:21:39+00:00,[]</t>
  </si>
  <si>
    <t>7539,Ingrid_ms74,"RT @ATComer_: Miles de trabajador@s del Comercio llevamos 15 meses pidiendo a autoridades volver a cerrar el gran comercio a las 19hrs, comâ€¦",2022-11-14 22:21:38+00:00,[]</t>
  </si>
  <si>
    <t>7540,JM45689270,"RT @Malozav: Muchos creyeron que MÃ©xico se transformarÃ­a, yo lo dudÃ© siempre</t>
  </si>
  <si>
    <t>7541,Martne2Perez,"@ivannieblas Y los antecedentes de ellas aliade? como sabes que no andaban con bestias incorrectas barbonas, tatuadas que les gusta la delincuencia?</t>
  </si>
  <si>
    <t>Las mujeres con trastornos mentales como Hibristofilia mojan sus bragas por delincuentes? y despuÃ©s no les gusta el proceder de estos",2022-11-14 22:21:31+00:00,[]</t>
  </si>
  <si>
    <t>7542,CCC181037,@JoviNomas Ah y por eso el pueblo debe seguir viviendo a merced de la delincuencia? Al @GobiernodeChile no le interesa la seguridad.,2022-11-14 22:21:29+00:00,[]</t>
  </si>
  <si>
    <t>7543,NeyVallejo,@FreddyA010464 QuizÃ¡ esta a favor de la delincuencia? Que miedo,2022-11-14 22:21:29+00:00,[]</t>
  </si>
  <si>
    <t>7544,Aranoht,RT @yasnalewin: El manido chiste de la guitarra y la utilizaciÃ³n de la delincuencia para ganar cÃ¡mara es una mala manera de recuperar la seâ€¦,2022-11-14 22:21:27+00:00,[]</t>
  </si>
  <si>
    <t>7545,pinzonramiro56,"RT @Danielbricen: MaÃ±ana #MarchoPorPetro dicen todos los clanes polÃ­ticos ligados a la corrupciÃ³n, la parapolÃ­tica y la delincuencia que hoâ€¦",2022-11-14 22:21:24+00:00,['MarchoPorPetro']</t>
  </si>
  <si>
    <t>7546,CarlitoszamoraS,"DifÃ­cil meterse entre una persona y otra armada</t>
  </si>
  <si>
    <t>Es el sentido de supervivencia</t>
  </si>
  <si>
    <t>OjalÃ¡ la delincuencia valla en bajada, ahora estÃ¡ predominantemente en alza ðŸ˜” https://t.co/zLvY10Lgbn",2022-11-14 22:21:24+00:00,[]</t>
  </si>
  <si>
    <t>7547,joselrodriguz92,"@YERALAQUINO4 @luisabinader @luisabinader el pueblo dominicano conoce de sus buenas intenciones presidente, pero no ha Sido facil su gobierno con tanto problemas, no solo de la delincuencia sino de esa pandemia y de la guerra de Rusia y Ucrania que usted ha tenido que enfrentar. Pa'lante, presidente.",2022-11-14 22:21:23+00:00,[]</t>
  </si>
  <si>
    <t>7548,EsmeraldaPobl15,"@CHVNoticias Shutaaa preocupados por la delincuencia q ellos dejaron instalada, cara de Raja se pasan, los cochinitos... Q se gastan la plata de todos los chilenos en otras cosas ðŸ¤®ðŸ¤®ðŸ¤®no le llegarÃ¡n nunca ni a los talones al Presidente Boric.",2022-11-14 22:21:22+00:00,[]</t>
  </si>
  <si>
    <t>7549,Arturenko,RT @camilaemiliasv: Ataque terrorista en el Parque Nacional Nahuelbuta atacaron a los guardaparques y quemaron la casa y oficinas administrâ€¦,2022-11-14 22:21:21+00:00,[]</t>
  </si>
  <si>
    <t>7550,nannettl,"RT @DonCasian848: ðŸ”´Joven mujer de 21 aÃ±os es atada de pies y manos y luego degollada.</t>
  </si>
  <si>
    <t>No es una pelÃ­cula, es la realidad que se estÃ¡ vivienâ€¦",2022-11-14 22:21:20+00:00,[]</t>
  </si>
  <si>
    <t>7551,mgr4348,"RT @Jimoya82: Boric amenazÃ³ a todo chile diciendo que si NO se continÃºa con la NC es una BOMBA DE TIEMPO âš ï¸ðŸ´ðŸ´ðŸ´</t>
  </si>
  <si>
    <t>Hasta cuando nos van a teneâ€¦",2022-11-14 22:21:18+00:00,[]</t>
  </si>
  <si>
    <t>7552,JavierM89087400,"RT @ElCheZOV: Francisco ChahuÃ¡n el tÃ­o del narco delincuente propone medidas contra la Delincuencia, pero estos csm no tienen ni un mÃ­nimoâ€¦",2022-11-14 22:21:14+00:00,[]</t>
  </si>
  <si>
    <t>7553,chompiras5912,RT @brisa7766433br1: @estebanrestre el cartucho en MedellÃ­n por quÃ© no se dan una pasada donde Quintero tiene toda la delincuencia en plenoâ€¦,2022-11-14 22:21:12+00:00,[]</t>
  </si>
  <si>
    <t xml:space="preserve">7554,wortizx076,"RT @Jimoya82: #URGENTE Un padre de familia fue asesinado por delincuentes que intentaron robarle su auto en una encerrona en Buin. </t>
  </si>
  <si>
    <t>Una faâ€¦",2022-11-14 22:21:09+00:00,['URGENTE']</t>
  </si>
  <si>
    <t>7555,noestalasenora,"RT @MateCantor: ChaguÃ¡n llega con una guitarra para burlarse del gobierno, como un bufÃ³n, vulgarizando groseramente la polÃ­tica dentro de Lâ€¦",2022-11-14 22:21:05+00:00,[]</t>
  </si>
  <si>
    <t>7556,Wlvrn7,"RT @dinavre: @beltrandelrio Vivir en la CDMX se convirtiÃ³ en un deporte de alto riesgo. Si no mueren a manos de la delincuencia, es por â€œacâ€¦",2022-11-14 22:20:59+00:00,[]</t>
  </si>
  <si>
    <t>7557,amauryjuan,"RT @BienTwitero: Degollaron a trabajadora boliviana de minimarket</t>
  </si>
  <si>
    <t>Delincuencia fuera de control enâ€¦",2022-11-14 22:20:54+00:00,[]</t>
  </si>
  <si>
    <t xml:space="preserve">7558,carlos8avlz,"RT @Victoria__86070: El Top ten de la delincuencia en Barcelona son inmigrantes, Ada Colau se pone nerviosa </t>
  </si>
  <si>
    <t>El multiculturalismo sÃ³lo traâ€¦",2022-11-14 22:20:54+00:00,[]</t>
  </si>
  <si>
    <t>7559,wolf3665,RT @yasnalewin: Tal vez no sea buena idea dejarse asesorar por los exministros del Interior de PiÃ±era para combatir la delincuencia descontâ€¦,2022-11-14 22:20:49+00:00,[]</t>
  </si>
  <si>
    <t>7560,pmirandaenator,"RT @JoviNomas: Francisco ChahuÃ¡n hoy llegÃ³ a La Moneda con una guitarra por los dichos de  Boric ""otra cosa es con guitarra"", dice que RN tâ€¦",2022-11-14 22:20:45+00:00,[]</t>
  </si>
  <si>
    <t>7561,HctorGo21295023,"RT @ZoomEcuador: #URGENTE</t>
  </si>
  <si>
    <t>En Tabacundo, cantÃ³n Pedro Moncayo, en la provincia de Picâ€¦",2022-11-14 22:20:40+00:00,['URGENTE']</t>
  </si>
  <si>
    <t>7562,cmdf1,"RT @Danielbricen: MaÃ±ana #MarchoPorPetro dicen todos los clanes polÃ­ticos ligados a la corrupciÃ³n, la parapolÃ­tica y la delincuencia que hoâ€¦",2022-11-14 22:20:38+00:00,['MarchoPorPetro']</t>
  </si>
  <si>
    <t>7563,malena1083,"RT @Expresoec: Sergio LÃ³pez, mediocentro y figura del Aucas, fue vÃ­ctima de la delincuencia durante la celebraciÃ³n por lograr convertirse eâ€¦",2022-11-14 22:20:35+00:00,[]</t>
  </si>
  <si>
    <t>7564,lafundida,"RT @JoviNomas: Francisco ChahuÃ¡n hoy llegÃ³ a La Moneda con una guitarra por los dichos de  Boric ""otra cosa es con guitarra"", dice que RN tâ€¦",2022-11-14 22:20:32+00:00,[]</t>
  </si>
  <si>
    <t>7565,Lauraopina10,"RT @Danielbricen: MaÃ±ana #MarchoPorPetro dicen todos los clanes polÃ­ticos ligados a la corrupciÃ³n, la parapolÃ­tica y la delincuencia que hoâ€¦",2022-11-14 22:20:32+00:00,['MarchoPorPetro']</t>
  </si>
  <si>
    <t>7566,xero2099,"RT @Danielbricen: MaÃ±ana #MarchoPorPetro dicen todos los clanes polÃ­ticos ligados a la corrupciÃ³n, la parapolÃ­tica y la delincuencia que hoâ€¦",2022-11-14 22:20:29+00:00,['MarchoPorPetro']</t>
  </si>
  <si>
    <t>7567,Cristian_Al_Pa,"RT @CHVNoticias: ðŸ”´ Senador ChahÃºan (RN) llegÃ³ con una guitarra a La Moneda, en relaciÃ³n a la frase ""otra cosa es con guitarra"" dicha recienâ€¦",2022-11-14 22:20:27+00:00,[]</t>
  </si>
  <si>
    <t>7568,Antonia68615511,"RT @HarveyS72812629: Permitieron el ingreso de Carabineros al Confederacion Suiza y 12 detenidos , asÃ­ de simple , eso demuestra que la vioâ€¦",2022-11-14 22:20:26+00:00,[]</t>
  </si>
  <si>
    <t>7569,CriiSstiiaN,"@lialimon @lopezobrador_ @Mzavalagc @ruizmassieu Invisiblizar las carencias de su delegaciÃ³n como lo hicieron los anteriores gobiernos ni un bache ni una calle ni la delincuencia ni nada puede hacer, lo Ãºnico que hace es pelear con LÃ³pez obrador todos los dÃ­as pÃ³ngase a trabajar! https://t.co/SWoXkHmx88",2022-11-14 22:20:26+00:00,[]</t>
  </si>
  <si>
    <t>7570,Filosofocritico,"@Gerardo82511188 @abelgilvonio Cuales son las pruebas de su delincuencia, o te dejas engaÃ±ar por la caja boba.",2022-11-14 22:20:26+00:00,[]</t>
  </si>
  <si>
    <t>7571,pujols_wascar,"Seguridad ciudadana, la delincuencia arropa nuestro paÃ­s.</t>
  </si>
  <si>
    <t>#wascarpujolsconleonel",2022-11-14 22:20:25+00:00,['wascarpujolsconleonel']</t>
  </si>
  <si>
    <t xml:space="preserve">7572,GermanV23187784,"RT @Jimoya82: #URGENTE Un padre de familia fue asesinado por delincuentes que intentaron robarle su auto en una encerrona en Buin. </t>
  </si>
  <si>
    <t>Una faâ€¦",2022-11-14 22:20:20+00:00,['URGENTE']</t>
  </si>
  <si>
    <t>7573,SraUmaina,"RT @Danielbricen: MaÃ±ana #MarchoPorPetro dicen todos los clanes polÃ­ticos ligados a la corrupciÃ³n, la parapolÃ­tica y la delincuencia que hoâ€¦",2022-11-14 22:20:19+00:00,['MarchoPorPetro']</t>
  </si>
  <si>
    <t>7574,macpediatra,"RT @Danielbricen: MaÃ±ana #MarchoPorPetro dicen todos los clanes polÃ­ticos ligados a la corrupciÃ³n, la parapolÃ­tica y la delincuencia que hoâ€¦",2022-11-14 22:20:17+00:00,['MarchoPorPetro']</t>
  </si>
  <si>
    <t xml:space="preserve">7575,a_humala,"RT @grimylionel: @PedroCastilloTe Desde primer dÃ­a </t>
  </si>
  <si>
    <t>No hâ€¦",2022-11-14 22:20:13+00:00,[]</t>
  </si>
  <si>
    <t xml:space="preserve">7576,cristibruna2016,"RT @aldunatefran: Y nosotros le pagamos los gustitos de fan? </t>
  </si>
  <si>
    <t>Por quÃ© el presidente de la RepÃºblica, en horario laboral, se reuniÃ³ con #serâ€¦",2022-11-14 22:20:10+00:00,[]</t>
  </si>
  <si>
    <t>7577,deivilabor,"RT @elnuevodiariord: ðŸ˜¤Â¡Sin importar nada!ðŸ˜¤</t>
  </si>
  <si>
    <t>#ElNuevoDiarioRD #Delincâ€¦",2022-11-14 22:20:09+00:00,['ElNuevoDiarioRD']</t>
  </si>
  <si>
    <t xml:space="preserve">7578,Kattyapp29,"RT @aldunatefran: Y nosotros le pagamos los gustitos de fan? </t>
  </si>
  <si>
    <t>Por quÃ© el presidente de la RepÃºblica, en horario laboral, se reuniÃ³ con #serâ€¦",2022-11-14 22:20:06+00:00,[]</t>
  </si>
  <si>
    <t>7579,yuyinfan,"RT @Uma2103: @catrina_nortena @lialimon Esta seÃ±ora deberÃ­a de estar organizando la seguridad, bajar la delincuencia, narcomenudeo, iluminaâ€¦",2022-11-14 22:20:06+00:00,[]</t>
  </si>
  <si>
    <t>7580,super_neskak,RT @Info_War_Chile: Se viene a vivir a Chile para ayudar a los comunistas a seguir destruyendo al paÃ­s. Ella no sabe que no va a poder camiâ€¦,2022-11-14 22:19:55+00:00,[]</t>
  </si>
  <si>
    <t>7581,CazaNestor,"RT @JorgeUr42477372: Hace rato es que le den bala a la delincuencia, o que los agarren y se los entregan al populacho para sacarle la batimâ€¦",2022-11-14 22:19:52+00:00,[]</t>
  </si>
  <si>
    <t>7582,rociogrande1,"RT @Buscadordelave4: @vox_es Solo queda vox para defender a espaÃ±a, de inmigraciÃ³n ilegal, de los okupas, de la subida de bandas criminalesâ€¦",2022-11-14 22:19:49+00:00,[]</t>
  </si>
  <si>
    <t>7583,juliad_o,"RT @JvcPimpoyo: @biobio Hay que destacar que eran un par de ðŸŒ³ðŸŒ³ drogados y pagaron para que gente que vive del narco, delincuencia gritaran.â€¦",2022-11-14 22:19:45+00:00,[]</t>
  </si>
  <si>
    <t>7584,CZ61S2Gomez1,RT @aurribarri9: FANB sin tregua a la delincuencia. @NicolasMaduro .@dhernandezlarez .@vladimirpadrino .@arparrayarza .@SantiagoMVzla1 .@Guâ€¦,2022-11-14 22:19:44+00:00,[]</t>
  </si>
  <si>
    <t>7585,bertinapporsiem,"RT @CapuchaCreativa: Llevarle una guitarra al Presidente, al Palacio de La Moneda, a una reuniÃ³n sobre delincuencia, siendo que cuando gobeâ€¦",2022-11-14 22:19:41+00:00,[]</t>
  </si>
  <si>
    <t xml:space="preserve">7586,adolsaenz,"RT @Victoria__86070: El Top ten de la delincuencia en Barcelona son inmigrantes, Ada Colau se pone nerviosa </t>
  </si>
  <si>
    <t>El multiculturalismo sÃ³lo traâ€¦",2022-11-14 22:19:38+00:00,[]</t>
  </si>
  <si>
    <t>7587,granodemaiz1,"RT @acostabogados: Esa es la firmeza que necesitamos acÃ¡, caso contrario, la delincuencia y el sicariato terminarÃ¡n por devorarnos.",2022-11-14 22:19:37+00:00,[]</t>
  </si>
  <si>
    <t>7588,JURIDICOS66,RT @ESEMEJIA: Pues que el listado haya sido elaborado por la misma SecretarÃ­a encargada de combatir a la delincuencia organizada me pareceâ€¦,2022-11-14 22:19:35+00:00,[]</t>
  </si>
  <si>
    <t xml:space="preserve">7589,gmc_429,"RT @aldunatefran: Y nosotros le pagamos los gustitos de fan? </t>
  </si>
  <si>
    <t>Por quÃ© el presidente de la RepÃºblica, en horario laboral, se reuniÃ³ con #serâ€¦",2022-11-14 22:19:34+00:00,[]</t>
  </si>
  <si>
    <t xml:space="preserve">7590,PAOK_D25,"RT @Victoria__86070: El Top ten de la delincuencia en Barcelona son inmigrantes, Ada Colau se pone nerviosa </t>
  </si>
  <si>
    <t>El multiculturalismo sÃ³lo traâ€¦",2022-11-14 22:19:26+00:00,[]</t>
  </si>
  <si>
    <t>7591,osnoflagoberdu,"RT @Danielbricen: MaÃ±ana #MarchoPorPetro dicen todos los clanes polÃ­ticos ligados a la corrupciÃ³n, la parapolÃ­tica y la delincuencia que hoâ€¦",2022-11-14 22:19:24+00:00,['MarchoPorPetro']</t>
  </si>
  <si>
    <t>7592,VergaraRubuo,"RT @CHVNoticias: ðŸ”´ Senador ChahÃºan (RN) llegÃ³ con una guitarra a La Moneda, en relaciÃ³n a la frase ""otra cosa es con guitarra"" dicha recienâ€¦",2022-11-14 22:19:20+00:00,[]</t>
  </si>
  <si>
    <t>7593,elturcohassann,"RT @CHVNoticias: ðŸ”´ Senador ChahÃºan (RN) llegÃ³ con una guitarra a La Moneda, en relaciÃ³n a la frase ""otra cosa es con guitarra"" dicha recienâ€¦",2022-11-14 22:19:17+00:00,[]</t>
  </si>
  <si>
    <t>7594,EJARAMILLOA,@luisantonio_r @PoliciaEcuador Por esta gente con caca en el cerebro es que el resto de ecuatorianos tenemos que padecer la delincuencia y encima mantenerlos cuando caen presos. ðŸ¤®,2022-11-14 22:19:14+00:00,[]</t>
  </si>
  <si>
    <t>7595,Evansdicee,"RT @elnuevodiariord: ðŸ˜¤Â¡Sin importar nada!ðŸ˜¤</t>
  </si>
  <si>
    <t>#ElNuevoDiarioRD #Delincâ€¦",2022-11-14 22:19:14+00:00,['ElNuevoDiarioRD']</t>
  </si>
  <si>
    <t xml:space="preserve">7596,EvelynGigita,"RT @aldunatefran: Y nosotros le pagamos los gustitos de fan? </t>
  </si>
  <si>
    <t>Por quÃ© el presidente de la RepÃºblica, en horario laboral, se reuniÃ³ con #serâ€¦",2022-11-14 22:19:13+00:00,[]</t>
  </si>
  <si>
    <t>7597,marianagoyenec2,"RT @Baiiduarte: El presidente dice pÃºblicamente que indultarÃ¡ delincuentes, automÃ¡ticamente delincuencia y violaciones se disparan!",2022-11-14 22:19:11+00:00,[]</t>
  </si>
  <si>
    <t>7598,GNB_Gaes22,@GNBDVF61_TDA @GNBVCostera Firmes y dignos venciendo la delincuencia.,2022-11-14 22:19:04+00:00,[]</t>
  </si>
  <si>
    <t xml:space="preserve">7599,86JesusPerez,"RT @Victoria__86070: El Top ten de la delincuencia en Barcelona son inmigrantes, Ada Colau se pone nerviosa </t>
  </si>
  <si>
    <t>El multiculturalismo sÃ³lo traâ€¦",2022-11-14 22:19:03+00:00,[]</t>
  </si>
  <si>
    <t>7600,pacosedicion,"@HernanGomezB Que vergÃ¼enza, me da mucha tristeza que esas cosas pasen en mi paÃ­s</t>
  </si>
  <si>
    <t>Como es posible que en un paÃ­s como este, si eres victima de la delincuencia pero no tienes dinero el estado no te pueda proteger y ayudar asÃ­ fue siempre y por testimonio del seÃ±or asÃ­ sigue siendo, una pena...",2022-11-14 22:18:59+00:00,[]</t>
  </si>
  <si>
    <t>7601,ec_ceech,"RT @Danielbricen: MaÃ±ana #MarchoPorPetro dicen todos los clanes polÃ­ticos ligados a la corrupciÃ³n, la parapolÃ­tica y la delincuencia que hoâ€¦",2022-11-14 22:18:59+00:00,['MarchoPorPetro']</t>
  </si>
  <si>
    <t xml:space="preserve">7602,rodoliveri,"RT @aldunatefran: Y nosotros le pagamos los gustitos de fan? </t>
  </si>
  <si>
    <t>Por quÃ© el presidente de la RepÃºblica, en horario laboral, se reuniÃ³ con #serâ€¦",2022-11-14 22:18:55+00:00,[]</t>
  </si>
  <si>
    <t xml:space="preserve">7603,JanyCado8,"RT @aldunatefran: Y nosotros le pagamos los gustitos de fan? </t>
  </si>
  <si>
    <t>Por quÃ© el presidente de la RepÃºblica, en horario laboral, se reuniÃ³ con #serâ€¦",2022-11-14 22:18:46+00:00,[]</t>
  </si>
  <si>
    <t>7604,tereojed,"RT @ipoduje: La ""bomba de tiempo"" son las listas de espera (salud, vivienda), delincuencia, inflaciÃ³n o crisis migratoria.</t>
  </si>
  <si>
    <t>No el proceso câ€¦",2022-11-14 22:18:44+00:00,[]</t>
  </si>
  <si>
    <t>7605,Eulisesramos6,"RT @GNBcz12Lara: ðŸ“¢ @GNBCONAS_Vzla</t>
  </si>
  <si>
    <t>#14Nov En la #GNB los efectivos del #CONAS #InvictosPorLaPatâ€¦",2022-11-14 22:18:42+00:00,"['14Nov', 'GNB', 'CONAS']"</t>
  </si>
  <si>
    <t xml:space="preserve">7606,FuncionarioIP,"RT @Victoria__86070: El Top ten de la delincuencia en Barcelona son inmigrantes, Ada Colau se pone nerviosa </t>
  </si>
  <si>
    <t>El multiculturalismo sÃ³lo traâ€¦",2022-11-14 22:18:40+00:00,[]</t>
  </si>
  <si>
    <t>7607,bucsan123,"RT @Danielbricen: MaÃ±ana #MarchoPorPetro dicen todos los clanes polÃ­ticos ligados a la corrupciÃ³n, la parapolÃ­tica y la delincuencia que hoâ€¦",2022-11-14 22:18:38+00:00,['MarchoPorPetro']</t>
  </si>
  <si>
    <t>7608,tereojed,"RT @sergiou01329861: Es un charlatÃ¡n</t>
  </si>
  <si>
    <t>Ataques terrorisâ€¦",2022-11-14 22:18:34+00:00,[]</t>
  </si>
  <si>
    <t>7609,caceresymartin1,RT @fabianC1108: @ClaudiaLopez @PoliciaColombia Ya sabemos que la delincuencia esta desatada pero es que el sistema judicial de colombia esâ€¦,2022-11-14 22:18:28+00:00,[]</t>
  </si>
  <si>
    <t>7610,SumaUne,"RT @ErnestoLPV: No tengo la menor duda, estÃ¡n agotados los marcos de referencia para entender y transformar las crisis de violencias, delinâ€¦",2022-11-14 22:18:25+00:00,[]</t>
  </si>
  <si>
    <t xml:space="preserve">7611,SerLuisdeLeon,"RT @Victoria__86070: El Top ten de la delincuencia en Barcelona son inmigrantes, Ada Colau se pone nerviosa </t>
  </si>
  <si>
    <t>El multiculturalismo sÃ³lo traâ€¦",2022-11-14 22:18:16+00:00,[]</t>
  </si>
  <si>
    <t>7612,fquitralgloor,"RT @ipoduje: La ""bomba de tiempo"" son las listas de espera (salud, vivienda), delincuencia, inflaciÃ³n o crisis migratoria.</t>
  </si>
  <si>
    <t>No el proceso câ€¦",2022-11-14 22:18:08+00:00,[]</t>
  </si>
  <si>
    <t>7613,pumabalarezo,"EstÃ¡ terrible la delincuencia, se robaron la lista de convocados al mundial.",2022-11-14 22:18:06+00:00,[]</t>
  </si>
  <si>
    <t xml:space="preserve">7614,MarthaYines,"RT @aldunatefran: Y nosotros le pagamos los gustitos de fan? </t>
  </si>
  <si>
    <t>Por quÃ© el presidente de la RepÃºblica, en horario laboral, se reuniÃ³ con #serâ€¦",2022-11-14 22:18:01+00:00,[]</t>
  </si>
  <si>
    <t>7615,Patricio1296,"RT @JoviNomas: Francisco ChahuÃ¡n hoy llegÃ³ a La Moneda con una guitarra por los dichos de  Boric ""otra cosa es con guitarra"", dice que RN tâ€¦",2022-11-14 22:18:01+00:00,[]</t>
  </si>
  <si>
    <t>7616,1970Sith,"RT @ElCheZOV: Francisco ChahuÃ¡n el tÃ­o del narco delincuente propone medidas contra la Delincuencia, pero estos csm no tienen ni un mÃ­nimoâ€¦",2022-11-14 22:17:57+00:00,[]</t>
  </si>
  <si>
    <t>7617,nannettl,"RT @BienTwitero: Degollaron a trabajadora boliviana de minimarket</t>
  </si>
  <si>
    <t>Delincuencia fuera de control enâ€¦",2022-11-14 22:17:50+00:00,[]</t>
  </si>
  <si>
    <t>7618,JuanPMarin6,"RT @Danielbricen: MaÃ±ana #MarchoPorPetro dicen todos los clanes polÃ­ticos ligados a la corrupciÃ³n, la parapolÃ­tica y la delincuencia que hoâ€¦",2022-11-14 22:17:48+00:00,['MarchoPorPetro']</t>
  </si>
  <si>
    <t>7619,Marcelo_MC78,RT @yasnalewin: Tal vez no sea buena idea dejarse asesorar por los exministros del Interior de PiÃ±era para combatir la delincuencia descontâ€¦,2022-11-14 22:17:46+00:00,[]</t>
  </si>
  <si>
    <t>7620,JOM95402836,RT @KekaBasualdo: Â¿Hasta cuando muere gente en manos de #Delincuentes Sr @gabrielboric @Carolina_Toha ? Â¿Que esperan el gobierno llegar a Ã­â€¦,2022-11-14 22:17:45+00:00,['Delincuentes']</t>
  </si>
  <si>
    <t>7621,Fernand24978034,"RT @CapuchaCreativa: Llevarle una guitarra al Presidente, al Palacio de La Moneda, a una reuniÃ³n sobre delincuencia, siendo que cuando gobeâ€¦",2022-11-14 22:17:44+00:00,[]</t>
  </si>
  <si>
    <t xml:space="preserve">7622,radiazza,"RT @Jimoya82: #URGENTE Un padre de familia fue asesinado por delincuentes que intentaron robarle su auto en una encerrona en Buin. </t>
  </si>
  <si>
    <t>Una faâ€¦",2022-11-14 22:17:40+00:00,['URGENTE']</t>
  </si>
  <si>
    <t>7623,marita14825232,RT @pedroferneyc: @IvanDuque Presidente Duque en su gobierno si valora y respeta a nuestros policÃ­as con usted habÃ­a autoridad contra la deâ€¦,2022-11-14 22:17:40+00:00,[]</t>
  </si>
  <si>
    <t>7624,DaniaGomezFP,@franklinalm Si ese serÃ­a el mejor tema ha tratar Ya quÃ© la delincuencia se ha apoderado de Nuestro paÃ­s Y el gobierno No Dice nada ni Resuelve,2022-11-14 22:17:39+00:00,[]</t>
  </si>
  <si>
    <t>7625,PPitune,"RT @CapuchaCreativa: Llevarle una guitarra al Presidente, al Palacio de La Moneda, a una reuniÃ³n sobre delincuencia, siendo que cuando gobeâ€¦",2022-11-14 22:17:39+00:00,[]</t>
  </si>
  <si>
    <t>7626,caferoco16,"RT @Danielbricen: MaÃ±ana #MarchoPorPetro dicen todos los clanes polÃ­ticos ligados a la corrupciÃ³n, la parapolÃ­tica y la delincuencia que hoâ€¦",2022-11-14 22:17:36+00:00,['MarchoPorPetro']</t>
  </si>
  <si>
    <t>7627,Laguacherna26,RT @SoldelaMananaRD: En #SoldelaMananaRD Virgilio Feliz (@virgilio_feliz) asegura que el problema de la delincuencia estÃ¡ siendo aumentadoâ€¦,2022-11-14 22:17:36+00:00,['SoldelaMananaRD']</t>
  </si>
  <si>
    <t>7628,wamoralesa,RT @yasnalewin: El manido chiste de la guitarra y la utilizaciÃ³n de la delincuencia para ganar cÃ¡mara es una mala manera de recuperar la seâ€¦,2022-11-14 22:17:36+00:00,[]</t>
  </si>
  <si>
    <t>7629,marita14825232,RT @pedroferneyc: @IvanDuque Mientras con el presidiario @petrogustavo en sus 1ï¸âƒ£0ï¸âƒ£0ï¸âƒ£dÃ­as de gobierno con sus polÃ­ticas humilla a las FFMâ€¦,2022-11-14 22:17:32+00:00,[]</t>
  </si>
  <si>
    <t>7630,Rafael00751654,RT @SoldelaMananaRD: En #SoldelaMananaRD Virgilio Feliz (@virgilio_feliz) asegura que el problema de la delincuencia estÃ¡ siendo aumentadoâ€¦,2022-11-14 22:17:31+00:00,['SoldelaMananaRD']</t>
  </si>
  <si>
    <t>7631,JonathanMachuca,"RT @Danielbricen: MaÃ±ana #MarchoPorPetro dicen todos los clanes polÃ­ticos ligados a la corrupciÃ³n, la parapolÃ­tica y la delincuencia que hoâ€¦",2022-11-14 22:17:31+00:00,['MarchoPorPetro']</t>
  </si>
  <si>
    <t>7632,marco0469,"RT @Danielbricen: MaÃ±ana #MarchoPorPetro dicen todos los clanes polÃ­ticos ligados a la corrupciÃ³n, la parapolÃ­tica y la delincuencia que hoâ€¦",2022-11-14 22:17:28+00:00,['MarchoPorPetro']</t>
  </si>
  <si>
    <t>7633,francis20480797,"RT @JoviNomas: Francisco ChahuÃ¡n hoy llegÃ³ a La Moneda con una guitarra por los dichos de  Boric ""otra cosa es con guitarra"", dice que RN tâ€¦",2022-11-14 22:17:26+00:00,[]</t>
  </si>
  <si>
    <t>7634,kim_yaez7,"RT @JoviNomas: Francisco ChahuÃ¡n hoy llegÃ³ a La Moneda con una guitarra por los dichos de  Boric ""otra cosa es con guitarra"", dice que RN tâ€¦",2022-11-14 22:17:26+00:00,[]</t>
  </si>
  <si>
    <t>7635,Carolin99377564,"@LassoGuillermo DERECHO AL TRABAJO, VA A VER MAS DELINCUENCIA QUITE EL TOQUE DE QUEDA, ATACAMES, TONSUPA, SAME,SUA NECESITA TRABAJAR, YA NO MAS POR DIOS, TRABAJAR TRABAJAR.....",2022-11-14 22:17:23+00:00,[]</t>
  </si>
  <si>
    <t xml:space="preserve">7636,totenkofsky,"RT @Victoria__86070: El Top ten de la delincuencia en Barcelona son inmigrantes, Ada Colau se pone nerviosa </t>
  </si>
  <si>
    <t>El multiculturalismo sÃ³lo traâ€¦",2022-11-14 22:17:22+00:00,[]</t>
  </si>
  <si>
    <t>7637,guayacanalrd,Pocas expectativas entre ciudadanos con aumento de policÃ­as en DN para enfrentar laÂ delincuencia https://t.co/5ssN3zsQdx,2022-11-14 22:17:06+00:00,[]</t>
  </si>
  <si>
    <t>7638,Buscadordelave4,"RT @Buscadordelave4: @vox_es Solo queda vox para defender a espaÃ±a, de inmigraciÃ³n ilegal, de los okupas, de la subida de bandas criminalesâ€¦",2022-11-14 22:17:04+00:00,[]</t>
  </si>
  <si>
    <t>7639,Gloriapatriota1,RT @Macuto1949: Gabriel Boric solo es un baboso PsiquiÃ¡trico para opinar contra el Presidente del Salvador  Nayid Bukele tiene un apoyo delâ€¦,2022-11-14 22:17:04+00:00,[]</t>
  </si>
  <si>
    <t>7640,MiguelQ84506679,"RT @SurDelLagoo3: #13Nov ðŸ“Nos mantenemos contundentes contra la delincuencia organizada, Centinelas Antiextorsion y Secuestro trabajando siâ€¦",2022-11-14 22:17:03+00:00,['13Nov']</t>
  </si>
  <si>
    <t>7641,Davidreyes31,"@ernestomaciast @AlvaroUribeVel Hay si claro, cÃ³mo ustedes robaron todo lo que habÃ­a en el paÃ­s, entonces ahora otro que no es de ustedes si lo van a destruir, cÃ³mo ustedes si se robaron y asesinaron muchos colombianos y crearon mafias y permitieron que la delincuencia, se tomarÃ¡ el paÃ­s con los paramilitares",2022-11-14 22:17:02+00:00,[]</t>
  </si>
  <si>
    <t>7642,Buscadordelave4,"@vox_es Solo queda vox para defender a espaÃ±a, de inmigraciÃ³n ilegal, de los okupas, de la subida de bandas criminales y delincuencia, de los separatistas, independentistas, comunistas, pero sobre todo de pedro sanchez, que estÃ¡ vendiendo a espaÃ±a a los que quieren romperla!!",2022-11-14 22:17:00+00:00,[]</t>
  </si>
  <si>
    <t xml:space="preserve">7643,ArevPatricio,"RT @Victoria__86070: El Top ten de la delincuencia en Barcelona son inmigrantes, Ada Colau se pone nerviosa </t>
  </si>
  <si>
    <t>El multiculturalismo sÃ³lo traâ€¦",2022-11-14 22:16:57+00:00,[]</t>
  </si>
  <si>
    <t>7644,GNB_Gaes22,"RT @GNB_Gaes22: #14Nov || #VamosALaFilven2022</t>
  </si>
  <si>
    <t>ðŸ“Nos mantenemos contundentes contra la delincuencia organizada, Centinelas Antiextorsion y Sâ€¦",2022-11-14 22:16:54+00:00,"['14Nov', 'VamosALaFilven2022']"</t>
  </si>
  <si>
    <t>7645,MyriamAbuela,"RT @CHVNoticias: ðŸ”´ Senador ChahÃºan (RN) llegÃ³ con una guitarra a La Moneda, en relaciÃ³n a la frase ""otra cosa es con guitarra"" dicha recienâ€¦",2022-11-14 22:16:51+00:00,[]</t>
  </si>
  <si>
    <t>7646,CCC181037,@yasnalewin UtilizaciÃ³n de la delincuencia? Le falta calle doÃ±a!,2022-11-14 22:16:50+00:00,[]</t>
  </si>
  <si>
    <t>7647,a_tunez,"@FlorMar91839709 Ayyy si todo es mentira!</t>
  </si>
  <si>
    <t>Mentira aquÃ­ mentira allÃ¡!</t>
  </si>
  <si>
    <t>Es mentira que haya delincuencia, es mentira que el kg de ðŸŒestÃ¡ a 2800,es mentira que estÃ¡n despidiendo gente es mentira q creceremos al ritmo de HaitÃ­... Todo es mentira https://t.co/2ZNWN5M0mz",2022-11-14 22:16:43+00:00,[]</t>
  </si>
  <si>
    <t>7648,CalErnest,"RT @CalErnest: Pero tuvo que incursionar antes de tiempo, utilizando el rÃ©gimen de excepciÃ³n, debido a la escalada de delincuencia sucedidaâ€¦",2022-11-14 22:16:42+00:00,[]</t>
  </si>
  <si>
    <t>7649,Camac_Rejas,RT @MadeleineOster3: Me cuesta creer que el 27% de peruanos apoyen a Castillo. Â¡Hay que abrirles los OJOS! Apoyar a Castillo es convalidarâ€¦,2022-11-14 22:16:41+00:00,[]</t>
  </si>
  <si>
    <t xml:space="preserve">7650,ciempo,"RT @Victoria__86070: El Top ten de la delincuencia en Barcelona son inmigrantes, Ada Colau se pone nerviosa </t>
  </si>
  <si>
    <t>El multiculturalismo sÃ³lo traâ€¦",2022-11-14 22:16:40+00:00,[]</t>
  </si>
  <si>
    <t>7651,LaKarlaR_,"RT @Manuelrojasrod: Danilo Medina, en su gobierno, militares de su escolta fueron asesinados, tambiÃ©n escolta de sus padres</t>
  </si>
  <si>
    <t>2,150 personasâ€¦",2022-11-14 22:16:36+00:00,[]</t>
  </si>
  <si>
    <t>7652,nidiapabon2323,"@petrogustavo El PaÃ­s vuelto ðŸ’©ðŸ’©ðŸ’©lleno de delincuencia, asesinatos, desempleo,y UD creyÃ©ndose el super p*%*%Â©  !!!",2022-11-14 22:16:34+00:00,[]</t>
  </si>
  <si>
    <t xml:space="preserve">7653,PatriciaVeselka,"RT @DeMentePlena: @FridaSiKahlo No es casual entonces el aumento desmedido en las cifras de homicidios y robos. </t>
  </si>
  <si>
    <t>AnarquÃ­a, divisiÃ³n, confusâ€¦",2022-11-14 22:16:32+00:00,[]</t>
  </si>
  <si>
    <t>7654,Alejand71948551,"@avtperu2026 Te equivocas, mi familia llegÃ³ sin un centavo a los arenales de Villa el Salvador ,vivÃ­amos entre la pobreza, Delincuencia, Terrorismo, Brutal Crisis econÃ³mica, hoy este lugar es un ParaÃ­so a lo que fue,  salimos adelante avanzamos que tu niegues la realidad es otra cosa.",2022-11-14 22:16:30+00:00,[]</t>
  </si>
  <si>
    <t>7655,ViejoMaru,La delincuencia presente... https://t.co/RrepmDV3p5,2022-11-14 22:16:30+00:00,[]</t>
  </si>
  <si>
    <t>7656,noestalasenora,"RT @JoviNomas: Francisco ChahuÃ¡n hoy llegÃ³ a La Moneda con una guitarra por los dichos de  Boric ""otra cosa es con guitarra"", dice que RN tâ€¦",2022-11-14 22:16:22+00:00,[]</t>
  </si>
  <si>
    <t>7657,Losgisticod611,RT @aurribarri9: FANB sin tregua a la delincuencia. @NicolasMaduro .@dhernandezlarez .@vladimirpadrino .@arparrayarza .@SantiagoMVzla1 .@Guâ€¦,2022-11-14 22:16:17+00:00,[]</t>
  </si>
  <si>
    <t xml:space="preserve">7658,CalErnest,"Pero tuvo que incursionar antes de tiempo, utilizando el rÃ©gimen de excepciÃ³n, debido a la escalada de delincuencia sucedida en Marzo. </t>
  </si>
  <si>
    <t xml:space="preserve">De no haber tenido esa alza, el gobierno hubiese ido fase por fase hasta llegar al tiempo donde sÃ­  tocaba incursionar. </t>
  </si>
  <si>
    <t>Sigue...",2022-11-14 22:16:15+00:00,[]</t>
  </si>
  <si>
    <t>7659,Pablolaserena,"RT @Actiniariahexa: AsÃ­ que ChahuÃ¡n tiene un documento con 100 normas contra la delincuencia?</t>
  </si>
  <si>
    <t>OjalÃ¡ se las hubiera dado a PiÃ±era ðŸ˜‚",2022-11-14 22:16:14+00:00,[]</t>
  </si>
  <si>
    <t xml:space="preserve">7660,LaGaby88079167,"RT @aldunatefran: Y nosotros le pagamos los gustitos de fan? </t>
  </si>
  <si>
    <t>Por quÃ© el presidente de la RepÃºblica, en horario laboral, se reuniÃ³ con #serâ€¦",2022-11-14 22:16:05+00:00,[]</t>
  </si>
  <si>
    <t>7661,rodriguez_artur,"Se les convirtiÃ³ toda la BOÃ‘IGA dejada por Duque y su cartel de la corrupciÃ³n y las consecuencias que estamos viendo de degradaciÃ³n humana,  pobreza, delincuencia, devaluaciÃ³n, hambre,  iliquidez, mendicidad, desestabilizaciÃ³n del paÃ­s y corrupciÃ³n polÃ­tica, es Petro el culpable.",2022-11-14 22:15:57+00:00,[]</t>
  </si>
  <si>
    <t>7662,rosorioc,"RT @JoviNomas: Francisco ChahuÃ¡n hoy llegÃ³ a La Moneda con una guitarra por los dichos de  Boric ""otra cosa es con guitarra"", dice que RN tâ€¦",2022-11-14 22:15:54+00:00,[]</t>
  </si>
  <si>
    <t>7663,Zxrdo_Albo76,"RT @CapuchaCreativa: Llevarle una guitarra al Presidente, al Palacio de La Moneda, a una reuniÃ³n sobre delincuencia, siendo que cuando gobeâ€¦",2022-11-14 22:15:54+00:00,[]</t>
  </si>
  <si>
    <t>7664,mech0457,"luchando contra la delincuencia y corrupcion enraizada, por decadas y decadas en un Estdo en manos de Ã©lites inconcientes y ladronas, que hoy en dÃ­a, dicen ser opocicion inteligente, pero a lo Ãºnico que han alcanzado es a reafirmar lo que atacamos",2022-11-14 22:15:53+00:00,[]</t>
  </si>
  <si>
    <t>7665,youchile,"RT @BienTwitero: Gonzalo Winter reconoce situaciÃ³n gravisima de descontrol de la Delincuencia</t>
  </si>
  <si>
    <t>Frente Amplio desacreditÃ³ a Carabineros desdâ€¦",2022-11-14 22:15:53+00:00,[]</t>
  </si>
  <si>
    <t>7666,Monicagonthier,"RT @CapuchaCreativa: Llevarle una guitarra al Presidente, al Palacio de La Moneda, a una reuniÃ³n sobre delincuencia, siendo que cuando gobeâ€¦",2022-11-14 22:15:52+00:00,[]</t>
  </si>
  <si>
    <t>7667,Roro1211aura,RT @fabianC1108: @ClaudiaLopez @PoliciaColombia Ya sabemos que la delincuencia esta desatada pero es que el sistema judicial de colombia esâ€¦,2022-11-14 22:15:52+00:00,[]</t>
  </si>
  <si>
    <t>7668,veromorab,"RT @delincuencia0: Â¿QuiÃ©nes somos? Somos trabajadores,  vecinos, emprendedores, madres, hermanos, hijos. Â¡SOMOS TÃš!</t>
  </si>
  <si>
    <t>Te queremos invitar aâ€¦",2022-11-14 22:15:46+00:00,[]</t>
  </si>
  <si>
    <t>7669,Marisol88146156,"@AgriculturaFM El sistema garantista q alguna vez funcionÃ³, es obsoleto. Eso demuestra que la ley penal debe actualizarce conforme la delincuencia cambia sus acciones. La declaraciÃ³n de un carabinero infiltrado, prueba fehaciente en cualquier paÃ­s, acÃ¡ es declarada ilegal. ðŸ¤¦â€â™€ï¸ðŸ‘Ž",2022-11-14 22:15:45+00:00,[]</t>
  </si>
  <si>
    <t xml:space="preserve">7670,ArmandoSegovia5,"RT @ToroBolito1971: Un si para quÃ¨? </t>
  </si>
  <si>
    <t>Un sÃ­ acabarÃ¡ conm la delincuencÃ¬aâ€¦",2022-11-14 22:15:35+00:00,[]</t>
  </si>
  <si>
    <t xml:space="preserve">7671,marcos93610808,"RT @Victoria__86070: El Top ten de la delincuencia en Barcelona son inmigrantes, Ada Colau se pone nerviosa </t>
  </si>
  <si>
    <t>El multiculturalismo sÃ³lo traâ€¦",2022-11-14 22:15:33+00:00,[]</t>
  </si>
  <si>
    <t>7672,Adriano_MC_,"RT @Jhon45176709: AgregÃ³: â€œEl Sistema Integral de DirecciÃ³n, Mando y Control (Sidmco) permite medir y analizar la delincuencia, la violenciâ€¦",2022-11-14 22:15:33+00:00,[]</t>
  </si>
  <si>
    <t>7673,IlharrebordeM,RT @yasnalewin: Tal vez no sea buena idea dejarse asesorar por los exministros del Interior de PiÃ±era para combatir la delincuencia descontâ€¦,2022-11-14 22:15:29+00:00,[]</t>
  </si>
  <si>
    <t>7674,TokiPatriota,"RT @Capitanleviack1: Gonzalo Winter votÃ³ en contra de todos los proyectos de ley anti delincuencia en el gobierno anterior, ahora el cara dâ€¦",2022-11-14 22:15:27+00:00,[]</t>
  </si>
  <si>
    <t xml:space="preserve">7675,CCC181037,"RT @aldunatefran: Y nosotros le pagamos los gustitos de fan? </t>
  </si>
  <si>
    <t>Por quÃ© el presidente de la RepÃºblica, en horario laboral, se reuniÃ³ con #serâ€¦",2022-11-14 22:15:24+00:00,[]</t>
  </si>
  <si>
    <t>7676,nevio_valencia,"RT @Danielbricen: MaÃ±ana #MarchoPorPetro dicen todos los clanes polÃ­ticos ligados a la corrupciÃ³n, la parapolÃ­tica y la delincuencia que hoâ€¦",2022-11-14 22:15:22+00:00,['MarchoPorPetro']</t>
  </si>
  <si>
    <t>7677,PatriciaVelas22,"RT @Danielbricen: MaÃ±ana #MarchoPorPetro dicen todos los clanes polÃ­ticos ligados a la corrupciÃ³n, la parapolÃ­tica y la delincuencia que hoâ€¦",2022-11-14 22:15:22+00:00,['MarchoPorPetro']</t>
  </si>
  <si>
    <t>7678,HctorPaulinoDo1,"RT @papindguez: DÃ­game usted, a dÃ³nde y a quien dirigirnos, con el tema de la delincuencia.</t>
  </si>
  <si>
    <t>Muchos son los buenos dominicanos que han abandâ€¦",2022-11-14 22:15:18+00:00,[]</t>
  </si>
  <si>
    <t>7679,MaxGuerrero2027,"RT @CapuchaCreativa: Llevarle una guitarra al Presidente, al Palacio de La Moneda, a una reuniÃ³n sobre delincuencia, siendo que cuando gobeâ€¦",2022-11-14 22:15:16+00:00,[]</t>
  </si>
  <si>
    <t>7680,AlbertC91568630,"RT @goberazuay: ðŸ­ðŸ´ ð—£ð—˜ð—¥ð—¦ð—¢ð—¡ð—”ð—¦ ð——ð—˜ð—§ð—˜ð—¡ð—œð——ð—”ð—¦ ðŸ‘Š</t>
  </si>
  <si>
    <t>Una banda dedicada a la delincuencia organizada y a la trata de personas fue desarticulada esta maâ€¦",2022-11-14 22:15:14+00:00,[]</t>
  </si>
  <si>
    <t>7681,pcsoluciones_,"RT @AlexisSanchezEC: QuÃ© bueno q @nayibbukele luche contra la delincuencia y el narcotrÃ¡fico ecuatoriano, ya q a @LassoGuillermo parece noâ€¦",2022-11-14 22:15:10+00:00,[]</t>
  </si>
  <si>
    <t>7682,IgnacioShsoto,"RT @JoviNomas: Francisco ChahuÃ¡n hoy llegÃ³ a La Moneda con una guitarra por los dichos de  Boric ""otra cosa es con guitarra"", dice que RN tâ€¦",2022-11-14 22:15:08+00:00,[]</t>
  </si>
  <si>
    <t>7683,moayunnie,"Los argentinos son buena gente, bueno, solo me topo con gente muy amable en la ciudad de Rosario, me la pintaban bien feo y hay mucha gente trabajadora y amable, sacando la delincuencia obviamente, donde este solo hay gente buena que me ayuda",2022-11-14 22:15:07+00:00,[]</t>
  </si>
  <si>
    <t>7684,Lacaro2018,RT @andreapaz2025: Como vamos a parar la delincuencia en colegios de Santiago Centro con  Iraci Hassler impidiendo a colegios instalar Aulaâ€¦,2022-11-14 22:15:03+00:00,[]</t>
  </si>
  <si>
    <t>7685,CAROLARAYA,RT @Bhernardita: @gabrielboric @GiorgioJackson @IrinaKaramanos @MinDesarrollo @MinMujeryEG La delincuencia Boric!!! No era fuerte y claro??,2022-11-14 22:15:03+00:00,[]</t>
  </si>
  <si>
    <t>7686,Gatopc22,RT @Simplem60067415: @NYC_prensa @chahuan @gabrielboric @RodoCarrascoM Mira @chahuan te podÃ­ meter la guitarra en la RAJA!!! No tenÃ­ cara nâ€¦,2022-11-14 22:15:01+00:00,[]</t>
  </si>
  <si>
    <t>7687,AdaFavela,RT @proceso: El titular de la FiscalÃ­a Especializada en Materia de Delincuencia Organizada se librÃ³ de pagar 9 mil pesos de multa que se leâ€¦,2022-11-14 22:15:01+00:00,[]</t>
  </si>
  <si>
    <t>7688,AlbertC91568630,"RT @matiasabadm: ðŸ­ðŸ´ ð——ð—˜ð—§ð—˜ð—¡ð—œð——ð—¢ð—¦ ðŸ‘Š</t>
  </si>
  <si>
    <t>Una banda dedicada a la delincuencia organizada y a la trata de personas fue desarticulada esta madrugadaâ€¦",2022-11-14 22:14:59+00:00,[]</t>
  </si>
  <si>
    <t>7689,andynolapino,RT @yasnalewin: Tal vez no sea buena idea dejarse asesorar por los exministros del Interior de PiÃ±era para combatir la delincuencia descontâ€¦,2022-11-14 22:14:55+00:00,[]</t>
  </si>
  <si>
    <t>7690,ApexCaramillo,"RT @universoas77: Algunos ya comenzaron hacer campaÃ±a a @evelynmatthei no tengo nada contra ella, pero ya no es la dama de hierro de antes,â€¦",2022-11-14 22:14:54+00:00,[]</t>
  </si>
  <si>
    <t>7691,CCC181037,"@Perro_que_habla Me sumo, la vida de barrio, jugÃ¡bamos hasta tarde, bicicletas, pichangas, juegos, nunca fuimos vÃ­ctimas de la delincuencia, hoy vivimos a merced de ella y con un gobierno de mierda que avala la destrucciÃ³n!",2022-11-14 22:14:53+00:00,[]</t>
  </si>
  <si>
    <t xml:space="preserve">7692,CarlosP01418030,"RT @Victoria__86070: El Top ten de la delincuencia en Barcelona son inmigrantes, Ada Colau se pone nerviosa </t>
  </si>
  <si>
    <t>El multiculturalismo sÃ³lo traâ€¦",2022-11-14 22:14:53+00:00,[]</t>
  </si>
  <si>
    <t>7693,CsarArmandoBel1,RT @RobertoMTico: Entonces en la @FiscaliaCol de Barbosa ademÃ¡s de sacar los perros de la familia la esposa de ESE CRIMINAL sacaba materialâ€¦,2022-11-14 22:14:49+00:00,[]</t>
  </si>
  <si>
    <t>7694,CarmenM90289742,"RT @SurDelLagoo3: #13Nov ðŸ“Con Voluntad y DeterminaciÃ³n nos mantenemos en la vanguardia y lucha permanente contra la delincuencia.</t>
  </si>
  <si>
    <t xml:space="preserve"> #LeerEsâ€¦",2022-11-14 22:14:46+00:00,['13Nov']</t>
  </si>
  <si>
    <t>7695,PulidoB1958,"@ClaudiaLopez @ClaudiaLopez no se haga la que trabaja porque sabemos perfectamente que no lo hace. Puro grito, pantalla. No use a BogotÃ¡ como su peldaÃ±o, la capital se respeta. EstÃ¡ mÃ¡s abandonada que nunca, sucia, insegura en manos de la delincuencia que usted protege. No se haga la buena.",2022-11-14 22:14:41+00:00,[]</t>
  </si>
  <si>
    <t>7696,PabloRevecoC,"RT @JoviNomas: Francisco ChahuÃ¡n hoy llegÃ³ a La Moneda con una guitarra por los dichos de  Boric ""otra cosa es con guitarra"", dice que RN tâ€¦",2022-11-14 22:14:32+00:00,[]</t>
  </si>
  <si>
    <t>7697,BrionVPAGremios,"RT @galvis_segura: ""El Castrismo Chavismo es delincuencia Criminal Organizada"" https://t.co/isZPuq3fl8",2022-11-14 22:14:32+00:00,[]</t>
  </si>
  <si>
    <t>7698,FCHP_colombia,RT @fabianC1108: @ClaudiaLopez @PoliciaColombia Ya sabemos que la delincuencia esta desatada pero es que el sistema judicial de colombia esâ€¦,2022-11-14 22:14:31+00:00,[]</t>
  </si>
  <si>
    <t>7699,rlaviles,"RT @JoviNomas: Francisco ChahuÃ¡n hoy llegÃ³ a La Moneda con una guitarra por los dichos de  Boric ""otra cosa es con guitarra"", dice que RN tâ€¦",2022-11-14 22:14:19+00:00,[]</t>
  </si>
  <si>
    <t>7700,EduardoAballay,"RT @JoviNomas: Francisco ChahuÃ¡n hoy llegÃ³ a La Moneda con una guitarra por los dichos de  Boric ""otra cosa es con guitarra"", dice que RN tâ€¦",2022-11-14 22:14:09+00:00,[]</t>
  </si>
  <si>
    <t>7701,GamaBetanc,"RT @dinavre: @beltrandelrio Vivir en la CDMX se convirtiÃ³ en un deporte de alto riesgo. Si no mueren a manos de la delincuencia, es por â€œacâ€¦",2022-11-14 22:14:04+00:00,[]</t>
  </si>
  <si>
    <t>7702,thptuki,"RT @CapuchaCreativa: Llevarle una guitarra al Presidente, al Palacio de La Moneda, a una reuniÃ³n sobre delincuencia, siendo que cuando gobeâ€¦",2022-11-14 22:14:00+00:00,[]</t>
  </si>
  <si>
    <t>7703,ClaudiaClaveri1,"@jorgesolimano Es ovbio, Ã©ste gobierno avala la delincuencia a destajo..</t>
  </si>
  <si>
    <t>Estamos en un desgobierno.. Pobre Chile..",2022-11-14 22:13:54+00:00,[]</t>
  </si>
  <si>
    <t>7704,DeDlcnu,Ahora la culpa de la delincuencia la tienen la oposiciÃ³n segÃºn los popis que estÃ¡n bien sujeto de las tetas de la Vaca y no la Vaca Lola preparen sus maletas que se van . https://t.co/ZetakFEzqK,2022-11-14 22:13:53+00:00,[]</t>
  </si>
  <si>
    <t>7705,HerviaMabel,"RT @JoviNomas: Francisco ChahuÃ¡n hoy llegÃ³ a La Moneda con una guitarra por los dichos de  Boric ""otra cosa es con guitarra"", dice que RN tâ€¦",2022-11-14 22:13:53+00:00,[]</t>
  </si>
  <si>
    <t>7706,AlbertC91568630,"RT @goberazuay: Â¡MÃ¡s policÃ­as para reforzar la seguridad del #Azuay! ðŸ‘®ðŸ»â€â™‚ï¸</t>
  </si>
  <si>
    <t>El gobernador @matiasabadm anunciÃ³ en #AsambleaCiudadana que deâ€¦",2022-11-14 22:13:52+00:00,"['Azuay', 'AsambleaCiudadana']"</t>
  </si>
  <si>
    <t>7707,Riquelm43552198,Tanta delincuencia y vs ni un beso me robas,2022-11-14 22:13:46+00:00,[]</t>
  </si>
  <si>
    <t>7708,deponce5,RT @MitchBrennender: @NYC_prensa @Carabdechile Si no cambiamos los jueces .. y Fiscales .. olvÃ­dense de q podremos combatir la delincuenciaâ€¦,2022-11-14 22:13:41+00:00,[]</t>
  </si>
  <si>
    <t>7709,Cecimar777,RT @Simplem60067415: @NYC_prensa @chahuan @gabrielboric @RodoCarrascoM Mira @chahuan te podÃ­ meter la guitarra en la RAJA!!! No tenÃ­ cara nâ€¦,2022-11-14 22:13:37+00:00,[]</t>
  </si>
  <si>
    <t>7710,escobarcortezj,"RT @JoviNomas: Francisco ChahuÃ¡n hoy llegÃ³ a La Moneda con una guitarra por los dichos de  Boric ""otra cosa es con guitarra"", dice que RN tâ€¦",2022-11-14 22:13:37+00:00,[]</t>
  </si>
  <si>
    <t>7711,CAROLARAYA,RT @Hizoka_17: @gabrielboric @GiorgioJackson @IrinaKaramanos @MinDesarrollo @MinMujeryEG Hola soy @gabrielboric y hoy dÃ­a en que hacemos paâ€¦,2022-11-14 22:13:35+00:00,[]</t>
  </si>
  <si>
    <t>7712,Dara_goles,RT @RobertoMTico: Entonces en la @FiscaliaCol de Barbosa ademÃ¡s de sacar los perros de la familia la esposa de ESE CRIMINAL sacaba materialâ€¦,2022-11-14 22:13:29+00:00,[]</t>
  </si>
  <si>
    <t>7713,Adriano_MC_,RT @MLourdesDLT: El presidente asegurÃ³ que el paÃ­s â€œpasa a ocupar uno de los primeros lugares en la regiÃ³n en manejo de base de datos paraâ€¦,2022-11-14 22:13:28+00:00,[]</t>
  </si>
  <si>
    <t>7714,JefaturaMachala,RT @LassoGuillermo: Recordar a cada miembro de la fuerza del orden es honrar su esfuerzo y sacrificio. Su lucha contra el narcotrÃ¡fico y laâ€¦,2022-11-14 22:13:25+00:00,[]</t>
  </si>
  <si>
    <t>7715,rojojesus26,@ConasComandante Has tu Denuncia y no le calles a la delincuencia. Tu Ayuda SerÃ¡ De Nuestro Apoyo Para Combatir Esos Grupos Delictivos en nuestro paÃ­s Venezuela ðŸ‡»ðŸ‡ª,2022-11-14 22:13:23+00:00,[]</t>
  </si>
  <si>
    <t>7716,milttoncastril,"RT @Danielbricen: MaÃ±ana #MarchoPorPetro dicen todos los clanes polÃ­ticos ligados a la corrupciÃ³n, la parapolÃ­tica y la delincuencia que hoâ€¦",2022-11-14 22:13:23+00:00,['MarchoPorPetro']</t>
  </si>
  <si>
    <t>7717,PATRICI42730730,RT @yasnalewin: Tal vez no sea buena idea dejarse asesorar por los exministros del Interior de PiÃ±era para combatir la delincuencia descontâ€¦,2022-11-14 22:13:21+00:00,[]</t>
  </si>
  <si>
    <t>7718,StickRight73,RT @RepublicanoCh: DELINCUENCIA en alza constante. EstÃ¡ de acuerdo que los ciudadanos se armen para proteger su hogar y su familia? Comentaâ€¦,2022-11-14 22:13:19+00:00,[]</t>
  </si>
  <si>
    <t>7719,CJeremy116,RT @aurribarri9: FANB sin tregua a la delincuencia. @NicolasMaduro .@dhernandezlarez .@vladimirpadrino .@arparrayarza .@SantiagoMVzla1 .@Guâ€¦,2022-11-14 22:13:14+00:00,[]</t>
  </si>
  <si>
    <t>7720,willsanyu,RT @RobertoMTico: Entonces en la @FiscaliaCol de Barbosa ademÃ¡s de sacar los perros de la familia la esposa de ESE CRIMINAL sacaba materialâ€¦,2022-11-14 22:13:09+00:00,[]</t>
  </si>
  <si>
    <t>7721,RicardoIvan8677,"RT @Clotario9: Por desgracia @BienTwitero tiene la razÃ³n,lo peor es que</t>
  </si>
  <si>
    <t>en uâ€¦",2022-11-14 22:13:09+00:00,[]</t>
  </si>
  <si>
    <t>7722,AlexandraCorra6,"RT @carlosclavijo01: Nos mintieron, siempre nos dijeron que los delitos de lesa humanidad no quedarÃ­an IMPUNESâ€¦.Los que entran a la PAZ totâ€¦",2022-11-14 22:13:06+00:00,[]</t>
  </si>
  <si>
    <t xml:space="preserve">7723,fermorfer100,"RT @Victoria__86070: El Top ten de la delincuencia en Barcelona son inmigrantes, Ada Colau se pone nerviosa </t>
  </si>
  <si>
    <t>El multiculturalismo sÃ³lo traâ€¦",2022-11-14 22:12:57+00:00,[]</t>
  </si>
  <si>
    <t>7724,Mariate18,"En respuesta a @Enrique20094</t>
  </si>
  <si>
    <t>Claro, el mÃ¡s indicado para hablar de delincuencia. ðŸ¤¦â€â™€ï¸ https://t.co/L2qWjGBB3g",2022-11-14 22:12:50+00:00,[]</t>
  </si>
  <si>
    <t>7725,ARO_71,RT @VillaFernando_: Siempre recordarÃ© estas palabras del obispo de Esmeraldas. Con esa bendiciÃ³n tengan la certeza de que ganaremos la guerâ€¦,2022-11-14 22:12:43+00:00,[]</t>
  </si>
  <si>
    <t>7726,JaimeBrasar,RT @K_Ibarguen: @fernandoposada_ Â¡Colombia necesita un Bukele! Colombia necesita un presidente que proteja a la gente decente no que subsidâ€¦,2022-11-14 22:12:42+00:00,[]</t>
  </si>
  <si>
    <t>7727,algaro33,"RT @Danielbricen: MaÃ±ana #MarchoPorPetro dicen todos los clanes polÃ­ticos ligados a la corrupciÃ³n, la parapolÃ­tica y la delincuencia que hoâ€¦",2022-11-14 22:12:38+00:00,['MarchoPorPetro']</t>
  </si>
  <si>
    <t>7728,todosiesposible,RT @yasnalewin: Tal vez no sea buena idea dejarse asesorar por los exministros del Interior de PiÃ±era para combatir la delincuencia descontâ€¦,2022-11-14 22:12:33+00:00,[]</t>
  </si>
  <si>
    <t>7729,Reol1970,RT @yasnalewin: El manido chiste de la guitarra y la utilizaciÃ³n de la delincuencia para ganar cÃ¡mara es una mala manera de recuperar la seâ€¦,2022-11-14 22:12:31+00:00,[]</t>
  </si>
  <si>
    <t>7730,EdwinMo85933085,"RT @acostabogados: Esa es la firmeza que necesitamos acÃ¡, caso contrario, la delincuencia y el sicariato terminarÃ¡n por devorarnos.",2022-11-14 22:12:28+00:00,[]</t>
  </si>
  <si>
    <t>7731,impurityemeth,"@Viviluc2 mientras tanto la delincuencia sigue al alza.....</t>
  </si>
  <si>
    <t>Alguien que le avise a esta nefasto y corrupto lo que estÃ¡ ocurriendo en el paÃ­s",2022-11-14 22:12:27+00:00,[]</t>
  </si>
  <si>
    <t>7732,kathiekaryking,"RT @Danielbricen: MaÃ±ana #MarchoPorPetro dicen todos los clanes polÃ­ticos ligados a la corrupciÃ³n, la parapolÃ­tica y la delincuencia que hoâ€¦",2022-11-14 22:12:27+00:00,['MarchoPorPetro']</t>
  </si>
  <si>
    <t>7733,Jorge_Gomez62,RT @MitchBrennender: @NYC_prensa @Carabdechile Si no cambiamos los jueces .. y Fiscales .. olvÃ­dense de q podremos combatir la delincuenciaâ€¦,2022-11-14 22:12:26+00:00,[]</t>
  </si>
  <si>
    <t xml:space="preserve">7734,JuanZapico,"RT @Victoria__86070: El Top ten de la delincuencia en Barcelona son inmigrantes, Ada Colau se pone nerviosa </t>
  </si>
  <si>
    <t>El multiculturalismo sÃ³lo traâ€¦",2022-11-14 22:12:25+00:00,[]</t>
  </si>
  <si>
    <t>7735,NativaViralata,RT @RobertoMTico: Entonces en la @FiscaliaCol de Barbosa ademÃ¡s de sacar los perros de la familia la esposa de ESE CRIMINAL sacaba materialâ€¦,2022-11-14 22:12:23+00:00,[]</t>
  </si>
  <si>
    <t>7736,CAROLARAYA,RT @ASchellg: @gabrielboric @GiorgioJackson @IrinaKaramanos @MinDesarrollo @MinMujeryEG Con este anuncio bajaran los precios ? DisminuirÃ¡ lâ€¦,2022-11-14 22:12:17+00:00,[]</t>
  </si>
  <si>
    <t>7737,JorgeUr42477372,"Hace rato es que le den bala a la delincuencia, o que los agarren y se los entregan al populacho para sacarle la batimadre https://t.co/7NULXSEQ0E",2022-11-14 22:12:14+00:00,[]</t>
  </si>
  <si>
    <t>7738,SquadrAlissa,RT @RepublicanoCh: DELINCUENCIA en alza constante. EstÃ¡ de acuerdo que los ciudadanos se armen para proteger su hogar y su familia? Comentaâ€¦,2022-11-14 22:12:14+00:00,[]</t>
  </si>
  <si>
    <t>7739,luiscarlosroj20,"RT @ValenLafaurie_: ðŸš¨ ATENCIÃ“N | La delincuencia en Colombia se estarÃ­a organizando en BogotÃ¡, incluyendo los paramilitares de la primera lâ€¦",2022-11-14 22:12:06+00:00,[]</t>
  </si>
  <si>
    <t xml:space="preserve">7740,KikeYuncliESP,"RT @Victoria__86070: El Top ten de la delincuencia en Barcelona son inmigrantes, Ada Colau se pone nerviosa </t>
  </si>
  <si>
    <t>El multiculturalismo sÃ³lo traâ€¦",2022-11-14 22:11:56+00:00,[]</t>
  </si>
  <si>
    <t>7741,RisuenoCarlos,@Jefferson_Diaz La migraciÃ³n no es mala en sÃ­.. El problema es la migraciÃ³n descontrolada.. La poblaciÃ³n que ha migrado en extrema pobreza en su mayorÃ­a y el aumento de delincuencia antes esas condiciones.. Si todos fueran como Farias que paÃ­s no querrÃ­a tenerlos.. Pero es la excepciÃ³n,2022-11-14 22:11:56+00:00,[]</t>
  </si>
  <si>
    <t>7742,reherbar,RT @yasnalewin: Tal vez no sea buena idea dejarse asesorar por los exministros del Interior de PiÃ±era para combatir la delincuencia descontâ€¦,2022-11-14 22:11:45+00:00,[]</t>
  </si>
  <si>
    <t>7743,radiazza,"RT @BienTwitero: Degollaron a trabajadora boliviana de minimarket</t>
  </si>
  <si>
    <t>Delincuencia fuera de control enâ€¦",2022-11-14 22:11:44+00:00,[]</t>
  </si>
  <si>
    <t>7744,Charlychabe,"@elmundoes Siempre del lado de la delincuencia, hasta que te pasa algo y lloras para que la poli te defienda o venga a sacarte...hipÃ³critas!",2022-11-14 22:11:36+00:00,[]</t>
  </si>
  <si>
    <t>7745,AlbertC91568630,RT @guido_chiriboga: Esta guerra contra la narco delincuencia la ganaremos el ECUADOR ðŸ‡ªðŸ‡¨ https://t.co/R0deslzyop,2022-11-14 22:11:33+00:00,[]</t>
  </si>
  <si>
    <t>7746,oematu,"RT @JoviNomas: Francisco ChahuÃ¡n hoy llegÃ³ a La Moneda con una guitarra por los dichos de  Boric ""otra cosa es con guitarra"", dice que RN tâ€¦",2022-11-14 22:11:33+00:00,[]</t>
  </si>
  <si>
    <t>7747,freddyhxh,"RT @HarveyS72812629: Upppppossss otro Comunista metido en temas de avalar la delincuencia , que extraÃ±o",2022-11-14 22:11:31+00:00,[]</t>
  </si>
  <si>
    <t>7748,JosePin82357153,RT @RobertoMTico: Entonces en la @FiscaliaCol de Barbosa ademÃ¡s de sacar los perros de la familia la esposa de ESE CRIMINAL sacaba materialâ€¦,2022-11-14 22:11:30+00:00,[]</t>
  </si>
  <si>
    <t>7749,AngelaF81270595,Todo lo contrario vivimos sin delincuencia y sin narcos .TenÃ­amos un paÃ­s con calles hermosas y tranquilidad nos cambiÃ¡bamos de fiesta a cualquier hora y no temÃ­an que te asaltaran .Hoy en dÃ­a sale a la calle de madrugada a ver si no te acuchillan y roban todo .ðŸ˜¡ðŸ˜¡ðŸ˜¡ðŸ˜¡ðŸ˜¡ðŸ˜¡ðŸ˜¡ðŸ˜¡ https://t.co/ZeXCwJb2et,2022-11-14 22:11:27+00:00,[]</t>
  </si>
  <si>
    <t>7750,luisgastons,RT @yasnalewin: El manido chiste de la guitarra y la utilizaciÃ³n de la delincuencia para ganar cÃ¡mara es una mala manera de recuperar la seâ€¦,2022-11-14 22:11:26+00:00,[]</t>
  </si>
  <si>
    <t>7751,CSebabrange,"RT @JoviNomas: Francisco ChahuÃ¡n hoy llegÃ³ a La Moneda con una guitarra por los dichos de  Boric ""otra cosa es con guitarra"", dice que RN tâ€¦",2022-11-14 22:11:24+00:00,[]</t>
  </si>
  <si>
    <t>7752,bubusabroson,"@Victoria__86070 Un tio arrestado 14 veces y no lo extraditais???? Mandadlos a su pais veras como se corta la delincuencia , cuando vean que van a las carceles de su pais se bajaran los pantalones",2022-11-14 22:11:22+00:00,[]</t>
  </si>
  <si>
    <t>7753,Roxhin2,"RT @JoviNomas: Francisco ChahuÃ¡n hoy llegÃ³ a La Moneda con una guitarra por los dichos de  Boric ""otra cosa es con guitarra"", dice que RN tâ€¦",2022-11-14 22:11:20+00:00,[]</t>
  </si>
  <si>
    <t xml:space="preserve">7754,ale_unquinto,"RT @aldunatefran: Y nosotros le pagamos los gustitos de fan? </t>
  </si>
  <si>
    <t>Por quÃ© el presidente de la RepÃºblica, en horario laboral, se reuniÃ³ con #serâ€¦",2022-11-14 22:11:20+00:00,[]</t>
  </si>
  <si>
    <t xml:space="preserve">7755,FTetcero,"RT @Victoria__86070: El Top ten de la delincuencia en Barcelona son inmigrantes, Ada Colau se pone nerviosa </t>
  </si>
  <si>
    <t>El multiculturalismo sÃ³lo traâ€¦",2022-11-14 22:11:19+00:00,[]</t>
  </si>
  <si>
    <t>7756,unendomo,RT @yasnalewin: El manido chiste de la guitarra y la utilizaciÃ³n de la delincuencia para ganar cÃ¡mara es una mala manera de recuperar la seâ€¦,2022-11-14 22:11:17+00:00,[]</t>
  </si>
  <si>
    <t>7757,RegiJlrules,"@Bart20369971 @Dieg0TR @JTrianaT @Dolores04447039 @lopezobrador_ Si reviso tu perfil, seguro encontrarÃ© un twit donde te quejas de los abrazos no balazos. Ahora no quieres que el ejÃ©rcitos luche contra la delincuencia. ðŸ¤·ðŸ¾â€â™‚ï¸ðŸ¤¦ðŸ½â€â™‚ï¸",2022-11-14 22:11:17+00:00,[]</t>
  </si>
  <si>
    <t>7758,manolokike,"RT @marychuyglez: #NuevoLeon</t>
  </si>
  <si>
    <t>ðŸš¨ðŸš¨ Reportan enfrentamiento en el municipio de #GeneralTreviÃ±o entre @FuerzaCivil_NL y un grupo de la delincuenâ€¦",2022-11-14 22:11:17+00:00,"['NuevoLeon', 'GeneralTreviÃ±o']"</t>
  </si>
  <si>
    <t>7759,ElPerronPNH,"RT @TommyZambranoM: Hoy Honduras en sus 18 departamentos la delincuencia y la extorsion se ha incrementado como nunca, los responsables deâ€¦",2022-11-14 22:11:16+00:00,[]</t>
  </si>
  <si>
    <t>7760,MaagdaElenaa,"RT @SecretariadoGEM: Durante la 17Âª SesiÃ³n de la ComisiÃ³n Interinstitucional para la PrevenciÃ³n Social de la Violencia y la Delincuencia, sâ€¦",2022-11-14 22:11:16+00:00,[]</t>
  </si>
  <si>
    <t>7761,chadufain,RT @yasnalewin: El manido chiste de la guitarra y la utilizaciÃ³n de la delincuencia para ganar cÃ¡mara es una mala manera de recuperar la seâ€¦,2022-11-14 22:11:13+00:00,[]</t>
  </si>
  <si>
    <t>7762,Patcarmir21,"RT @JoviNomas: Francisco ChahuÃ¡n hoy llegÃ³ a La Moneda con una guitarra por los dichos de  Boric ""otra cosa es con guitarra"", dice que RN tâ€¦",2022-11-14 22:11:12+00:00,[]</t>
  </si>
  <si>
    <t xml:space="preserve">7763,140PSOEcorrupto,"RT @Victoria__86070: El Top ten de la delincuencia en Barcelona son inmigrantes, Ada Colau se pone nerviosa </t>
  </si>
  <si>
    <t>El multiculturalismo sÃ³lo traâ€¦",2022-11-14 22:11:12+00:00,[]</t>
  </si>
  <si>
    <t xml:space="preserve">7764,AbelAra39385293,"RT @Victoria__86070: El Top ten de la delincuencia en Barcelona son inmigrantes, Ada Colau se pone nerviosa </t>
  </si>
  <si>
    <t>7765,Alejand89945900,"RT @Actiniariahexa: AsÃ­ que ChahuÃ¡n tiene un documento con 100 normas contra la delincuencia?</t>
  </si>
  <si>
    <t>OjalÃ¡ se las hubiera dado a PiÃ±era ðŸ˜‚",2022-11-14 22:11:02+00:00,[]</t>
  </si>
  <si>
    <t>7766,JeremiasDevia,"RT @a40872679: @meganoticiascl la receta de los alcaldes octubristas:</t>
  </si>
  <si>
    <t>2 Destruir la moraâ€¦",2022-11-14 22:11:00+00:00,[]</t>
  </si>
  <si>
    <t>7767,trujulogan,"RT @a40872679: @meganoticiascl la receta de los alcaldes octubristas:</t>
  </si>
  <si>
    <t>2 Destruir la moraâ€¦",2022-11-14 22:10:55+00:00,[]</t>
  </si>
  <si>
    <t xml:space="preserve">7768,rechazoactivo,"RT @aldunatefran: Y nosotros le pagamos los gustitos de fan? </t>
  </si>
  <si>
    <t>Por quÃ© el presidente de la RepÃºblica, en horario laboral, se reuniÃ³ con #serâ€¦",2022-11-14 22:10:54+00:00,[]</t>
  </si>
  <si>
    <t>7769,jorge123panama,"RT @Danielbricen: MaÃ±ana #MarchoPorPetro dicen todos los clanes polÃ­ticos ligados a la corrupciÃ³n, la parapolÃ­tica y la delincuencia que hoâ€¦",2022-11-14 22:10:53+00:00,['MarchoPorPetro']</t>
  </si>
  <si>
    <t>7770,JasminQuintana2,"RT @amilcarrock: Lacava miente, la delincuencia en #valencia Carabobo estÃ¡ desatada ðŸ‡»ðŸ‡ªðŸ³ï¸â€ðŸŒˆ https://t.co/toacYijL8k",2022-11-14 22:10:53+00:00,['valencia']</t>
  </si>
  <si>
    <t>7771,martuca43,RT @AdelaLastortas: @drjorgerachid Tratando de impedir la delincuencia K. Decilo todo,2022-11-14 22:10:49+00:00,[]</t>
  </si>
  <si>
    <t>7772,reherbar,"RT @JoviNomas: Francisco ChahuÃ¡n hoy llegÃ³ a La Moneda con una guitarra por los dichos de  Boric ""otra cosa es con guitarra"", dice que RN tâ€¦",2022-11-14 22:10:46+00:00,[]</t>
  </si>
  <si>
    <t>7773,auslanderEH,RT @yasnalewin: El manido chiste de la guitarra y la utilizaciÃ³n de la delincuencia para ganar cÃ¡mara es una mala manera de recuperar la seâ€¦,2022-11-14 22:10:45+00:00,[]</t>
  </si>
  <si>
    <t>7774,TibacuyYamid1,"RT @GNBCONAS_Vzla: DANDO DUROS GOLPES CONTRA LA DELINCUENCIA ðŸ‘Š</t>
  </si>
  <si>
    <t>#14Nov En la #GNB los efectivos del #CONAS #InvictosPorLaPatriaGrande lograâ€¦",2022-11-14 22:10:44+00:00,"['14Nov', 'GNB', 'CONAS', 'InvictosPorLaPatriaGrande']"</t>
  </si>
  <si>
    <t>7775,Leonardooo_26,RT @andreapaz2025: Como vamos a parar la delincuencia en colegios de Santiago Centro con  Iraci Hassler impidiendo a colegios instalar Aulaâ€¦,2022-11-14 22:10:44+00:00,[]</t>
  </si>
  <si>
    <t>7776,CapuchaCreativa,"Llevarle una guitarra al Presidente, al Palacio de La Moneda, a una reuniÃ³n sobre delincuencia, siendo que cuando gobernaste no tocabas ni la corneta y violaban los DDHH, no te hace un mejor polÃ­tico, te hace un envidioso #payaso #Avanzamos @gabrielboric https://t.co/5bkO5S1ACF",2022-11-14 22:10:41+00:00,"['payaso', 'Avanzamos']"</t>
  </si>
  <si>
    <t xml:space="preserve">7777,MA_Calatayud,"RT @Victoria__86070: El Top ten de la delincuencia en Barcelona son inmigrantes, Ada Colau se pone nerviosa </t>
  </si>
  <si>
    <t>El multiculturalismo sÃ³lo traâ€¦",2022-11-14 22:10:41+00:00,[]</t>
  </si>
  <si>
    <t>7778,hermaibo,"RT @Danielbricen: MaÃ±ana #MarchoPorPetro dicen todos los clanes polÃ­ticos ligados a la corrupciÃ³n, la parapolÃ­tica y la delincuencia que hoâ€¦",2022-11-14 22:10:32+00:00,['MarchoPorPetro']</t>
  </si>
  <si>
    <t>7779,nannettl,"RT @Inspectorvalle2: Con o sin guitarra,las 100 medidas anti delincuencia que lleva la ""partitura"" debieran ser bienvenidas en La Moneda. Pâ€¦",2022-11-14 22:10:25+00:00,[]</t>
  </si>
  <si>
    <t xml:space="preserve">7780,jebus_dice,"RT @aldunatefran: Y nosotros le pagamos los gustitos de fan? </t>
  </si>
  <si>
    <t>Por quÃ© el presidente de la RepÃºblica, en horario laboral, se reuniÃ³ con #serâ€¦",2022-11-14 22:10:23+00:00,[]</t>
  </si>
  <si>
    <t>7781,HZG1980,"RT @JosemaVallejo: Decir que Europa tiene problemas de delincuencia, terrorismo o trata de personas debido a la inmigraciÃ³n ilegal desbordaâ€¦",2022-11-14 22:10:22+00:00,[]</t>
  </si>
  <si>
    <t>7782,cecilia_odin,"RT @ARTHURBAR6: @beltrandelrio Pascal, hay que mirar para abajo xq no hay tapas en las coladeras, para arriba por aquello de que se caiga eâ€¦",2022-11-14 22:10:21+00:00,[]</t>
  </si>
  <si>
    <t>7783,ritz2109,"RT @HarveyS72812629: Permitieron el ingreso de Carabineros al Confederacion Suiza y 12 detenidos , asÃ­ de simple , eso demuestra que la vioâ€¦",2022-11-14 22:10:20+00:00,[]</t>
  </si>
  <si>
    <t xml:space="preserve">7784,kantakeo,"RT @Victoria__86070: El Top ten de la delincuencia en Barcelona son inmigrantes, Ada Colau se pone nerviosa </t>
  </si>
  <si>
    <t>El multiculturalismo sÃ³lo traâ€¦",2022-11-14 22:10:19+00:00,[]</t>
  </si>
  <si>
    <t>7785,rikysalsa7,De estos hay muchos en Ecuador. No solo en Colombia. AquÃ­ romÃ¡nticas la delincuencia por ej: â€œEL MAESTRO DE LA FUGAâ€ en vez de titular</t>
  </si>
  <si>
    <t xml:space="preserve">7786,mewcita,"RT @aldunatefran: Y nosotros le pagamos los gustitos de fan? </t>
  </si>
  <si>
    <t>Por quÃ© el presidente de la RepÃºblica, en horario laboral, se reuniÃ³ con #serâ€¦",2022-11-14 22:10:11+00:00,[]</t>
  </si>
  <si>
    <t>7787,sole29011,"RT @BienTwitero: Degollaron a trabajadora boliviana de minimarket</t>
  </si>
  <si>
    <t>Delincuencia fuera de control enâ€¦",2022-11-14 22:10:09+00:00,[]</t>
  </si>
  <si>
    <t>7788,biliniche2,"RT @Malozav: Muchos creyeron que MÃ©xico se transformarÃ­a, yo lo dudÃ© siempre</t>
  </si>
  <si>
    <t xml:space="preserve">7789,bubusabroson,"RT @Victoria__86070: El Top ten de la delincuencia en Barcelona son inmigrantes, Ada Colau se pone nerviosa </t>
  </si>
  <si>
    <t>El multiculturalismo sÃ³lo traâ€¦",2022-11-14 22:10:05+00:00,[]</t>
  </si>
  <si>
    <t>7790,possandons,"RT @Jimoya82: Boric amenazÃ³ a todo chile diciendo que si NO se continÃºa con la NC es una BOMBA DE TIEMPO âš ï¸ðŸ´ðŸ´ðŸ´</t>
  </si>
  <si>
    <t>Hasta cuando nos van a teneâ€¦",2022-11-14 22:10:05+00:00,[]</t>
  </si>
  <si>
    <t>7791,aldiacomec,"ðŸ“Œ #Inseguridad Perros y gatos tambiÃ©n resultan afectados por la inseguridad. Brigadas ya no pueden llegar a sectores populosos.</t>
  </si>
  <si>
    <t xml:space="preserve">MÃ¡s detalles ðŸ‘‰ https://t.co/HitO0S9Kru </t>
  </si>
  <si>
    <t>#NoticiasALDIA ðŸ“² #Comparte https://t.co/OwBoVtdokC",2022-11-14 22:10:00+00:00,"['Inseguridad', 'NoticiasALDIA', 'Comparte']"</t>
  </si>
  <si>
    <t>7792,ElizaZar2,"RT @Malozav: Muchos creyeron que MÃ©xico se transformarÃ­a, yo lo dudÃ© siempre</t>
  </si>
  <si>
    <t>7793,Falco220374,"@niko_sepulveda @ciper Cuenta toda la verdad eso sÃ­, hermano gemelo de Mr Wolf!! O andai buscando mÃ¡rtires pa seguir victimizando al terrorismo y la delincuencia, SCW?? ðŸ«µðŸ«µðŸ«µ",2022-11-14 22:09:56+00:00,[]</t>
  </si>
  <si>
    <t>7794,RockyPr30423279,"@St_prin66 @Fennix73 Brasil estÃ¡ bien con @luladasilvaa , Ecuador le va mejor con @LassoGuillermo , MÃ©xico diriamos que es lo mismo @lopezobrador_  pero la verdad el man no es capaz de bajar la delincuencia, y Francia estÃ¡ mucho mejor con @EmmanuelMacron, asÃ­ que otro ejemplo va a dar?",2022-11-14 22:09:54+00:00,[]</t>
  </si>
  <si>
    <t>7795,ChaanCook,"RT @JoviNomas: Francisco ChahuÃ¡n hoy llegÃ³ a La Moneda con una guitarra por los dichos de  Boric ""otra cosa es con guitarra"", dice que RN tâ€¦",2022-11-14 22:09:34+00:00,[]</t>
  </si>
  <si>
    <t>7796,torrejon_andres,"RT @ElCamioneroCL: 1500 millones de dÃ³lares le pasa el estado d chile a 1 banco extranjero con q motivo?, pero acÃ¡ no hay $ para viviendas,â€¦",2022-11-14 22:09:31+00:00,[]</t>
  </si>
  <si>
    <t>7797,magonzalezr20,RT @Guiller07428300: @CartonCalderon @CantuMauricio Bueno la izquierda  de ellos estÃ¡ buscando un equilibrio porque por un lado aumentan elâ€¦,2022-11-14 22:09:31+00:00,[]</t>
  </si>
  <si>
    <t>7798,PedroRuizEs,"RT @jcoulon: Curioso que en Mexico, Bolivia, PerÃº y Colombia la agenda de los medios estÃ© dominada por la inseguridad, la delincuencia y elâ€¦",2022-11-14 22:09:29+00:00,[]</t>
  </si>
  <si>
    <t>7799,tomascasascm,RT @mariapa67063676: AquÃ­ estÃ¡ la gran trama de delincuencia https://t.co/fSt6moKVni,2022-11-14 22:09:28+00:00,[]</t>
  </si>
  <si>
    <t>7800,PaulLaulieA,RT @yasnalewin: Tal vez no sea buena idea dejarse asesorar por los exministros del Interior de PiÃ±era para combatir la delincuencia descontâ€¦,2022-11-14 22:09:22+00:00,[]</t>
  </si>
  <si>
    <t>7801,GMODONOSOR,"RT @MiguelSolorza4: @NYC_prensa @chahuan @gabrielboric @RodoCarrascoM El es parte del ""Legado""</t>
  </si>
  <si>
    <t>Las consecuenciaâ€¦",2022-11-14 22:09:18+00:00,['ElPeorGobiernoDeLaHistoria']</t>
  </si>
  <si>
    <t>7802,Seba_DiBrown,"RT @BienTwitero: Degollaron a trabajadora boliviana de minimarket</t>
  </si>
  <si>
    <t>Delincuencia fuera de control enâ€¦",2022-11-14 22:09:17+00:00,[]</t>
  </si>
  <si>
    <t>7803,ErnestoLPV,"No tengo la menor duda, estÃ¡n agotados los marcos de referencia para entender y transformar las crisis de violencias, delincuencia, violaciones graves a los DH e impunidad.</t>
  </si>
  <si>
    <t>Reconstruiremos la caja de herramientas a travÃ©s de un posgrado pionero.</t>
  </si>
  <si>
    <t>MaÃ±ana en @Pajaropolitico",2022-11-14 22:09:12+00:00,[]</t>
  </si>
  <si>
    <t>7804,Asmar2099,"@ruben_aybar Pero como asÃ­ buen loco, si las tablets de los estudiantes se las han robados todas la delincuencia ahora las de los empadronadores que pasa",2022-11-14 22:09:07+00:00,[]</t>
  </si>
  <si>
    <t>7805,nmdbernal,"RT @MarxCarl7: 100 dÃ­as del gobierno petro</t>
  </si>
  <si>
    <t>-eln, farc, clan del golfo, delincuencia, narcotrafico, malandros, polÃ­tiqueros y corâ€¦",2022-11-14 22:09:06+00:00,[]</t>
  </si>
  <si>
    <t>7806,MarioLp80110554,"RT @Capitanleviack1: Gonzalo Winter votÃ³ en contra de todos los proyectos de ley anti delincuencia en el gobierno anterior, ahora el cara dâ€¦",2022-11-14 22:09:06+00:00,[]</t>
  </si>
  <si>
    <t>7807,Cmdte22Merida,"RT @Cmdte22Merida: #14Nov || #VamosALaFilven2022</t>
  </si>
  <si>
    <t>ðŸ“#YoSoyFANB Con Voluntad y determinaciÃ³n nos mantenemos a la vanguardia y lucha permanentâ€¦",2022-11-14 22:08:50+00:00,"['14Nov', 'VamosALaFilven2022', 'YoSoyFANB']"</t>
  </si>
  <si>
    <t>7808,vitokocastillo,"RT @JoviNomas: Francisco ChahuÃ¡n hoy llegÃ³ a La Moneda con una guitarra por los dichos de  Boric ""otra cosa es con guitarra"", dice que RN tâ€¦",2022-11-14 22:08:46+00:00,[]</t>
  </si>
  <si>
    <t xml:space="preserve">7809,Henrywhite69,"RT @Victoria__86070: El Top ten de la delincuencia en Barcelona son inmigrantes, Ada Colau se pone nerviosa </t>
  </si>
  <si>
    <t>El multiculturalismo sÃ³lo traâ€¦",2022-11-14 22:08:41+00:00,[]</t>
  </si>
  <si>
    <t>7810,Alixca22,"RT @Juancamilorpog: Tranquilo @AlbertCorredor que la corridaâ€¦ serÃ¡ muy buena, donde le daremos la estocada a la corrupciÃ³n y a la delincuenâ€¦",2022-11-14 22:08:40+00:00,[]</t>
  </si>
  <si>
    <t>7811,traucopoker2010,"RT @JoviNomas: Francisco ChahuÃ¡n hoy llegÃ³ a La Moneda con una guitarra por los dichos de  Boric ""otra cosa es con guitarra"", dice que RN tâ€¦",2022-11-14 22:08:35+00:00,[]</t>
  </si>
  <si>
    <t>7812,HipogrifoChilen,"RT @JoviNomas: Francisco ChahuÃ¡n hoy llegÃ³ a La Moneda con una guitarra por los dichos de  Boric ""otra cosa es con guitarra"", dice que RN tâ€¦",2022-11-14 22:08:34+00:00,[]</t>
  </si>
  <si>
    <t>7813,beatriz51425593,"RT @Norma41366592: Me parece que aparte de FRAUDE TAMBIÃ‰N SE PUEDE CONOCER COMO DELINCUENCIA ORGANIZADA, ENCUBRIMIENTOâ€¦.@HSBC @HSBC_MX",2022-11-14 22:08:34+00:00,[]</t>
  </si>
  <si>
    <t>7814,IamJdz,"RT @elmostrador: A raÃ­z de la frase del Presidente Boric: ""nos dimos cuenta de que otra cosa es con guitarra"", el presidente de RN, @chahuaâ€¦",2022-11-14 22:08:33+00:00,[]</t>
  </si>
  <si>
    <t>7815,Yadi_Q,RT @fabianC1108: @ClaudiaLopez @PoliciaColombia Ya sabemos que la delincuencia esta desatada pero es que el sistema judicial de colombia esâ€¦,2022-11-14 22:08:32+00:00,[]</t>
  </si>
  <si>
    <t xml:space="preserve">7816,juanveras01,"RT @Victoria__86070: El Top ten de la delincuencia en Barcelona son inmigrantes, Ada Colau se pone nerviosa </t>
  </si>
  <si>
    <t>El multiculturalismo sÃ³lo traâ€¦",2022-11-14 22:08:23+00:00,[]</t>
  </si>
  <si>
    <t>7817,AnitaVF4,RT @RenunciaBoricCL: DÃ­ganle al diputado invierno (Winter) que los cuchillos en las cocinas tambiÃ©n son peligrosos y nadie anda promoviendoâ€¦,2022-11-14 22:08:23+00:00,[]</t>
  </si>
  <si>
    <t>7818,Edwinnieto,"RT @Danielbricen: MaÃ±ana #MarchoPorPetro dicen todos los clanes polÃ­ticos ligados a la corrupciÃ³n, la parapolÃ­tica y la delincuencia que hoâ€¦",2022-11-14 22:08:21+00:00,['MarchoPorPetro']</t>
  </si>
  <si>
    <t>7819,HilandoFinoTV,"Periodista Dugueslin Santana truena y dice soluciÃ³n del tema delincuencia en Santo Domingo Norte, no es cerrar los negocios</t>
  </si>
  <si>
    <t>#HilandoFinoTV</t>
  </si>
  <si>
    <t>#HilandoFinoRedes</t>
  </si>
  <si>
    <t>#bebedores</t>
  </si>
  <si>
    <t>#policiard</t>
  </si>
  <si>
    <t>#gobierno</t>
  </si>
  <si>
    <t>#rd</t>
  </si>
  <si>
    <t>@PoliciaRD https://t.co/8hHRQaVyqJ",2022-11-14 22:08:21+00:00,"['HilandoFinoTV', 'HilandoFinoRedes', 'bebedores', 'policiard', 'gobierno', 'rd']"</t>
  </si>
  <si>
    <t>7820,elfernacortes,"@CHVNoticias Proponen y proponen, pero jamÃ¡s hicieron algo en contra de la delincuencia, solo verborrea alucinante sin contenido de fondo, asÃ­ es nuestra derecha populista",2022-11-14 22:08:18+00:00,[]</t>
  </si>
  <si>
    <t>7821,Alejandro_del80,"RT @JoviNomas: Francisco ChahuÃ¡n hoy llegÃ³ a La Moneda con una guitarra por los dichos de  Boric ""otra cosa es con guitarra"", dice que RN tâ€¦",2022-11-14 22:08:14+00:00,[]</t>
  </si>
  <si>
    <t>7822,condoratento,RT @Jorge_Gomez62: @meganoticiascl @kondepatula13 Poder Judicial integrado en su gran mayoria por jueces de izquierda culpables de crisis dâ€¦,2022-11-14 22:08:11+00:00,[]</t>
  </si>
  <si>
    <t>7823,Jacs_MIL,"RT @Danielbricen: MaÃ±ana #MarchoPorPetro dicen todos los clanes polÃ­ticos ligados a la corrupciÃ³n, la parapolÃ­tica y la delincuencia que hoâ€¦",2022-11-14 22:08:08+00:00,['MarchoPorPetro']</t>
  </si>
  <si>
    <t>7824,Anitace,"RT @BienTwitero: Degollaron a trabajadora boliviana de minimarket</t>
  </si>
  <si>
    <t>Delincuencia fuera de control enâ€¦",2022-11-14 22:08:08+00:00,[]</t>
  </si>
  <si>
    <t>7825,bblnene,RT @natagarb1: El alcalde de Coquimbo @alimanouchehri financiarÃ¡ el arriendo a mÃ¡s de 100 comerciantes ambulantes en una galerÃ­a. Lo encuenâ€¦,2022-11-14 22:08:08+00:00,[]</t>
  </si>
  <si>
    <t xml:space="preserve">7826,jesmorga,"RT @Victoria__86070: El Top ten de la delincuencia en Barcelona son inmigrantes, Ada Colau se pone nerviosa </t>
  </si>
  <si>
    <t>El multiculturalismo sÃ³lo traâ€¦",2022-11-14 22:07:57+00:00,[]</t>
  </si>
  <si>
    <t>7827,NuitterJean,RT @aurribarri9: FANB sin tregua a la delincuencia. @NicolasMaduro .@dhernandezlarez .@vladimirpadrino .@arparrayarza .@SantiagoMVzla1 .@Guâ€¦,2022-11-14 22:07:56+00:00,[]</t>
  </si>
  <si>
    <t xml:space="preserve">7828,bigjwayne,"RT @Victoria__86070: El Top ten de la delincuencia en Barcelona son inmigrantes, Ada Colau se pone nerviosa </t>
  </si>
  <si>
    <t>El multiculturalismo sÃ³lo traâ€¦",2022-11-14 22:07:56+00:00,[]</t>
  </si>
  <si>
    <t>7829,Alex31789757,RT @yasnalewin: Tal vez no sea buena idea dejarse asesorar por los exministros del Interior de PiÃ±era para combatir la delincuencia descontâ€¦,2022-11-14 22:07:54+00:00,[]</t>
  </si>
  <si>
    <t>7830,MartnAndrsHenr1,RT @yasnalewin: Tal vez no sea buena idea dejarse asesorar por los exministros del Interior de PiÃ±era para combatir la delincuencia descontâ€¦,2022-11-14 22:07:52+00:00,[]</t>
  </si>
  <si>
    <t>7831,fabiansaezp,RT @yasnalewin: El manido chiste de la guitarra y la utilizaciÃ³n de la delincuencia para ganar cÃ¡mara es una mala manera de recuperar la seâ€¦,2022-11-14 22:07:52+00:00,[]</t>
  </si>
  <si>
    <t>7832,mariapa67063676,AquÃ­ estÃ¡ la gran trama de delincuencia https://t.co/NC7FgtiNPA https://t.co/fSt6moKVni,2022-11-14 22:07:51+00:00,[]</t>
  </si>
  <si>
    <t>7833,velyn_castillo,RT @yasnalewin: El manido chiste de la guitarra y la utilizaciÃ³n de la delincuencia para ganar cÃ¡mara es una mala manera de recuperar la seâ€¦,2022-11-14 22:07:42+00:00,[]</t>
  </si>
  <si>
    <t>7834,Marianando1909,"RT @GNBCONAS_Vzla: DANDO DUROS GOLPES CONTRA LA DELINCUENCIA ðŸ‘Š</t>
  </si>
  <si>
    <t>#14Nov En la #GNB los efectivos del #CONAS #InvictosPorLaPatriaGrande lograâ€¦",2022-11-14 22:07:36+00:00,"['14Nov', 'GNB', 'CONAS', 'InvictosPorLaPatriaGrande']"</t>
  </si>
  <si>
    <t>7835,rudedemocrata,"RT @Danielbricen: MaÃ±ana #MarchoPorPetro dicen todos los clanes polÃ­ticos ligados a la corrupciÃ³n, la parapolÃ­tica y la delincuencia que hoâ€¦",2022-11-14 22:07:33+00:00,['MarchoPorPetro']</t>
  </si>
  <si>
    <t>7836,JOM95402836,"RT @ipoduje: La ""bomba de tiempo"" son las listas de espera (salud, vivienda), delincuencia, inflaciÃ³n o crisis migratoria.</t>
  </si>
  <si>
    <t>No el proceso câ€¦",2022-11-14 22:07:31+00:00,[]</t>
  </si>
  <si>
    <t>7837,branemark1,"RT @Inspectorvalle2: Con o sin guitarra,las 100 medidas anti delincuencia que lleva la ""partitura"" debieran ser bienvenidas en La Moneda. Pâ€¦",2022-11-14 22:07:23+00:00,[]</t>
  </si>
  <si>
    <t>7838,CZ61S2Romero1,RT @aurribarri9: FANB sin tregua a la delincuencia. @NicolasMaduro .@dhernandezlarez .@vladimirpadrino .@arparrayarza .@SantiagoMVzla1 .@Guâ€¦,2022-11-14 22:07:17+00:00,[]</t>
  </si>
  <si>
    <t>7839,solcita113,"RT @albertoprechtr: Â¿CÃ³mo nadie le dice que es una mala idea y que ir con un guitarra o cualquiera de esos regalos estilo Fantuzzi aÃ±os 90,â€¦",2022-11-14 22:07:15+00:00,[]</t>
  </si>
  <si>
    <t xml:space="preserve">7840,CesaryLorena11,"RT @Victoria__86070: El Top ten de la delincuencia en Barcelona son inmigrantes, Ada Colau se pone nerviosa </t>
  </si>
  <si>
    <t>El multiculturalismo sÃ³lo traâ€¦",2022-11-14 22:07:11+00:00,[]</t>
  </si>
  <si>
    <t>7841,solcita113,RT @jinny215953262: @meganoticiascl Socialismo empobrecedor. Malas politicas. Delincuencia,2022-11-14 22:07:02+00:00,[]</t>
  </si>
  <si>
    <t>7842,malejaescobar13,"RT @Danielbricen: MaÃ±ana #MarchoPorPetro dicen todos los clanes polÃ­ticos ligados a la corrupciÃ³n, la parapolÃ­tica y la delincuencia que hoâ€¦",2022-11-14 22:07:02+00:00,['MarchoPorPetro']</t>
  </si>
  <si>
    <t>7843,1InternacionMX,RT @proceso: El titular de la FiscalÃ­a Especializada en Materia de Delincuencia Organizada se librÃ³ de pagar 9 mil pesos de multa que se leâ€¦,2022-11-14 22:06:55+00:00,[]</t>
  </si>
  <si>
    <t>7844,jhor73,"RT @ValenLafaurie_: ðŸš¨ ATENCIÃ“N | La delincuencia en Colombia se estarÃ­a organizando en BogotÃ¡, incluyendo los paramilitares de la primera lâ€¦",2022-11-14 22:06:52+00:00,[]</t>
  </si>
  <si>
    <t>7845,CzJeremias,RT @aurribarri9: FANB sin tregua a la delincuencia. @NicolasMaduro .@dhernandezlarez .@vladimirpadrino .@arparrayarza .@SantiagoMVzla1 .@Guâ€¦,2022-11-14 22:06:51+00:00,[]</t>
  </si>
  <si>
    <t>7846,derosazevalloz,"RT @Inspectorvalle2: Con o sin guitarra,las 100 medidas anti delincuencia que lleva la ""partitura"" debieran ser bienvenidas en La Moneda. Pâ€¦",2022-11-14 22:06:47+00:00,[]</t>
  </si>
  <si>
    <t xml:space="preserve">7847,JoseLuis_Valpo,"RT @aldunatefran: Y nosotros le pagamos los gustitos de fan? </t>
  </si>
  <si>
    <t>Por quÃ© el presidente de la RepÃºblica, en horario laboral, se reuniÃ³ con #serâ€¦",2022-11-14 22:06:37+00:00,[]</t>
  </si>
  <si>
    <t>7848,taylorpineda13,"RT @elcaitenic: La PolicÃ­a Nacional informÃ³ que como resultado al enfrentamiento de la delincuencia, fueron capturados 38 personas por comeâ€¦",2022-11-14 22:06:35+00:00,[]</t>
  </si>
  <si>
    <t xml:space="preserve">7849,IIB5,"RT @Victoria__86070: El Top ten de la delincuencia en Barcelona son inmigrantes, Ada Colau se pone nerviosa </t>
  </si>
  <si>
    <t>El multiculturalismo sÃ³lo traâ€¦",2022-11-14 22:06:34+00:00,[]</t>
  </si>
  <si>
    <t xml:space="preserve">7850,Montesforever,"RT @Victoria__86070: El Top ten de la delincuencia en Barcelona son inmigrantes, Ada Colau se pone nerviosa </t>
  </si>
  <si>
    <t>El multiculturalismo sÃ³lo traâ€¦",2022-11-14 22:06:32+00:00,[]</t>
  </si>
  <si>
    <t>7851,DarioGoldbergJ,"@ClaudioCrespoG Gracias a esos valientes Carabineros que hoy la justicia juzga por hacer su trabajo, estamos@con algo de seguridad, Carabineros es@la@linea entre la justicia y la delincuencia, lamentablemente muchos no lo entienden. Sin carabineros la vida es un caos.",2022-11-14 22:06:31+00:00,[]</t>
  </si>
  <si>
    <t>7852,Vitokoherba,RT @yasnalewin: El manido chiste de la guitarra y la utilizaciÃ³n de la delincuencia para ganar cÃ¡mara es una mala manera de recuperar la seâ€¦,2022-11-14 22:06:30+00:00,[]</t>
  </si>
  <si>
    <t>7853,Marcel20448646,RT @thecliniccl: ðŸ—£ï¸ La edil de La Pintana analizÃ³ la crisis de seguridad en Chile y revelÃ³ cÃ³mo funciona el narcotrÃ¡fico en su comuna. httpâ€¦,2022-11-14 22:06:25+00:00,[]</t>
  </si>
  <si>
    <t>7854,aletarra50281,RT @yasnalewin: Tal vez no sea buena idea dejarse asesorar por los exministros del Interior de PiÃ±era para combatir la delincuencia descontâ€¦,2022-11-14 22:06:18+00:00,[]</t>
  </si>
  <si>
    <t xml:space="preserve">7855,TIN4261,"RT @Victoria__86070: El Top ten de la delincuencia en Barcelona son inmigrantes, Ada Colau se pone nerviosa </t>
  </si>
  <si>
    <t>El multiculturalismo sÃ³lo traâ€¦",2022-11-14 22:06:16+00:00,[]</t>
  </si>
  <si>
    <t>7856,LlanosFlo,"RT @JoviNomas: Francisco ChahuÃ¡n hoy llegÃ³ a La Moneda con una guitarra por los dichos de  Boric ""otra cosa es con guitarra"", dice que RN tâ€¦",2022-11-14 22:06:11+00:00,[]</t>
  </si>
  <si>
    <t xml:space="preserve">7857,Alejandgusana,"RT @Victoria__86070: El Top ten de la delincuencia en Barcelona son inmigrantes, Ada Colau se pone nerviosa </t>
  </si>
  <si>
    <t>El multiculturalismo sÃ³lo traâ€¦",2022-11-14 22:06:10+00:00,[]</t>
  </si>
  <si>
    <t>7858,jermansantos,"RT @Capitanleviack1: Gonzalo Winter votÃ³ en contra de todos los proyectos de ley anti delincuencia en el gobierno anterior, ahora el cara dâ€¦",2022-11-14 22:06:06+00:00,[]</t>
  </si>
  <si>
    <t>7859,sonsolea,"RT @BienTwitero: Degollaron a trabajadora boliviana de minimarket</t>
  </si>
  <si>
    <t>Delincuencia fuera de control enâ€¦",2022-11-14 22:06:01+00:00,[]</t>
  </si>
  <si>
    <t>7860,josakustar,"@aldunatefran Y nosotros le pagamos los gustitos de fan? Por quÃ© el expresidente, en horario laboral, se reuniÃ³ con #PlaceboEnChile ? Ellos lideran un acuerdo de libre comercio? AyudarÃ¡ a bajar la #inflacion? InfluirÃ¡ en la delincuencia? ðŸ¤¦â€â™‚ï¸ https://t.co/mTfetjTIz6",2022-11-14 22:06:00+00:00,"['PlaceboEnChile', 'inflacion']"</t>
  </si>
  <si>
    <t>7861,Clachica2La,"Ha largado todos los mantras de rigor: inclusivo, feminista, verdeâ€¦. Voten por ella para que Madrid compita con Barcelona en podredumbre, decadencia y delincuencia!ðŸ™„ðŸ˜¬ðŸ«¤ðŸ˜ðŸ‘ŽðŸ¼Es una Colau pero mÃ¡s aseadita.. https://t.co/NfIwPA5cid",2022-11-14 22:05:56+00:00,[]</t>
  </si>
  <si>
    <t>7862,Bhernardita,@gabrielboric @GiorgioJackson @IrinaKaramanos @MinDesarrollo @MinMujeryEG La delincuencia Boric!!! No era fuerte y claro??,2022-11-14 22:05:47+00:00,[]</t>
  </si>
  <si>
    <t>7863,FlorMellado1,"RT @Capitanleviack1: Gonzalo Winter votÃ³ en contra de todos los proyectos de ley anti delincuencia en el gobierno anterior, ahora el cara dâ€¦",2022-11-14 22:05:43+00:00,[]</t>
  </si>
  <si>
    <t>7864,fortulinda,"Si en Argentina tuviÃ©ramos una Corte Suprema, pasarÃ­a esto y serÃ­a normalðŸ¤· pero vivimos en un paÃ­s donde los Fiscales y Jueces son CORRUPTOS cÃ³mo la delincuencia que apoyan en complicidadðŸ¤· https://t.co/rRl0zt6ZpK",2022-11-14 22:05:42+00:00,[]</t>
  </si>
  <si>
    <t>7865,jab291214,"@petrogustavo Ya es hora de tomar acciones contundentes para con:</t>
  </si>
  <si>
    <t>1. El periodismo corrupto.</t>
  </si>
  <si>
    <t>2. La delincuencia urbana.</t>
  </si>
  <si>
    <t xml:space="preserve">3. Fortalicimeinto de la rama judicial. </t>
  </si>
  <si>
    <t>4. InvestigaciÃ³n a la fiscalia.",2022-11-14 22:05:41+00:00,[]</t>
  </si>
  <si>
    <t>7866,JDiazdVillegas,RT @MyWorldOfDjs: ðŸ’¥ðŸ”ª AGRESIONES con tijeras a las puertas del IES Plaza de la Cruz en #Pamplona entre grupos de hermanos magrebÃ­es a plenaâ€¦,2022-11-14 22:05:38+00:00,['Pamplona']</t>
  </si>
  <si>
    <t>7867,JQuiker,RT @Hizoka_17: @gabrielboric @GiorgioJackson @IrinaKaramanos @MinDesarrollo @MinMujeryEG Hola soy @gabrielboric y hoy dÃ­a en que hacemos paâ€¦,2022-11-14 22:05:29+00:00,[]</t>
  </si>
  <si>
    <t>7868,NuitterJean,RT @GNBDVF61_TDA: @GnbDesurMonagas @GNB_Monagas @destacamentodcr @GAESMIRANDA1 @UicmG44 @gnbcanaguarnac @4521Hiram @ABOGHENRIQUEZV @ardafueâ€¦,2022-11-14 22:05:27+00:00,[]</t>
  </si>
  <si>
    <t>7869,AndrsPa56838611,"RT @Danielbricen: MaÃ±ana #MarchoPorPetro dicen todos los clanes polÃ­ticos ligados a la corrupciÃ³n, la parapolÃ­tica y la delincuencia que hoâ€¦",2022-11-14 22:05:26+00:00,['MarchoPorPetro']</t>
  </si>
  <si>
    <t xml:space="preserve">7870,PretorianoEl,"RT @Victoria__86070: El Top ten de la delincuencia en Barcelona son inmigrantes, Ada Colau se pone nerviosa </t>
  </si>
  <si>
    <t>El multiculturalismo sÃ³lo traâ€¦",2022-11-14 22:05:23+00:00,[]</t>
  </si>
  <si>
    <t>7871,hctorhernngamb2,RT @fabianC1108: @ClaudiaLopez @PoliciaColombia Ya sabemos que la delincuencia esta desatada pero es que el sistema judicial de colombia esâ€¦,2022-11-14 22:05:17+00:00,[]</t>
  </si>
  <si>
    <t>7872,OmarkamiloJR,"RT @Danielbricen: MaÃ±ana #MarchoPorPetro dicen todos los clanes polÃ­ticos ligados a la corrupciÃ³n, la parapolÃ­tica y la delincuencia que hoâ€¦",2022-11-14 22:05:17+00:00,['MarchoPorPetro']</t>
  </si>
  <si>
    <t>7873,cayetan36392675,RT @RepublicanoCh: DELINCUENCIA en alza constante. EstÃ¡ de acuerdo que los ciudadanos se armen para proteger su hogar y su familia? Comentaâ€¦,2022-11-14 22:05:17+00:00,[]</t>
  </si>
  <si>
    <t>7874,NuitterJean,RT @GNBDVF61_TDA: @Cmdte22Merida @GnbGaranteDePaz @PrensaFANB Firmes contra la delincuencia organizada,2022-11-14 22:05:16+00:00,[]</t>
  </si>
  <si>
    <t>7875,delinerubolivar,RT @NietoOP: @HELIODOPTERO @luisgmachuca @FiscaliaCol @estoescambio Ese es un antro de delincuencia que le dejÃ³ heredado el uribismo a Petrâ€¦,2022-11-14 22:05:13+00:00,[]</t>
  </si>
  <si>
    <t>7876,thecliniccl,ðŸ—£ï¸ La edil de La Pintana analizÃ³ la crisis de seguridad en Chile y revelÃ³ cÃ³mo funciona el narcotrÃ¡fico en su comuna. https://t.co/WqH0qTwAId,2022-11-14 22:05:10+00:00,[]</t>
  </si>
  <si>
    <t>7877,ZONAALEX9864,"RT @ValenLafaurie_: ðŸš¨ ATENCIÃ“N | La delincuencia en Colombia se estarÃ­a organizando en BogotÃ¡, incluyendo los paramilitares de la primera lâ€¦",2022-11-14 22:05:09+00:00,[]</t>
  </si>
  <si>
    <t>7878,NuitterJean,RT @GNBDVF61_TDA: @PpalApu35 @GNBCmdtGral @Mippcivzla @GnbGaranteDePaz @CZGNB_Trujillo @GNB_Monagas @GNBAnzCZ52 @CZ22MERIDAGNB @GNB31Portugâ€¦,2022-11-14 22:05:08+00:00,[]</t>
  </si>
  <si>
    <t>7879,rafbaquero,"RT @Danielbricen: MaÃ±ana #MarchoPorPetro dicen todos los clanes polÃ­ticos ligados a la corrupciÃ³n, la parapolÃ­tica y la delincuencia que hoâ€¦",2022-11-14 22:05:07+00:00,['MarchoPorPetro']</t>
  </si>
  <si>
    <t>7880,gemmyfag,"RT @BienTwitero: Gonzalo Winter reconoce situaciÃ³n gravisima de descontrol de la Delincuencia</t>
  </si>
  <si>
    <t>Frente Amplio desacreditÃ³ a Carabineros desdâ€¦",2022-11-14 22:05:06+00:00,[]</t>
  </si>
  <si>
    <t xml:space="preserve">7881,Joe63714333,"@FerIglesias @GodofredysW Ladrones del ORT HDRMP quieren gobernar 13 aÃ±os de la vieja chorra multiprocesada </t>
  </si>
  <si>
    <t xml:space="preserve">100 % inflaciÃ³n ,otro tanto de desocupaciÃ³n,delincuencia </t>
  </si>
  <si>
    <t>uds son una peste q estan matando al pueblo Argentino en la misÃ©ria absoluta https://t.co/eLxoTIP5gk",2022-11-14 22:05:02+00:00,[]</t>
  </si>
  <si>
    <t>7882,GNBCmdteCDA,RT @GNBDVF61_TDA: @GNBVCostera Seguimos INDETENIBLES contra la delincuencia organizada,2022-11-14 22:05:01+00:00,[]</t>
  </si>
  <si>
    <t>7883,JQuiker,RT @ASchellg: @gabrielboric @GiorgioJackson @IrinaKaramanos @MinDesarrollo @MinMujeryEG Con este anuncio bajaran los precios ? DisminuirÃ¡ lâ€¦,2022-11-14 22:04:58+00:00,[]</t>
  </si>
  <si>
    <t>7884,LuisLandeta18,RT @YERALAQUINO4: SeÃ±ores en que quedo ese plan si alguien sabe porque la delincuencia con ese plan se acabarÃ­a segÃºn el presidente @luisabâ€¦,2022-11-14 22:04:57+00:00,[]</t>
  </si>
  <si>
    <t>7885,ChinaHerrera19,"RT @evelyn_parraA: Todos los dÃ­as, nuestra PolicÃ­a @comando_vc, @SSC_CDMX y @FiscaliaCDMX se coordinan para combatir la delincuencia y brinâ€¦",2022-11-14 22:04:55+00:00,[]</t>
  </si>
  <si>
    <t>7886,XIMENA16778339,"RT @JoviNomas: Francisco ChahuÃ¡n hoy llegÃ³ a La Moneda con una guitarra por los dichos de  Boric ""otra cosa es con guitarra"", dice que RN tâ€¦",2022-11-14 22:04:52+00:00,[]</t>
  </si>
  <si>
    <t>7887,Elcapi911Garces,RT @fabianC1108: @ClaudiaLopez @PoliciaColombia Ya sabemos que la delincuencia esta desatada pero es que el sistema judicial de colombia esâ€¦,2022-11-14 22:04:41+00:00,[]</t>
  </si>
  <si>
    <t>7888,capalacio1970,"RT @Danielbricen: MaÃ±ana #MarchoPorPetro dicen todos los clanes polÃ­ticos ligados a la corrupciÃ³n, la parapolÃ­tica y la delincuencia que hoâ€¦",2022-11-14 22:04:36+00:00,['MarchoPorPetro']</t>
  </si>
  <si>
    <t>7889,Marta18768841,"RT @JoviNomas: Francisco ChahuÃ¡n hoy llegÃ³ a La Moneda con una guitarra por los dichos de  Boric ""otra cosa es con guitarra"", dice que RN tâ€¦",2022-11-14 22:04:33+00:00,[]</t>
  </si>
  <si>
    <t>7890,Cristia89435196,"RT @JPabloReisch: Escuchar a IracÃ­ Hassler hablar del crimen del parque forestal y de la delincuencia desbordada, es como escuchar a un pirâ€¦",2022-11-14 22:04:32+00:00,[]</t>
  </si>
  <si>
    <t>7891,CarmenS50014777,"RT @elmostrador: A raÃ­z de la frase del Presidente Boric: ""nos dimos cuenta de que otra cosa es con guitarra"", el presidente de RN, @chahuaâ€¦",2022-11-14 22:04:30+00:00,[]</t>
  </si>
  <si>
    <t>7892,KeNuncaTimporte,"RT @JoviNomas: Francisco ChahuÃ¡n hoy llegÃ³ a La Moneda con una guitarra por los dichos de  Boric ""otra cosa es con guitarra"", dice que RN tâ€¦",2022-11-14 22:04:29+00:00,[]</t>
  </si>
  <si>
    <t>7893,karolinotero,RT @robertoampuero: Recomiendo leer esta escalofriante columna de El Mercurio sobre ignorancia de autoridades chilenas sobre migraciÃ³n irreâ€¦,2022-11-14 22:04:28+00:00,[]</t>
  </si>
  <si>
    <t>7894,GNBCmdteDVF61DA,@aurribarri9 @NicolasMaduro @dhernandezlarez @vladimirpadrino @arparrayarza @SantiagoMVzla1 @Guayana_Invicta Mano dura contra la delincuencia,2022-11-14 22:04:23+00:00,[]</t>
  </si>
  <si>
    <t>7895,lstrumer,"RT @CHVNoticias: ðŸ”´ Senador ChahÃºan (RN) llegÃ³ con una guitarra a La Moneda, en relaciÃ³n a la frase ""otra cosa es con guitarra"" dicha recienâ€¦",2022-11-14 22:04:22+00:00,[]</t>
  </si>
  <si>
    <t>7896,romerocallahan,"RT @JoviNomas: Francisco ChahuÃ¡n hoy llegÃ³ a La Moneda con una guitarra por los dichos de  Boric ""otra cosa es con guitarra"", dice que RN tâ€¦",2022-11-14 22:04:21+00:00,[]</t>
  </si>
  <si>
    <t>7897,JasonRP26,RT @fabianC1108: @ClaudiaLopez @PoliciaColombia Ya sabemos que la delincuencia esta desatada pero es que el sistema judicial de colombia esâ€¦,2022-11-14 22:04:16+00:00,[]</t>
  </si>
  <si>
    <t>7898,pampino1953,"RT @Capitanleviack1: Gonzalo Winter votÃ³ en contra de todos los proyectos de ley anti delincuencia en el gobierno anterior, ahora el cara dâ€¦",2022-11-14 22:04:15+00:00,[]</t>
  </si>
  <si>
    <t xml:space="preserve">7899,emilexynuez1,"RT @2docmdteG: #14Nov Trabajando siempre para brindarles seguridad. Â¡Mano dura contra la delincuencia organizada! </t>
  </si>
  <si>
    <t>#VamosALaFilven2022 httpâ€¦",2022-11-14 22:04:12+00:00,"['14Nov', 'VamosALaFilven2022']"</t>
  </si>
  <si>
    <t>7900,evangelinarua,RT @RobertoMTico: Entonces en la @FiscaliaCol de Barbosa ademÃ¡s de sacar los perros de la familia la esposa de ESE CRIMINAL sacaba materialâ€¦,2022-11-14 22:04:00+00:00,[]</t>
  </si>
  <si>
    <t>7901,ZCensurada,RT @yasnalewin: Tal vez no sea buena idea dejarse asesorar por los exministros del Interior de PiÃ±era para combatir la delincuencia descontâ€¦,2022-11-14 22:03:58+00:00,[]</t>
  </si>
  <si>
    <t xml:space="preserve">7902,Jenni68810544,"RT @2docmdteG: #14Nov Trabajando siempre para brindarles seguridad. Â¡Mano dura contra la delincuencia organizada! </t>
  </si>
  <si>
    <t>#VamosALaFilven2022 httpâ€¦",2022-11-14 22:03:58+00:00,"['14Nov', 'VamosALaFilven2022']"</t>
  </si>
  <si>
    <t>7903,GNBCmdteDVF61DA,RT @aurribarri9: FANB sin tregua a la delincuencia. @NicolasMaduro .@dhernandezlarez .@vladimirpadrino .@arparrayarza .@SantiagoMVzla1 .@Guâ€¦,2022-11-14 22:03:58+00:00,[]</t>
  </si>
  <si>
    <t>7904,TRCA_1,"@Victoria__86070 No, el multiculturalismo no trae delincuencia , la traen@los delincuentes â€¦y los gobiernos que no los extraditan ðŸ˜‰â€¼ï¸",2022-11-14 22:03:52+00:00,[]</t>
  </si>
  <si>
    <t>7905,pgutty,"Gracias por dejarnos encerrados por la delincuencia  @gabrielboric ! otra cosa es con guitarra? la soberbia nunca es buena ,ahora vaya a baquedano..era su lugar favorito y fomentar destrozarlo?? No quedÃ³ ningÃºn respeto por nuestros monumentos #renunciaBoric por salud mental. https://t.co/cb77m8EhRc",2022-11-14 22:03:47+00:00,['renunciaBoric']</t>
  </si>
  <si>
    <t>7906,clauditoes,RT @Simplem60067415: @NYC_prensa @chahuan @gabrielboric @RodoCarrascoM Mira @chahuan te podÃ­ meter la guitarra en la RAJA!!! No tenÃ­ cara nâ€¦,2022-11-14 22:03:45+00:00,[]</t>
  </si>
  <si>
    <t xml:space="preserve">7907,Flixcastellano3,"RT @2docmdteG: #14Nov Trabajando siempre para brindarles seguridad. Â¡Mano dura contra la delincuencia organizada! </t>
  </si>
  <si>
    <t>#VamosALaFilven2022 httpâ€¦",2022-11-14 22:03:40+00:00,"['14Nov', 'VamosALaFilven2022']"</t>
  </si>
  <si>
    <t xml:space="preserve">7908,SoyPabloSuarez,"RT @Victoria__86070: El Top ten de la delincuencia en Barcelona son inmigrantes, Ada Colau se pone nerviosa </t>
  </si>
  <si>
    <t>El multiculturalismo sÃ³lo traâ€¦",2022-11-14 22:03:37+00:00,[]</t>
  </si>
  <si>
    <t>7909,CmdtePedernales,RT @GNBDVF61_TDA: @GNBVCostera Seguimos INDETENIBLES contra la delincuencia organizada,2022-11-14 22:03:36+00:00,[]</t>
  </si>
  <si>
    <t>7910,JahedreJaime,RT @yasnalewin: Tal vez no sea buena idea dejarse asesorar por los exministros del Interior de PiÃ±era para combatir la delincuencia descontâ€¦,2022-11-14 22:03:35+00:00,[]</t>
  </si>
  <si>
    <t xml:space="preserve">7911,AnaresRonielys,"RT @2docmdteG: #14Nov Trabajando siempre para brindarles seguridad. Â¡Mano dura contra la delincuencia organizada! </t>
  </si>
  <si>
    <t>#VamosALaFilven2022 httpâ€¦",2022-11-14 22:03:33+00:00,"['14Nov', 'VamosALaFilven2022']"</t>
  </si>
  <si>
    <t>7912,Paty65427939,"RT @BienTwitero: Degollaron a trabajadora boliviana de minimarket</t>
  </si>
  <si>
    <t>Delincuencia fuera de control enâ€¦",2022-11-14 22:03:29+00:00,[]</t>
  </si>
  <si>
    <t xml:space="preserve">7913,Johnny_2109,"RT @2docmdteG: #14Nov Trabajando siempre para brindarles seguridad. Â¡Mano dura contra la delincuencia organizada! </t>
  </si>
  <si>
    <t>#VamosALaFilven2022 httpâ€¦",2022-11-14 22:03:29+00:00,"['14Nov', 'VamosALaFilven2022']"</t>
  </si>
  <si>
    <t>7914,MarcelaInesLeo1,RT @KekaBasualdo: En EEUU la gente vive sin rejas en sus casas Â¿Adivinen porque? AquÃ­ estÃ¡ la respuesta. Los chilenos deberÃ­amos pensar enâ€¦,2022-11-14 22:03:26+00:00,[]</t>
  </si>
  <si>
    <t>7915,Rosadserrano,RT @fabianC1108: @ClaudiaLopez @PoliciaColombia Ya sabemos que la delincuencia esta desatada pero es que el sistema judicial de colombia esâ€¦,2022-11-14 22:03:24+00:00,[]</t>
  </si>
  <si>
    <t>7916,AlfonsoRC81,RT @robertoampuero: Recomiendo leer esta escalofriante columna de El Mercurio sobre ignorancia de autoridades chilenas sobre migraciÃ³n irreâ€¦,2022-11-14 22:03:24+00:00,[]</t>
  </si>
  <si>
    <t>7917,Jimmyhgs65,RT @eli03856646: @JuanKBarth1 Hace mucho tiempo que no veÃ­amos la Araucania intervenida x un Presidente dispuesto hablar con TODOS los sectâ€¦,2022-11-14 22:03:24+00:00,[]</t>
  </si>
  <si>
    <t>7918,SegundoDN,@KekaBasualdo @BrendaDyenbr @rodolfocarter Â¿Terminar c/ la delincuencia? Â¿ Queren dejar s/ electores a S.E.?,2022-11-14 22:03:22+00:00,[]</t>
  </si>
  <si>
    <t xml:space="preserve">7919,insursal,"RT @aldunatefran: Y nosotros le pagamos los gustitos de fan? </t>
  </si>
  <si>
    <t>Por quÃ© el presidente de la RepÃºblica, en horario laboral, se reuniÃ³ con #serâ€¦",2022-11-14 22:03:20+00:00,[]</t>
  </si>
  <si>
    <t xml:space="preserve">7920,BatoLocoyFiel,"RT @RicoMachuca: @MadeleineOster3 Â¡Me cuesta KREER que el 7% de peruanos </t>
  </si>
  <si>
    <t>apoyen a los FUJIMORI'$!</t>
  </si>
  <si>
    <t>Â¡Hay que abrirles los OJOS!</t>
  </si>
  <si>
    <t>Â¡Apoyar a loâ€¦",2022-11-14 22:03:20+00:00,[]</t>
  </si>
  <si>
    <t>7921,calderon0103,RT @natagarb1: El alcalde de Coquimbo @alimanouchehri financiarÃ¡ el arriendo a mÃ¡s de 100 comerciantes ambulantes en una galerÃ­a. Lo encuenâ€¦,2022-11-14 22:03:19+00:00,[]</t>
  </si>
  <si>
    <t>7922,o_d_e_r_f_l_A,"RT @Malozav: Muchos creyeron que MÃ©xico se transformarÃ­a, yo lo dudÃ© siempre</t>
  </si>
  <si>
    <t>7923,MarcelaInesLeo1,RT @RepublicanoCh: DELINCUENCIA en alza constante. EstÃ¡ de acuerdo que los ciudadanos se armen para proteger su hogar y su familia? Comentaâ€¦,2022-11-14 22:03:14+00:00,[]</t>
  </si>
  <si>
    <t xml:space="preserve">7924,Default__1,"RT @aldunatefran: Y nosotros le pagamos los gustitos de fan? </t>
  </si>
  <si>
    <t>Por quÃ© el presidente de la RepÃºblica, en horario laboral, se reuniÃ³ con #serâ€¦",2022-11-14 22:03:13+00:00,[]</t>
  </si>
  <si>
    <t xml:space="preserve">7925,AnaresRonielys,"RT @GAES_34GNB: #14Nov Seguimos venciendo a la delincuencia, necesitamos obtener la victoria </t>
  </si>
  <si>
    <t>#VamosAlFilven2022 https://t.co/eWgwXB7IiI",2022-11-14 22:03:12+00:00,"['14Nov', 'VamosAlFilven2022']"</t>
  </si>
  <si>
    <t>7926,kihugo25m,"RT @JPabloReisch: Escuchar a IracÃ­ Hassler hablar del crimen del parque forestal y de la delincuencia desbordada, es como escuchar a un pirâ€¦",2022-11-14 22:03:07+00:00,[]</t>
  </si>
  <si>
    <t>7927,LilianOrostica,RT @eli03856646: @JuanKBarth1 Hace mucho tiempo que no veÃ­amos la Araucania intervenida x un Presidente dispuesto hablar con TODOS los sectâ€¦,2022-11-14 22:03:01+00:00,[]</t>
  </si>
  <si>
    <t xml:space="preserve">7928,Flixcastellano3,"RT @GAES_34GNB: #14Nov Seguimos venciendo a la delincuencia, necesitamos obtener la victoria </t>
  </si>
  <si>
    <t>#VamosAlFilven2022 https://t.co/eWgwXB7IiI",2022-11-14 22:03:00+00:00,"['14Nov', 'VamosAlFilven2022']"</t>
  </si>
  <si>
    <t>7929,viejo_valen08,"RT @virgilio_feliz: FAKE NEWSâ€¼ï¸</t>
  </si>
  <si>
    <t>EL PROBLEMA DE DELINCUENCIA ESTÃ SIENDO AUMENTADO EN LAS REDES SOCIALES POR LA OPOSICIÃ“N https://t.co/ef8xIâ€¦",2022-11-14 22:02:58+00:00,[]</t>
  </si>
  <si>
    <t>7930,Fernand56238891,@gabrielboric @GiorgioJackson @IrinaKaramanos @MinDesarrollo @MinMujeryEG Jajajajjajajajajjajajajajajaja...miren la wea que aplaude...preocÃºpate por la delincuencia pobre jeton,2022-11-14 22:02:54+00:00,[]</t>
  </si>
  <si>
    <t>7931,SierraDaza,RT @K_Ibarguen: @fernandoposada_ Â¡Colombia necesita un Bukele! Colombia necesita un presidente que proteja a la gente decente no que subsidâ€¦,2022-11-14 22:02:53+00:00,[]</t>
  </si>
  <si>
    <t>7932,NJLOYA,"RT @amilcarrock: Lacava miente, la delincuencia en #valencia Carabobo estÃ¡ desatada ðŸ‡»ðŸ‡ªðŸ³ï¸â€ðŸŒˆ https://t.co/toacYijL8k",2022-11-14 22:02:49+00:00,['valencia']</t>
  </si>
  <si>
    <t>7933,secamsua_actor,"@Mazlaro @fabianC1108 @ClaudiaLopez @MariaFdaCabal Eres consciente que si liberas el porte de armas tambiÃ©n se va disparar  la delincuencia? Los delincuentes no van a decir  ha solo la gente buena puede armarse , lo que puedes generar es un aumento en la criminalidad y en los homicidios impresionantes",2022-11-14 22:02:49+00:00,[]</t>
  </si>
  <si>
    <t>7934,EKikin2101,"RT @Malozav: Muchos creyeron que MÃ©xico se transformarÃ­a, yo lo dudÃ© siempre</t>
  </si>
  <si>
    <t xml:space="preserve">7935,ToroBolito1971,"Un si para quÃ¨? </t>
  </si>
  <si>
    <t xml:space="preserve">Un sÃ­ acabarÃ¡ conm la delincuencÃ¬a NO </t>
  </si>
  <si>
    <t xml:space="preserve">Un SÃ­ acabarÃ¡ con el narco NO </t>
  </si>
  <si>
    <t xml:space="preserve">Un SÃ­ acabaÃ  con las masacres en las cÃ¡rceles NO </t>
  </si>
  <si>
    <t xml:space="preserve">entonces NO NO NO NO NO NO </t>
  </si>
  <si>
    <t>NO Villavicencio NO https://t.co/2WqYm1evP3",2022-11-14 22:02:39+00:00,[]</t>
  </si>
  <si>
    <t>7936,PamelaMera19,"RT @JoviNomas: Francisco ChahuÃ¡n hoy llegÃ³ a La Moneda con una guitarra por los dichos de  Boric ""otra cosa es con guitarra"", dice que RN tâ€¦",2022-11-14 22:02:37+00:00,[]</t>
  </si>
  <si>
    <t>7937,AlvaroAMF30,RT @RobertoMTico: Entonces en la @FiscaliaCol de Barbosa ademÃ¡s de sacar los perros de la familia la esposa de ESE CRIMINAL sacaba materialâ€¦,2022-11-14 22:02:34+00:00,[]</t>
  </si>
  <si>
    <t xml:space="preserve">7938,tcortesd,"RT @aldunatefran: Y nosotros le pagamos los gustitos de fan? </t>
  </si>
  <si>
    <t>Por quÃ© el presidente de la RepÃºblica, en horario laboral, se reuniÃ³ con #serâ€¦",2022-11-14 22:02:33+00:00,[]</t>
  </si>
  <si>
    <t xml:space="preserve">7939,AmoryVi25695852,"RT @2docmdteG: #14Nov Trabajando siempre para brindarles seguridad. Â¡Mano dura contra la delincuencia organizada! </t>
  </si>
  <si>
    <t>#VamosALaFilven2022 httpâ€¦",2022-11-14 22:02:29+00:00,"['14Nov', 'VamosALaFilven2022']"</t>
  </si>
  <si>
    <t xml:space="preserve">7940,jiba1971,"RT @Jimoya82: #URGENTE Un padre de familia fue asesinado por delincuentes que intentaron robarle su auto en una encerrona en Buin. </t>
  </si>
  <si>
    <t>Una faâ€¦",2022-11-14 22:02:27+00:00,['URGENTE']</t>
  </si>
  <si>
    <t>7941,AMPAROPADILLA,"RT @acostabogados: Esa es la firmeza que necesitamos acÃ¡, caso contrario, la delincuencia y el sicariato terminarÃ¡n por devorarnos.",2022-11-14 22:02:27+00:00,[]</t>
  </si>
  <si>
    <t>7942,gargolagb,"RT @Jimoya82: Boric amenazÃ³ a todo chile diciendo que si NO se continÃºa con la NC es una BOMBA DE TIEMPO âš ï¸ðŸ´ðŸ´ðŸ´</t>
  </si>
  <si>
    <t>Hasta cuando nos van a teneâ€¦",2022-11-14 22:02:26+00:00,[]</t>
  </si>
  <si>
    <t>7943,Mapazsc,RT @salinasfdo: @nuevasvoces921 @tomasbengolea En la medida que el nuevo discurso de Boric no se vea reflejado en acciones concretas respecâ€¦,2022-11-14 22:02:26+00:00,[]</t>
  </si>
  <si>
    <t>7944,negrrrrri_,"RT @JoviNomas: Francisco ChahuÃ¡n hoy llegÃ³ a La Moneda con una guitarra por los dichos de  Boric ""otra cosa es con guitarra"", dice que RN tâ€¦",2022-11-14 22:02:22+00:00,[]</t>
  </si>
  <si>
    <t>7945,cge128,"@Presidencia_cl @gabrielboric SeÃ±or Presidente, y cuando ChileAvanzarÃ¡ en el control de la delincuencia, control del narcoterrorismo</t>
  </si>
  <si>
    <t>7946,CmdtePedernales,RT @GNBDVF61_TDA: @GnbDesurMonagas @GNB_Monagas @destacamentodcr @GAESMIRANDA1 @UicmG44 @gnbcanaguarnac @4521Hiram @ABOGHENRIQUEZV @ardafueâ€¦,2022-11-14 22:02:15+00:00,[]</t>
  </si>
  <si>
    <t>7947,CmdtePedernales,RT @GNBDVF61_TDA: @Cmdte22Merida @GnbGaranteDePaz @PrensaFANB Firmes contra la delincuencia organizada,2022-11-14 22:02:08+00:00,[]</t>
  </si>
  <si>
    <t xml:space="preserve">7948,MeciaMario,"RT @2docmdteG: #14Nov Trabajando siempre para brindarles seguridad. Â¡Mano dura contra la delincuencia organizada! </t>
  </si>
  <si>
    <t>#VamosALaFilven2022 httpâ€¦",2022-11-14 22:02:06+00:00,"['14Nov', 'VamosALaFilven2022']"</t>
  </si>
  <si>
    <t>7949,Milenio_Puebla,Los pobladores de la junta auxiliar buscan tener una guardia comunitaria para frenar la delincuencia.https://t.co/cBPDDiwzq3,2022-11-14 22:02:02+00:00,[]</t>
  </si>
  <si>
    <t>7950,motalopez3,RT @aurribarri9: FANB sin tregua a la delincuencia. @NicolasMaduro .@dhernandezlarez .@vladimirpadrino .@arparrayarza .@SantiagoMVzla1 .@Guâ€¦,2022-11-14 22:02:00+00:00,[]</t>
  </si>
  <si>
    <t xml:space="preserve">7951,yohandripaz,"RT @2docmdteG: #14Nov Trabajando siempre para brindarles seguridad. Â¡Mano dura contra la delincuencia organizada! </t>
  </si>
  <si>
    <t>#VamosALaFilven2022 httpâ€¦",2022-11-14 22:02:00+00:00,"['14Nov', 'VamosALaFilven2022']"</t>
  </si>
  <si>
    <t>7952,CmdtePedernales,RT @GNBDVF61_TDA: @PpalApu35 @GNBCmdtGral @Mippcivzla @GnbGaranteDePaz @CZGNB_Trujillo @GNB_Monagas @GNBAnzCZ52 @CZ22MERIDAGNB @GNB31Portugâ€¦,2022-11-14 22:01:58+00:00,[]</t>
  </si>
  <si>
    <t>7953,oasis_delsur,"@edserenellini Y unos cientos, gobiernan oficialmente, soportado por unos Miles que manejan a grupos de choque apoderÃ¡ndose de las barriadas, el conurbano no es el resultado, es el objetivo, siempre se quiso que sea asÃ­, se financian con el narco y la delincuencia, habilitando zonas",2022-11-14 22:01:58+00:00,[]</t>
  </si>
  <si>
    <t xml:space="preserve">7954,Johnny_2109,"RT @GAES_34GNB: #14Nov Seguimos venciendo a la delincuencia, necesitamos obtener la victoria </t>
  </si>
  <si>
    <t>#VamosAlFilven2022 https://t.co/eWgwXB7IiI",2022-11-14 22:01:56+00:00,"['14Nov', 'VamosAlFilven2022']"</t>
  </si>
  <si>
    <t>7955,DomingoDanielP3,"RT @elnuevodiariord: ðŸ˜¤Â¡Sin importar nada!ðŸ˜¤</t>
  </si>
  <si>
    <t>#ElNuevoDiarioRD #Delincâ€¦",2022-11-14 22:01:50+00:00,['ElNuevoDiarioRD']</t>
  </si>
  <si>
    <t>7956,JAPBELNEGRO,"RT @DelmiroDeBarrio: Si vives o tienes familia en #EspaÃ±a debes escuchar esta entrevista que @esCesarVidal le hace a @guidoprincesa, aquÃ­ pâ€¦",2022-11-14 22:01:47+00:00,['EspaÃ±a']</t>
  </si>
  <si>
    <t>7957,Carfemansi,"RT @sergiou01329861: Es un charlatÃ¡n</t>
  </si>
  <si>
    <t>Ataques terrorisâ€¦",2022-11-14 22:01:42+00:00,[]</t>
  </si>
  <si>
    <t>7958,Cz61Paz,RT @aurribarri9: FANB sin tregua a la delincuencia. @NicolasMaduro .@dhernandezlarez .@vladimirpadrino .@arparrayarza .@SantiagoMVzla1 .@Guâ€¦,2022-11-14 22:01:42+00:00,[]</t>
  </si>
  <si>
    <t xml:space="preserve">7959,MeciaMario,"RT @GAES_34GNB: #14Nov Seguimos venciendo a la delincuencia, necesitamos obtener la victoria </t>
  </si>
  <si>
    <t>#VamosAlFilven2022 https://t.co/eWgwXB7IiI",2022-11-14 22:01:41+00:00,"['14Nov', 'VamosAlFilven2022']"</t>
  </si>
  <si>
    <t xml:space="preserve">7960,yohandripaz,"RT @GAES_34GNB: #14Nov Seguimos venciendo a la delincuencia, necesitamos obtener la victoria </t>
  </si>
  <si>
    <t>#VamosAlFilven2022 https://t.co/eWgwXB7IiI",2022-11-14 22:01:40+00:00,"['14Nov', 'VamosAlFilven2022']"</t>
  </si>
  <si>
    <t>7961,NativoPoblador,"RT @JoviNomas: Francisco ChahuÃ¡n hoy llegÃ³ a La Moneda con una guitarra por los dichos de  Boric ""otra cosa es con guitarra"", dice que RN tâ€¦",2022-11-14 22:01:38+00:00,[]</t>
  </si>
  <si>
    <t>7962,karinruff,"RT @Capitanleviack1: Gonzalo Winter votÃ³ en contra de todos los proyectos de ley anti delincuencia en el gobierno anterior, ahora el cara dâ€¦",2022-11-14 22:01:37+00:00,[]</t>
  </si>
  <si>
    <t>7963,Ruber_AlvRod,RT @Gaes_cojedes32: @ConasComandante @MinpublicoVEN Somos garantes de paz y seguridad mano dura contra la delincuencia,2022-11-14 22:01:34+00:00,[]</t>
  </si>
  <si>
    <t>7964,JEMUNAR1,"RT @Juancamilorpog: Tranquilo @AlbertCorredor que la corridaâ€¦ serÃ¡ muy buena, donde le daremos la estocada a la corrupciÃ³n y a la delincuenâ€¦",2022-11-14 22:01:31+00:00,[]</t>
  </si>
  <si>
    <t>7965,Carolin11450107,"RT @JoviNomas: Francisco ChahuÃ¡n hoy llegÃ³ a La Moneda con una guitarra por los dichos de  Boric ""otra cosa es con guitarra"", dice que RN tâ€¦",2022-11-14 22:01:30+00:00,[]</t>
  </si>
  <si>
    <t>7966,Vaneyeca_,#ExpoValencia2022 vergÃ¼enza a la moral el pueblo valenciano decente y trabajador repudia este tipo de actos y eventos donde reino el aguardiente y la inmoralidad ademÃ¡s de la delincuencia y asÃ­ lacava dice mi traerÃ¡ al parque recreacional del sur allÃ­ si Sodoma y Gomorra ðŸ¤,2022-11-14 22:01:25+00:00,['ExpoValencia2022']</t>
  </si>
  <si>
    <t>7967,Nelson78726881,"RT @G7Hugo: @RGarciaLorca La deresha no es un ente, mÃ¡s inteligencia por favor</t>
  </si>
  <si>
    <t>Somo madres y padres, hermanos obreros medicos enfermeras amâ€¦",2022-11-14 22:01:25+00:00,[]</t>
  </si>
  <si>
    <t>7968,proceso,"El titular de la FiscalÃ­a Especializada en Materia de Delincuencia Organizada se librÃ³ de pagar 9 mil pesos de multa que se le impuso por incumplir la sentencia de un amparo para evitar que se vendieran unos autos de lujo asegurados a una banda de hackers.</t>
  </si>
  <si>
    <t>https://t.co/t884AtW9GG",2022-11-14 22:01:22+00:00,[]</t>
  </si>
  <si>
    <t>7969,marioiofficial,"""Con los delincuentes no se negocia"" Hasta parece que Milei estÃ¡ hablando de MÃ©xico y de su presidente aliado de la delincuencia organizada. https://t.co/v9ykBlQbHe",2022-11-14 22:01:21+00:00,[]</t>
  </si>
  <si>
    <t>7970,LaPaginaNegraMX,"ðŸ˜± Â¡CÃ³mo en Prison Break!</t>
  </si>
  <si>
    <t xml:space="preserve">Dos jÃ³venes se escaparon de La Casa del Adolescente al mÃ¡s puro estilo de serie de televisiÃ³n. </t>
  </si>
  <si>
    <t>https://t.co/azvWysl5wJ</t>
  </si>
  <si>
    <t>VÃ­a: @JEmmanuelLima",2022-11-14 22:01:18+00:00,[]</t>
  </si>
  <si>
    <t>7971,DonCiriloGuzman,"SerÃ­a iluso pensar que por Ã©l hecho de prohibir la venta de a determinada hora de bebIdas alcohÃ³licas, ya por eso va a bajar la delincuencia. Ã‰l que va a delinquir bajo los efectos del ron, lo compra mÃ¡s temprano &amp;amp</t>
  </si>
  <si>
    <t>7972,J_Paloma_2022,"RT @ValenLafaurie_: ðŸš¨ ATENCIÃ“N | La delincuencia en Colombia se estarÃ­a organizando en BogotÃ¡, incluyendo los paramilitares de la primera lâ€¦",2022-11-14 22:01:05+00:00,[]</t>
  </si>
  <si>
    <t>7973,_Amberdi,"RT @CDrawwww: Delincuencia ðŸ¤™</t>
  </si>
  <si>
    <t>#characterdesign #characterart https://t.co/pZu5BqVdCq",2022-11-14 22:01:03+00:00,"['characterdesign', 'characterart']"</t>
  </si>
  <si>
    <t>7974,Uldanor,"RT @ultimominuto22: Gracias PiÃ±era por ir a CÃºcuta a invitar a Chile a la mafia del norte, el Tren de Aragua y por ocuparlos para causar teâ€¦",2022-11-14 22:00:55+00:00,[]</t>
  </si>
  <si>
    <t xml:space="preserve">7975,Latigo87690466,"RT @Victoria__86070: El Top ten de la delincuencia en Barcelona son inmigrantes, Ada Colau se pone nerviosa </t>
  </si>
  <si>
    <t>El multiculturalismo sÃ³lo traâ€¦",2022-11-14 22:00:53+00:00,[]</t>
  </si>
  <si>
    <t>7976,ALBERTOHENAO4,"RT @Juancamilorpog: Tranquilo @AlbertCorredor que la corridaâ€¦ serÃ¡ muy buena, donde le daremos la estocada a la corrupciÃ³n y a la delincuenâ€¦",2022-11-14 22:00:51+00:00,[]</t>
  </si>
  <si>
    <t>7977,Josepila10Pilas,"RT @ZoomEcuador: #URGENTE</t>
  </si>
  <si>
    <t>En Tabacundo, cantÃ³n Pedro Moncayo, en la provincia de Picâ€¦",2022-11-14 22:00:48+00:00,['URGENTE']</t>
  </si>
  <si>
    <t>7978,Dyno11071588,"RT @HarveyS72812629: Permitieron el ingreso de Carabineros al Confederacion Suiza y 12 detenidos , asÃ­ de simple , eso demuestra que la vioâ€¦",2022-11-14 22:00:44+00:00,[]</t>
  </si>
  <si>
    <t>7979,Mymas23,"RT @JoviNomas: Francisco ChahuÃ¡n hoy llegÃ³ a La Moneda con una guitarra por los dichos de  Boric ""otra cosa es con guitarra"", dice que RN tâ€¦",2022-11-14 22:00:42+00:00,[]</t>
  </si>
  <si>
    <t>7980,hectorigorand,"RT @JoviNomas: Francisco ChahuÃ¡n hoy llegÃ³ a La Moneda con una guitarra por los dichos de  Boric ""otra cosa es con guitarra"", dice que RN tâ€¦",2022-11-14 22:00:40+00:00,[]</t>
  </si>
  <si>
    <t>7981,ElmerIvanValen1,"RT @Danielbricen: MaÃ±ana #MarchoPorPetro dicen todos los clanes polÃ­ticos ligados a la corrupciÃ³n, la parapolÃ­tica y la delincuencia que hoâ€¦",2022-11-14 22:00:26+00:00,['MarchoPorPetro']</t>
  </si>
  <si>
    <t>7982,vbecerra46,"@alvaro_delgado @ClaudioXGG Lo peor que le pasÃ³ a nuestro paÃ­s es la llegada de morena, estÃ¡ destruyendo las instituciones, saqueando a MÃ©xico aliado con la delincuencia organizada, es una pesadilla!!!",2022-11-14 22:00:24+00:00,[]</t>
  </si>
  <si>
    <t>7983,alicabi,"RT @JoviNomas: Francisco ChahuÃ¡n hoy llegÃ³ a La Moneda con una guitarra por los dichos de  Boric ""otra cosa es con guitarra"", dice que RN tâ€¦",2022-11-14 22:00:21+00:00,[]</t>
  </si>
  <si>
    <t xml:space="preserve">7984,DejaVu_Reload,"RT @aldunatefran: Y nosotros le pagamos los gustitos de fan? </t>
  </si>
  <si>
    <t>Por quÃ© el presidente de la RepÃºblica, en horario laboral, se reuniÃ³ con #serâ€¦",2022-11-14 22:00:21+00:00,[]</t>
  </si>
  <si>
    <t xml:space="preserve">7985,2docmdteG,"#14Nov Trabajando siempre para brindarles seguridad. Â¡Mano dura contra la delincuencia organizada! </t>
  </si>
  <si>
    <t>#VamosALaFilven2022 https://t.co/VGz0f02Ddx",2022-11-14 22:00:21+00:00,"['14Nov', 'VamosALaFilven2022']"</t>
  </si>
  <si>
    <t>7986,Javi4Real,"RT @JoviNomas: Francisco ChahuÃ¡n hoy llegÃ³ a La Moneda con una guitarra por los dichos de  Boric ""otra cosa es con guitarra"", dice que RN tâ€¦",2022-11-14 22:00:20+00:00,[]</t>
  </si>
  <si>
    <t>7987,SegundoDN,RT @KekaBasualdo: En EEUU la gente vive sin rejas en sus casas Â¿Adivinen porque? AquÃ­ estÃ¡ la respuesta. Los chilenos deberÃ­amos pensar enâ€¦,2022-11-14 22:00:19+00:00,[]</t>
  </si>
  <si>
    <t>7988,Claude67618463,"RT @Capitanleviack1: Gonzalo Winter votÃ³ en contra de todos los proyectos de ley anti delincuencia en el gobierno anterior, ahora el cara dâ€¦",2022-11-14 22:00:11+00:00,[]</t>
  </si>
  <si>
    <t>7989,carbonadar,"RT @letybenja: Y este payaso, amigo del desaparecido Felipe Kast, debiera mandarle ese enumerado a su sobrino, para ver si asÃ­ deja la deliâ€¦",2022-11-14 22:00:08+00:00,[]</t>
  </si>
  <si>
    <t>7990,PhoenixMXl,En #Puebla los ciudadanos organizÃ¡ndose contra la inseguridad y la delincuencia</t>
  </si>
  <si>
    <t>7991,EAstigue,"RT @JoviNomas: Francisco ChahuÃ¡n hoy llegÃ³ a La Moneda con una guitarra por los dichos de  Boric ""otra cosa es con guitarra"", dice que RN tâ€¦",2022-11-14 22:00:06+00:00,[]</t>
  </si>
  <si>
    <t xml:space="preserve">7992,GAES_34GNB,"#14Nov Seguimos venciendo a la delincuencia, necesitamos obtener la victoria </t>
  </si>
  <si>
    <t>#VamosAlFilven2022 https://t.co/eWgwXB7IiI",2022-11-14 22:00:04+00:00,"['14Nov', 'VamosAlFilven2022']"</t>
  </si>
  <si>
    <t>7993,CronicaCampOfic,"#CARMEN: AUMENTA DELINCUENCIA EN SONDA DE CAMPECHE: JORGE NORDHAUSEN</t>
  </si>
  <si>
    <t>Falta estrategia integral de seguridad por parte del Gobierno Federal, afirma.</t>
  </si>
  <si>
    <t>Nota completa: https://t.co/yVq1fNgF5I https://t.co/x5mCA007wf",2022-11-14 22:00:01+00:00,['CARMEN']</t>
  </si>
  <si>
    <t>7994,IIJUNAM,"AcompÃ¡Ã±anos a analizar el estado de la legislaciÃ³n penal mexicana sobre aspectos muy relevantes:</t>
  </si>
  <si>
    <t>ðŸ“ŒMigraciÃ³n y criminalidad</t>
  </si>
  <si>
    <t>ðŸ“ŒSeguridad pÃºblica</t>
  </si>
  <si>
    <t>ðŸ“ŒGÃ©nero</t>
  </si>
  <si>
    <t>ðŸ“ŒSistema penal internacional</t>
  </si>
  <si>
    <t>ðŸ“ŒDelincuencia organizada</t>
  </si>
  <si>
    <t>ðŸ—“ 21 al 25/11/22</t>
  </si>
  <si>
    <t>âŒš17:00</t>
  </si>
  <si>
    <t>ðŸ’»RegÃ­strate aquÃ­ðŸ“²https://t.co/Ex2yigJanJ",2022-11-14 22:00:01+00:00,[]</t>
  </si>
  <si>
    <t>7995,GNEVFPEDERNALES,RT @GNBDVF61_TDA: @GnbDesurMonagas @GNB_Monagas @destacamentodcr @GAESMIRANDA1 @UicmG44 @gnbcanaguarnac @4521Hiram @ABOGHENRIQUEZV @ardafueâ€¦,2022-11-14 22:00:00+00:00,[]</t>
  </si>
  <si>
    <t>7996,elinformantebio,"RT @BienTwitero: Degollaron a trabajadora boliviana de minimarket</t>
  </si>
  <si>
    <t>Delincuencia fuera de control enâ€¦",2022-11-14 21:59:59+00:00,[]</t>
  </si>
  <si>
    <t>7997,Mo15332283Paula,"RT @HarveyS72812629: Permitieron el ingreso de Carabineros al Confederacion Suiza y 12 detenidos , asÃ­ de simple , eso demuestra que la vioâ€¦",2022-11-14 21:59:58+00:00,[]</t>
  </si>
  <si>
    <t>7998,AnaEwertDaza1,RT @yasnalewin: Tal vez no sea buena idea dejarse asesorar por los exministros del Interior de PiÃ±era para combatir la delincuencia descontâ€¦,2022-11-14 21:59:57+00:00,[]</t>
  </si>
  <si>
    <t>7999,LaboniaLuka,RT @RobertoMTico: Entonces en la @FiscaliaCol de Barbosa ademÃ¡s de sacar los perros de la familia la esposa de ESE CRIMINAL sacaba materialâ€¦,2022-11-14 21:59:51+00:00,[]</t>
  </si>
  <si>
    <t>8000,GNEVFPEDERNALES,RT @GNBDVF61_TDA: @Cmdte22Merida @GnbGaranteDePaz @PrensaFANB Firmes contra la delincuencia organizada,2022-11-14 21:59:46+00:00,[]</t>
  </si>
  <si>
    <t>8001,Soledad28660689,RT @robertoampuero: Recomiendo leer esta escalofriante columna de El Mercurio sobre ignorancia de autoridades chilenas sobre migraciÃ³n irreâ€¦,2022-11-14 21:59:45+00:00,[]</t>
  </si>
  <si>
    <t>8002,CarinaCcs,"RT @Vistacha: @indafrero Deben entender que es un sinsentido, una falacia hablar de dictadura en Venezuela. Nuestro paÃ­s debe y puede ser sâ€¦",2022-11-14 21:59:43+00:00,[]</t>
  </si>
  <si>
    <t>8003,_thecosmicwitch,"RT @JoviNomas: Francisco ChahuÃ¡n hoy llegÃ³ a La Moneda con una guitarra por los dichos de  Boric ""otra cosa es con guitarra"", dice que RN tâ€¦",2022-11-14 21:59:41+00:00,[]</t>
  </si>
  <si>
    <t>8004,Yaneth1Ra,"RT @Danielbricen: MaÃ±ana #MarchoPorPetro dicen todos los clanes polÃ­ticos ligados a la corrupciÃ³n, la parapolÃ­tica y la delincuencia que hoâ€¦",2022-11-14 21:59:41+00:00,['MarchoPorPetro']</t>
  </si>
  <si>
    <t>8005,Patobustamante,"RT @ElCheZOV: Francisco ChahuÃ¡n el tÃ­o del narco delincuente propone medidas contra la Delincuencia, pero estos csm no tienen ni un mÃ­nimoâ€¦",2022-11-14 21:59:40+00:00,[]</t>
  </si>
  <si>
    <t xml:space="preserve">8006,tiloneka,"RT @Victoria__86070: El Top ten de la delincuencia en Barcelona son inmigrantes, Ada Colau se pone nerviosa </t>
  </si>
  <si>
    <t>El multiculturalismo sÃ³lo traâ€¦",2022-11-14 21:59:36+00:00,[]</t>
  </si>
  <si>
    <t>8007,GNEVFPEDERNALES,RT @GNBDVF61_TDA: @PpalApu35 @GNBCmdtGral @Mippcivzla @GnbGaranteDePaz @CZGNB_Trujillo @GNB_Monagas @GNBAnzCZ52 @CZ22MERIDAGNB @GNB31Portugâ€¦,2022-11-14 21:59:34+00:00,[]</t>
  </si>
  <si>
    <t>8008,PPitune,"RT @letybenja: Y este payaso, amigo del desaparecido Felipe Kast, debiera mandarle ese enumerado a su sobrino, para ver si asÃ­ deja la deliâ€¦",2022-11-14 21:59:34+00:00,[]</t>
  </si>
  <si>
    <t>8009,FieldenTorres,"RT @ZoomEcuador: #URGENTE</t>
  </si>
  <si>
    <t>En Tabacundo, cantÃ³n Pedro Moncayo, en la provincia de Picâ€¦",2022-11-14 21:59:33+00:00,['URGENTE']</t>
  </si>
  <si>
    <t>8010,AVelqz,RT @ESEMEJIA: Pues que el listado haya sido elaborado por la misma SecretarÃ­a encargada de combatir a la delincuencia organizada me pareceâ€¦,2022-11-14 21:59:31+00:00,[]</t>
  </si>
  <si>
    <t>8011,Luismanu501,@AlertaNews24 OjalÃ¡ utilizarÃ¡n asi a la policÃ­a para combatir la delincuencia,2022-11-14 21:59:31+00:00,[]</t>
  </si>
  <si>
    <t>8012,Victorpolocort2,@vladomirosevic Bkn con eso se acaba la delincuencia.  Estqs super con3ctqdo con la realidad,2022-11-14 21:59:22+00:00,[]</t>
  </si>
  <si>
    <t>8013,JEmmanuelLima,Se fugan dos hombres de la Casa del Adolescente https://t.co/swTtkOUkhX,2022-11-14 21:59:20+00:00,[]</t>
  </si>
  <si>
    <t>8014,Evelyn59011250,"RT @BienTwitero: Degollaron a trabajadora boliviana de minimarket</t>
  </si>
  <si>
    <t>Delincuencia fuera de control enâ€¦",2022-11-14 21:59:20+00:00,[]</t>
  </si>
  <si>
    <t>8015,CMDTEUIC34GAES,"RT @CMDTE_G34: #14Nov Necesitamos construir la patria libre y soberana, seguimos trabajando para vencer a la delincuencia en todo el territâ€¦",2022-11-14 21:59:14+00:00,['14Nov']</t>
  </si>
  <si>
    <t>8016,GNBCmdteCDA,@GNBDVF61_TDA @GNBVCostera Sin tregua contra la delincuencia!! @GNBDVF61_TDA,2022-11-14 21:59:13+00:00,[]</t>
  </si>
  <si>
    <t>8017,chrisjimenez76,"RT @elnuevodiariord: ðŸ˜¤Â¡Sin importar nada!ðŸ˜¤</t>
  </si>
  <si>
    <t>#ElNuevoDiarioRD #Delincâ€¦",2022-11-14 21:59:12+00:00,['ElNuevoDiarioRD']</t>
  </si>
  <si>
    <t>8018,Sabuli_2007,"RT @Malozav: Muchos creyeron que MÃ©xico se transformarÃ­a, yo lo dudÃ© siempre</t>
  </si>
  <si>
    <t>8019,_Marces_,"@nayibbukele Puede que sea un comentario tonto, pero, me pongo a pensar que si un gobierno quiere desaparecer el narcotrÃ¡fico, delincuencia, etc. Solo debe estar motivado a hacerlo. Lo de MÃ©xico me parece tan surrealista.",2022-11-14 21:59:09+00:00,[]</t>
  </si>
  <si>
    <t>8020,SquadrAlissa,"RT @HarveyS72812629: Permitieron el ingreso de Carabineros al Confederacion Suiza y 12 detenidos , asÃ­ de simple , eso demuestra que la vioâ€¦",2022-11-14 21:59:05+00:00,[]</t>
  </si>
  <si>
    <t>8021,sseguelbon,RT @yasnalewin: El manido chiste de la guitarra y la utilizaciÃ³n de la delincuencia para ganar cÃ¡mara es una mala manera de recuperar la seâ€¦,2022-11-14 21:59:02+00:00,[]</t>
  </si>
  <si>
    <t>8022,MarioElias77,"RT @letybenja: Y este payaso, amigo del desaparecido Felipe Kast, debiera mandarle ese enumerado a su sobrino, para ver si asÃ­ deja la deliâ€¦",2022-11-14 21:59:00+00:00,[]</t>
  </si>
  <si>
    <t>8023,daledeco11,RT @yasnalewin: El manido chiste de la guitarra y la utilizaciÃ³n de la delincuencia para ganar cÃ¡mara es una mala manera de recuperar la seâ€¦,2022-11-14 21:58:56+00:00,[]</t>
  </si>
  <si>
    <t>8024,xparraa,RT @yasnalewin: Tal vez no sea buena idea dejarse asesorar por los exministros del Interior de PiÃ±era para combatir la delincuencia descontâ€¦,2022-11-14 21:58:55+00:00,[]</t>
  </si>
  <si>
    <t>8025,JosManu35722448,"RT @MovilizandoC: La delincuencia es pan de cada dÃ­a,los ataques en Macrozona Sur continÃºan,para que mencionar el ingreso en masa de extranâ€¦",2022-11-14 21:58:46+00:00,[]</t>
  </si>
  <si>
    <t>8026,cgr_mundo,@KarolNorona @SNAI_Ec Eso es una mentira que dicen para volver agarrar fuerza y apoderarse de la delincuencia y la mafia no se deje ver la cara presidente @LassoGuillermo no se confÃ­e,2022-11-14 21:58:42+00:00,[]</t>
  </si>
  <si>
    <t>8027,osrosales,RT @yasnalewin: Tal vez no sea buena idea dejarse asesorar por los exministros del Interior de PiÃ±era para combatir la delincuencia descontâ€¦,2022-11-14 21:58:30+00:00,[]</t>
  </si>
  <si>
    <t>8028,PASTORMOYA,"@CodinaMillar @biobio @gabrielboric Algunos son chilenos y ""aperran"" contra la delincuencia... Otros solo lloran y no se suman a las demandas contra el gobierno que nos entrego al maltrato, los asaltos y todo tipo de delincuencia.",2022-11-14 21:58:24+00:00,[]</t>
  </si>
  <si>
    <t>8029,William89662926,RT @RobertoMTico: Entonces en la @FiscaliaCol de Barbosa ademÃ¡s de sacar los perros de la familia la esposa de ESE CRIMINAL sacaba materialâ€¦,2022-11-14 21:58:21+00:00,[]</t>
  </si>
  <si>
    <t>8030,Malozav,"Muchos creyeron que MÃ©xico se transformarÃ­a, yo lo dudÃ© siempre</t>
  </si>
  <si>
    <t>8031,carlosoyarzo4,"RT @latercera: #LaTerceraPM | â€œDelincuencia callejeraâ€, â€œdisturbios civilesâ€ y â€œcuidado en La AraucanÃ­aâ€: las alertas del Departamento de Eâ€¦",2022-11-14 21:58:17+00:00,['LaTerceraPM']</t>
  </si>
  <si>
    <t xml:space="preserve">8032,VernYela,"RT @Victoria__86070: El Top ten de la delincuencia en Barcelona son inmigrantes, Ada Colau se pone nerviosa </t>
  </si>
  <si>
    <t>El multiculturalismo sÃ³lo traâ€¦",2022-11-14 21:58:13+00:00,[]</t>
  </si>
  <si>
    <t>8033,Capacitacin2001,"RT @HarveyS72812629: Permitieron el ingreso de Carabineros al Confederacion Suiza y 12 detenidos , asÃ­ de simple , eso demuestra que la vioâ€¦",2022-11-14 21:58:08+00:00,[]</t>
  </si>
  <si>
    <t>8034,PFM_Morena,"ðŸ“ŒNo te pierdas estÃ¡ noche la transmisiÃ³n de nuestro espacio formativo  â€œDiÃ¡logos desde el municipioâ€ del @infpmorena, en dÃ³nde las y los ediles de Morena SÃ­ nos compartirÃ¡n sus estrategias de ""PrevenciÃ³n social de la violencia y la delincuencia"". https://t.co/WLTXP9NKaD",2022-11-14 21:58:03+00:00,[]</t>
  </si>
  <si>
    <t xml:space="preserve">8035,Magflow,"RT @aldunatefran: Y nosotros le pagamos los gustitos de fan? </t>
  </si>
  <si>
    <t>Por quÃ© el presidente de la RepÃºblica, en horario laboral, se reuniÃ³ con #serâ€¦",2022-11-14 21:58:02+00:00,[]</t>
  </si>
  <si>
    <t>8036,juan2827,VerÃ¡n como baja la delincuencia https://t.co/QGCr8HQyAe,2022-11-14 21:58:00+00:00,[]</t>
  </si>
  <si>
    <t>8037,anthraxhawk,"RT @Danielbricen: MaÃ±ana #MarchoPorPetro dicen todos los clanes polÃ­ticos ligados a la corrupciÃ³n, la parapolÃ­tica y la delincuencia que hoâ€¦",2022-11-14 21:58:00+00:00,['MarchoPorPetro']</t>
  </si>
  <si>
    <t>8038,codequimi,"RT @Danielbricen: MaÃ±ana #MarchoPorPetro dicen todos los clanes polÃ­ticos ligados a la corrupciÃ³n, la parapolÃ­tica y la delincuencia que hoâ€¦",2022-11-14 21:57:51+00:00,['MarchoPorPetro']</t>
  </si>
  <si>
    <t>8039,Marcela03779881,RT @yasnalewin: El manido chiste de la guitarra y la utilizaciÃ³n de la delincuencia para ganar cÃ¡mara es una mala manera de recuperar la seâ€¦,2022-11-14 21:57:47+00:00,[]</t>
  </si>
  <si>
    <t>8040,norasansur62,"RT @crstmart: Francisco Chahuan llegando a La Moneda con su guitarra para enfrentar la delincuencia.</t>
  </si>
  <si>
    <t>Cadem https://t.co/QjNVq3jUgJ",2022-11-14 21:57:47+00:00,[]</t>
  </si>
  <si>
    <t>8041,lejaim,"RT @MarxCarl7: 100 dÃ­as del gobierno petro</t>
  </si>
  <si>
    <t>-eln, farc, clan del golfo, delincuencia, narcotrafico, malandros, polÃ­tiqueros y corâ€¦",2022-11-14 21:57:46+00:00,[]</t>
  </si>
  <si>
    <t>8042,MarianelaEchev7,"RT @HarveyS72812629: Permitieron el ingreso de Carabineros al Confederacion Suiza y 12 detenidos , asÃ­ de simple , eso demuestra que la vioâ€¦",2022-11-14 21:57:46+00:00,[]</t>
  </si>
  <si>
    <t>8043,Aliciam23668166,"RT @Danielbricen: MaÃ±ana #MarchoPorPetro dicen todos los clanes polÃ­ticos ligados a la corrupciÃ³n, la parapolÃ­tica y la delincuencia que hoâ€¦",2022-11-14 21:57:45+00:00,['MarchoPorPetro']</t>
  </si>
  <si>
    <t>8044,SoniaEliPerez,"RT @JoviNomas: Francisco ChahuÃ¡n hoy llegÃ³ a La Moneda con una guitarra por los dichos de  Boric ""otra cosa es con guitarra"", dice que RN tâ€¦",2022-11-14 21:57:44+00:00,[]</t>
  </si>
  <si>
    <t>8045,janecarvajal,"RT @ATComer_: Miles de trabajador@s del Comercio llevamos 15 meses pidiendo a autoridades volver a cerrar el gran comercio a las 19hrs, comâ€¦",2022-11-14 21:57:43+00:00,[]</t>
  </si>
  <si>
    <t>8046,PacAmparo525,@GBJMoncadaC @GNBDesurPLC_Anz Por la paz del pueblo se lucha contra la delincuencia,2022-11-14 21:57:42+00:00,[]</t>
  </si>
  <si>
    <t>8047,ximenarire,RT @Replicante_89: DÃ³nde se puede pedir la clausura de un local clandestino? Se convertido en un foco de delincuencia y suciedad. Pese a quâ€¦,2022-11-14 21:57:41+00:00,[]</t>
  </si>
  <si>
    <t>8048,gladiadorjavier,"RT @ZoomEcuador: #URGENTE</t>
  </si>
  <si>
    <t>En Tabacundo, cantÃ³n Pedro Moncayo, en la provincia de Picâ€¦",2022-11-14 21:57:40+00:00,['URGENTE']</t>
  </si>
  <si>
    <t>8049,RUBENNARANJO,"@Esmerojaso Es en todo el paÃ­s, nos entregaron a la delincuencia, con ese cuento de delitos menores, cualquiera puede pegarte una puÃ±alada por quitarte un celular y un jiaz a las 4 horas lo suelta por falta de pruebas o por que no es un delito para la sociedad, estado fallido.",2022-11-14 21:57:39+00:00,[]</t>
  </si>
  <si>
    <t>8050,PacQuemaito,@dhernandezlarez @vladimirpadrino @Redi_Capital2 @REDI__ORIENTAL @Guayana_Invicta @venezuelaazul9 @REDILosANDES_ @Redi_andes @REDI_OCC Lucha frontal contra la delincuencia organizada,2022-11-14 21:57:35+00:00,[]</t>
  </si>
  <si>
    <t xml:space="preserve">8051,Default__1,"RT @Jimoya82: #URGENTE Un padre de familia fue asesinado por delincuentes que intentaron robarle su auto en una encerrona en Buin. </t>
  </si>
  <si>
    <t>Una faâ€¦",2022-11-14 21:57:30+00:00,['URGENTE']</t>
  </si>
  <si>
    <t>8052,turismo28,"RT @PollyanaConsti1: #AricaNoMasDelicuencia Otro lamentable asesinato en Arica. Le dispararon a una mujer, quien falleciÃ³ en el lugar. Aricâ€¦",2022-11-14 21:57:28+00:00,['AricaNoMasDelicuencia']</t>
  </si>
  <si>
    <t>8053,GNBCuriapoDA,@GNBDVF61_TDA @GNBVCostera Mano dura contra la delincuencia organizada @GNBDVF61_TDA,2022-11-14 21:57:28+00:00,[]</t>
  </si>
  <si>
    <t>8054,emigraldo,"RT @MarxCarl7: 100 dÃ­as del gobierno petro</t>
  </si>
  <si>
    <t>-eln, farc, clan del golfo, delincuencia, narcotrafico, malandros, polÃ­tiqueros y corâ€¦",2022-11-14 21:57:25+00:00,[]</t>
  </si>
  <si>
    <t>8055,JoshuaRR43,RT @yasnalewin: El manido chiste de la guitarra y la utilizaciÃ³n de la delincuencia para ganar cÃ¡mara es una mala manera de recuperar la seâ€¦,2022-11-14 21:57:22+00:00,[]</t>
  </si>
  <si>
    <t>8056,amparogomezm3,"RT @Juancamilorpog: Tranquilo @AlbertCorredor que la corridaâ€¦ serÃ¡ muy buena, donde le daremos la estocada a la corrupciÃ³n y a la delincuenâ€¦",2022-11-14 21:57:17+00:00,[]</t>
  </si>
  <si>
    <t>8057,Vikingo190962,"RT @CesarLevin: Nunca antes visto, en nuestra hermosa tierra de chiloÃ©, la delincuencia desatada. https://t.co/NGzIfyKvNf",2022-11-14 21:57:16+00:00,[]</t>
  </si>
  <si>
    <t>8058,CJota17903992,"RT @Danielbricen: MaÃ±ana #MarchoPorPetro dicen todos los clanes polÃ­ticos ligados a la corrupciÃ³n, la parapolÃ­tica y la delincuencia que hoâ€¦",2022-11-14 21:57:15+00:00,['MarchoPorPetro']</t>
  </si>
  <si>
    <t>8059,PatyCastilloRo,"Estamos estableciendo nuevas alianzas y proyectos por y para las familias de Aguascalientes. Por eso, hoy nos reunimos con la maestra Sandra Nieves, directora del Centro Estatal de PrevenciÃ³n Social de la Violencia y la Delincuencia con ParticipaciÃ³n Ciudadana (Cepsovide). https://t.co/BQPksgJsWN",2022-11-14 21:57:15+00:00,[]</t>
  </si>
  <si>
    <t>8060,JohnEdisonRios1,RT @fabianC1108: @ClaudiaLopez @PoliciaColombia Ya sabemos que la delincuencia esta desatada pero es que el sistema judicial de colombia esâ€¦,2022-11-14 21:57:10+00:00,[]</t>
  </si>
  <si>
    <t>8061,Juan_T0po,@LaMultimedios @cuauhtemocb10 Atentamente el que pacyo con la delincuencia organizada en #Morelos https://t.co/nGUcID7O9j,2022-11-14 21:57:02+00:00,['Morelos']</t>
  </si>
  <si>
    <t>8062,alocub,"RT @TommyZambranoM: Hoy Honduras en sus 18 departamentos la delincuencia y la extorsion se ha incrementado como nunca, los responsables deâ€¦",2022-11-14 21:57:02+00:00,[]</t>
  </si>
  <si>
    <t>8063,canoso101951,"RT @JoviNomas: Francisco ChahuÃ¡n hoy llegÃ³ a La Moneda con una guitarra por los dichos de  Boric ""otra cosa es con guitarra"", dice que RN tâ€¦",2022-11-14 21:56:59+00:00,[]</t>
  </si>
  <si>
    <t>8064,sansomobile,"RT @CesarLevin: Nunca antes visto, en nuestra hermosa tierra de chiloÃ©, la delincuencia desatada. https://t.co/NGzIfyKvNf",2022-11-14 21:56:56+00:00,[]</t>
  </si>
  <si>
    <t xml:space="preserve">8065,Alvaro75054,"RT @Victoria__86070: El Top ten de la delincuencia en Barcelona son inmigrantes, Ada Colau se pone nerviosa </t>
  </si>
  <si>
    <t>El multiculturalismo sÃ³lo traâ€¦",2022-11-14 21:56:53+00:00,[]</t>
  </si>
  <si>
    <t>8066,Patobustamante,"RT @sr_millagui: #24horas</t>
  </si>
  <si>
    <t xml:space="preserve"> AHÃ ya esta Chahuan ""Exigiendo"" al Presidente acciÃ³n Contra la delincuencia  cuando especÃ­ficamente eso es lo quâ€¦",2022-11-14 21:56:46+00:00,['24horas']</t>
  </si>
  <si>
    <t>8067,Eduardo96237585,"RT @Danielbricen: MaÃ±ana #MarchoPorPetro dicen todos los clanes polÃ­ticos ligados a la corrupciÃ³n, la parapolÃ­tica y la delincuencia que hoâ€¦",2022-11-14 21:56:44+00:00,['MarchoPorPetro']</t>
  </si>
  <si>
    <t xml:space="preserve">8068,FrankPerezG1,"RT @Victoria__86070: El Top ten de la delincuencia en Barcelona son inmigrantes, Ada Colau se pone nerviosa </t>
  </si>
  <si>
    <t>El multiculturalismo sÃ³lo traâ€¦",2022-11-14 21:56:41+00:00,[]</t>
  </si>
  <si>
    <t xml:space="preserve">8069,chistesprogres,"RT @Victoria__86070: El Top ten de la delincuencia en Barcelona son inmigrantes, Ada Colau se pone nerviosa </t>
  </si>
  <si>
    <t>El multiculturalismo sÃ³lo traâ€¦",2022-11-14 21:56:38+00:00,[]</t>
  </si>
  <si>
    <t xml:space="preserve">8070,FeliuMedina2022,"RT @aldunatefran: Y nosotros le pagamos los gustitos de fan? </t>
  </si>
  <si>
    <t>Por quÃ© el presidente de la RepÃºblica, en horario laboral, se reuniÃ³ con #serâ€¦",2022-11-14 21:56:35+00:00,[]</t>
  </si>
  <si>
    <t xml:space="preserve">8071,aka4_charly,"RT @Victoria__86070: El Top ten de la delincuencia en Barcelona son inmigrantes, Ada Colau se pone nerviosa </t>
  </si>
  <si>
    <t>El multiculturalismo sÃ³lo traâ€¦",2022-11-14 21:56:32+00:00,[]</t>
  </si>
  <si>
    <t>8072,MaxAguilarM,RT @yasnalewin: El manido chiste de la guitarra y la utilizaciÃ³n de la delincuencia para ganar cÃ¡mara es una mala manera de recuperar la seâ€¦,2022-11-14 21:56:28+00:00,[]</t>
  </si>
  <si>
    <t>8073,InnovaPC7,RT @EdisonJacome20: @CapiZapataEC @PoliciaEcuador @MinInteriorEc @notihoyecuador @notimundoec @Marietareina @radiosonorama @fmmundo @el_telâ€¦,2022-11-14 21:56:27+00:00,[]</t>
  </si>
  <si>
    <t>8074,Francis42897445,"RT @ATComer_: Miles de trabajador@s del Comercio llevamos 15 meses pidiendo a autoridades volver a cerrar el gran comercio a las 19hrs, comâ€¦",2022-11-14 21:56:25+00:00,[]</t>
  </si>
  <si>
    <t>8075,Marco47526232,RT @RepublicanoCh: DELINCUENCIA en alza constante. EstÃ¡ de acuerdo que los ciudadanos se armen para proteger su hogar y su familia? Comentaâ€¦,2022-11-14 21:56:23+00:00,[]</t>
  </si>
  <si>
    <t>8076,Soledad28660689,"RT @PollyanaConsti1: #AricaNoMasDelicuencia Otro lamentable asesinato en Arica. Le dispararon a una mujer, quien falleciÃ³ en el lugar. Aricâ€¦",2022-11-14 21:56:21+00:00,['AricaNoMasDelicuencia']</t>
  </si>
  <si>
    <t>8077,AliciaMuozRami1,"RT @ElCamioneroCL: 1500 millones de dÃ³lares le pasa el estado d chile a 1 banco extranjero con q motivo?, pero acÃ¡ no hay $ para viviendas,â€¦",2022-11-14 21:56:17+00:00,[]</t>
  </si>
  <si>
    <t>8078,washingtonqg1,@MinMedio SOLIDARIDAD CONTRA LA DELINCUENCIA,2022-11-14 21:56:17+00:00,[]</t>
  </si>
  <si>
    <t>8079,PacQuemaito,@dhernandezlarez @vladimirpadrino @Redi_Capital2 @REDI__ORIENTAL @Guayana_Invicta @REDICentral_ @venezuelaazul9 @REDI_OCC @REDILosANDES_ @Redi_andes Lucha frontal contra la delincuencia organizada,2022-11-14 21:56:14+00:00,[]</t>
  </si>
  <si>
    <t>8080,Tashidita,"RT @Sandra_FalconV: Â¿Para quÃ© lo hacemos? Para garantizar la integridad de todos, para cuidar de nuestro territorio y para no permitir queâ€¦",2022-11-14 21:56:13+00:00,[]</t>
  </si>
  <si>
    <t>8081,sansomobile,RT @robertoampuero: Recomiendo leer esta escalofriante columna de El Mercurio sobre ignorancia de autoridades chilenas sobre migraciÃ³n irreâ€¦,2022-11-14 21:56:12+00:00,[]</t>
  </si>
  <si>
    <t>8082,gerarcad,"RT @Danielbricen: MaÃ±ana #MarchoPorPetro dicen todos los clanes polÃ­ticos ligados a la corrupciÃ³n, la parapolÃ­tica y la delincuencia que hoâ€¦",2022-11-14 21:56:11+00:00,['MarchoPorPetro']</t>
  </si>
  <si>
    <t>8083,PsJcardenas,RT @yasnalewin: Tal vez no sea buena idea dejarse asesorar por los exministros del Interior de PiÃ±era para combatir la delincuencia descontâ€¦,2022-11-14 21:56:10+00:00,[]</t>
  </si>
  <si>
    <t>8084,tonoatroz,RT @fabianC1108: @ClaudiaLopez @PoliciaColombia Ya sabemos que la delincuencia esta desatada pero es que el sistema judicial de colombia esâ€¦,2022-11-14 21:56:07+00:00,[]</t>
  </si>
  <si>
    <t xml:space="preserve">8085,CruciSuqui,"RT @Victoria__86070: El Top ten de la delincuencia en Barcelona son inmigrantes, Ada Colau se pone nerviosa </t>
  </si>
  <si>
    <t>El multiculturalismo sÃ³lo traâ€¦",2022-11-14 21:56:05+00:00,[]</t>
  </si>
  <si>
    <t>8086,ReneDur62489751,"RT @MateCantor: ChaguÃ¡n llega con una guitarra para burlarse del gobierno, como un bufÃ³n, vulgarizando groseramente la polÃ­tica dentro de Lâ€¦",2022-11-14 21:56:05+00:00,[]</t>
  </si>
  <si>
    <t>8087,bertinapporsiem,"RT @Actiniariahexa: AsÃ­ que ChahuÃ¡n tiene un documento con 100 normas contra la delincuencia?</t>
  </si>
  <si>
    <t>OjalÃ¡ se las hubiera dado a PiÃ±era ðŸ˜‚",2022-11-14 21:55:57+00:00,[]</t>
  </si>
  <si>
    <t>8088,dearely,RT @camilaemiliasv: Ataque terrorista en el Parque Nacional Nahuelbuta atacaron a los guardaparques y quemaron la casa y oficinas administrâ€¦,2022-11-14 21:55:48+00:00,[]</t>
  </si>
  <si>
    <t>8089,CindyVm4,"RT @BienTwitero: Degollaron a trabajadora boliviana de minimarket</t>
  </si>
  <si>
    <t>Delincuencia fuera de control enâ€¦",2022-11-14 21:55:46+00:00,[]</t>
  </si>
  <si>
    <t>8090,Yobanismendez2,"RT @GNBCONAS_Vzla: DANDO DUROS GOLPES CONTRA LA DELINCUENCIA ðŸ‘Š</t>
  </si>
  <si>
    <t>#14Nov En la #GNB los efectivos del #CONAS #InvictosPorLaPatriaGrande lograâ€¦",2022-11-14 21:55:45+00:00,"['14Nov', 'GNB', 'CONAS', 'InvictosPorLaPatriaGrande']"</t>
  </si>
  <si>
    <t>8091,AidaAjmedina,"RT @NEORAM27: @eumakeuppp El chavismo inculcÃ³ el malandraje, la violaciÃ³n a las leyes, las vulgaridades, la impunidad, la delincuencia, laâ€¦",2022-11-14 21:55:42+00:00,[]</t>
  </si>
  <si>
    <t>8092,genarosanchezo5,"RT @Fanvg28: Si tiene pensado acercarse a Reforma el dÃ­a de hoy tome sus precauciones, ahÃ­ se encuentra concentrada la delincuencia organizâ€¦",2022-11-14 21:55:29+00:00,[]</t>
  </si>
  <si>
    <t>8093,negrrrrri_,RT @yasnalewin: El manido chiste de la guitarra y la utilizaciÃ³n de la delincuencia para ganar cÃ¡mara es una mala manera de recuperar la seâ€¦,2022-11-14 21:55:27+00:00,[]</t>
  </si>
  <si>
    <t>8094,jean_lipz,"RT @Danielbricen: MaÃ±ana #MarchoPorPetro dicen todos los clanes polÃ­ticos ligados a la corrupciÃ³n, la parapolÃ­tica y la delincuencia que hoâ€¦",2022-11-14 21:55:24+00:00,['MarchoPorPetro']</t>
  </si>
  <si>
    <t>8095,labra_burgos,"@vladomirosevic @CarlosBianchiCh</t>
  </si>
  <si>
    <t xml:space="preserve">#RETIRODEL100 #pandemia #Delincuencia #cesantÃ­a #alza #corrupciÃ³n  </t>
  </si>
  <si>
    <t>AHORA YA ME ENOJÃ‰, ENTRÃ‰GUENME MI PLATA HIJOS DE PUTA CONCHAS DE SU MADRE!!! ðŸ˜¡ https://t.co/rybwdOghDV",2022-11-14 21:55:22+00:00,"['RETIRODEL100', 'pandemia', 'Delincuencia', 'cesantÃ­a', 'alza', 'corrupciÃ³n']"</t>
  </si>
  <si>
    <t>8096,fjflorespizarro,"@baccoarenas Yo nacÃ­e el aÃ±o 1973 y crecÃ­ jugando afuera de mi casa, en la cancha del frente, a los 14-15 aÃ±os caminaba tranquilo por la calle, muy poca delincuencia... ni un drama",2022-11-14 21:55:22+00:00,[]</t>
  </si>
  <si>
    <t xml:space="preserve">8097,MIRIAM44050953,"RT @aldunatefran: Y nosotros le pagamos los gustitos de fan? </t>
  </si>
  <si>
    <t>Por quÃ© el presidente de la RepÃºblica, en horario laboral, se reuniÃ³ con #serâ€¦",2022-11-14 21:55:20+00:00,[]</t>
  </si>
  <si>
    <t xml:space="preserve">8098,banketes2,"RT @Victoria__86070: El Top ten de la delincuencia en Barcelona son inmigrantes, Ada Colau se pone nerviosa </t>
  </si>
  <si>
    <t>El multiculturalismo sÃ³lo traâ€¦",2022-11-14 21:55:19+00:00,[]</t>
  </si>
  <si>
    <t>8099,Leidy221947,"RT @Juancamilorpog: Tranquilo @AlbertCorredor que la corridaâ€¦ serÃ¡ muy buena, donde le daremos la estocada a la corrupciÃ³n y a la delincuenâ€¦",2022-11-14 21:55:18+00:00,[]</t>
  </si>
  <si>
    <t>8100,NORMAGO07447795,RT @melisarivas24: @NORMAGO07447795 Desde que Endara asumiÃ³ como presidente de este pais la delincuencia nunca bajo,2022-11-14 21:55:18+00:00,[]</t>
  </si>
  <si>
    <t>8101,PacQuemaito,@dhernandezlarez @vladimirpadrino @Redi_Capital2 @REDI__ORIENTAL @Guayana_Invicta @REDICentral_ @venezuelaazul9 @REDILosANDES_ @REDI_OCC @Redi_andes Lucha frontal contra la delincuencia organizada,2022-11-14 21:55:16+00:00,[]</t>
  </si>
  <si>
    <t>8102,sole29011,"RT @tugsteno74: Contra el terrorismo y la delincuencia, 26 de noviembre a las 12 hrs. @Donacaritto @elenacajo @mpecori @Juan10711085 @Heideâ€¦",2022-11-14 21:55:11+00:00,[]</t>
  </si>
  <si>
    <t>8103,ivangbogota,"RT @Danielbricen: MaÃ±ana #MarchoPorPetro dicen todos los clanes polÃ­ticos ligados a la corrupciÃ³n, la parapolÃ­tica y la delincuencia que hoâ€¦",2022-11-14 21:55:10+00:00,['MarchoPorPetro']</t>
  </si>
  <si>
    <t>8104,labra_burgos,"@vladomirosevic @CarlosBianchiCh</t>
  </si>
  <si>
    <t>AHORA YA ME ENOJÃ‰, ENTRÃ‰GUENME MI PLATA HIJOS DE PUTA CONCHAS DE SU MADRE!!! ðŸ˜¡ https://t.co/nqPP56YC9t",2022-11-14 21:55:08+00:00,"['RETIRODEL100', 'pandemia', 'Delincuencia', 'cesantÃ­a', 'alza', 'corrupciÃ³n']"</t>
  </si>
  <si>
    <t>8105,AlainJimenezFad,RT @ValeraIbanez: Lo Ãºnico que detendrÃ¡ la delincuencia es que sepan que su vida y libertad tienen un alto costo de perderla en algÃºn actoâ€¦,2022-11-14 21:55:07+00:00,[]</t>
  </si>
  <si>
    <t>8106,MaxAguilarM,"RT @JoviNomas: Francisco ChahuÃ¡n hoy llegÃ³ a La Moneda con una guitarra por los dichos de  Boric ""otra cosa es con guitarra"", dice que RN tâ€¦",2022-11-14 21:55:04+00:00,[]</t>
  </si>
  <si>
    <t>8107,HenriquezRomo,"RT @JvcPimpoyo: @biobio Hay que destacar que eran un par de ðŸŒ³ðŸŒ³ drogados y pagaron para que gente que vive del narco, delincuencia gritaran.â€¦",2022-11-14 21:55:04+00:00,[]</t>
  </si>
  <si>
    <t>8108,CarmenGloriaab8,"RT @JoviNomas: Francisco ChahuÃ¡n hoy llegÃ³ a La Moneda con una guitarra por los dichos de  Boric ""otra cosa es con guitarra"", dice que RN tâ€¦",2022-11-14 21:55:04+00:00,[]</t>
  </si>
  <si>
    <t>8109,LAVOE_Jonnath,"RT @AlexisSanchezEC: QuÃ© bueno q @nayibbukele luche contra la delincuencia y el narcotrÃ¡fico ecuatoriano, ya q a @LassoGuillermo parece noâ€¦",2022-11-14 21:55:03+00:00,[]</t>
  </si>
  <si>
    <t>8110,gato525,@PadreASolalinde Por lo visto fue una marcha de la delincuencia desorganizada.,2022-11-14 21:55:02+00:00,[]</t>
  </si>
  <si>
    <t xml:space="preserve">8111,Jesusdecastro81,"RT @aldunatefran: Y nosotros le pagamos los gustitos de fan? </t>
  </si>
  <si>
    <t>Por quÃ© el presidente de la RepÃºblica, en horario laboral, se reuniÃ³ con #serâ€¦",2022-11-14 21:55:00+00:00,[]</t>
  </si>
  <si>
    <t>8112,silvery500,RT @YERALAQUINO4: SeÃ±ores en que quedo ese plan si alguien sabe porque la delincuencia con ese plan se acabarÃ­a segÃºn el presidente @luisabâ€¦,2022-11-14 21:54:58+00:00,[]</t>
  </si>
  <si>
    <t xml:space="preserve">8113,Eacor,"RT @aldunatefran: Y nosotros le pagamos los gustitos de fan? </t>
  </si>
  <si>
    <t>Por quÃ© el presidente de la RepÃºblica, en horario laboral, se reuniÃ³ con #serâ€¦",2022-11-14 21:54:56+00:00,[]</t>
  </si>
  <si>
    <t>8114,Yurani0509,"RT @Danielbricen: MaÃ±ana #MarchoPorPetro dicen todos los clanes polÃ­ticos ligados a la corrupciÃ³n, la parapolÃ­tica y la delincuencia que hoâ€¦",2022-11-14 21:54:53+00:00,['MarchoPorPetro']</t>
  </si>
  <si>
    <t>8115,Mo15332283Paula,"RT @Capitanleviack1: Gonzalo Winter votÃ³ en contra de todos los proyectos de ley anti delincuencia en el gobierno anterior, ahora el cara dâ€¦",2022-11-14 21:54:50+00:00,[]</t>
  </si>
  <si>
    <t>8116,william_s1959,"@MissPoirot07 Lo saben, pero como Ã³rganos de control y justicia son cÃ³mplices, puÃ©s eso les da alas para cruzar la raya hacia la delincuencia, un paso necesario para ser considerado por el dueÃ±o del CD y habilitarse como presidenciable.",2022-11-14 21:54:49+00:00,[]</t>
  </si>
  <si>
    <t xml:space="preserve">8117,Vosspi,"RT @Victoria__86070: El Top ten de la delincuencia en Barcelona son inmigrantes, Ada Colau se pone nerviosa </t>
  </si>
  <si>
    <t>El multiculturalismo sÃ³lo traâ€¦",2022-11-14 21:54:48+00:00,[]</t>
  </si>
  <si>
    <t xml:space="preserve">8118,georgebrito1,"RT @aldunatefran: Y nosotros le pagamos los gustitos de fan? </t>
  </si>
  <si>
    <t>Por quÃ© el presidente de la RepÃºblica, en horario laboral, se reuniÃ³ con #serâ€¦",2022-11-14 21:54:47+00:00,[]</t>
  </si>
  <si>
    <t xml:space="preserve">8119,MariOr08207048,"RT @Victoria__86070: El Top ten de la delincuencia en Barcelona son inmigrantes, Ada Colau se pone nerviosa </t>
  </si>
  <si>
    <t>El multiculturalismo sÃ³lo traâ€¦",2022-11-14 21:54:47+00:00,[]</t>
  </si>
  <si>
    <t>8120,jolug1500,"RT @Danielbricen: MaÃ±ana #MarchoPorPetro dicen todos los clanes polÃ­ticos ligados a la corrupciÃ³n, la parapolÃ­tica y la delincuencia que hoâ€¦",2022-11-14 21:54:43+00:00,['MarchoPorPetro']</t>
  </si>
  <si>
    <t xml:space="preserve">8121,ASchellg,"@gabrielboric @GiorgioJackson @IrinaKaramanos @MinDesarrollo @MinMujeryEG Con este anuncio bajaran los precios ? DisminuirÃ¡ la delincuencia ? HabrÃ¡ mÃ¡s empleo ? MÃ¡s inversiÃ³n ? </t>
  </si>
  <si>
    <t>Prioridades Boric !! Prioridades !!!",2022-11-14 21:54:34+00:00,[]</t>
  </si>
  <si>
    <t>8122,CarlosAguilarOr,"RT @Danielbricen: MaÃ±ana #MarchoPorPetro dicen todos los clanes polÃ­ticos ligados a la corrupciÃ³n, la parapolÃ­tica y la delincuencia que hoâ€¦",2022-11-14 21:54:34+00:00,['MarchoPorPetro']</t>
  </si>
  <si>
    <t>8123,mgr4348,"RT @BienTwitero: Degollaron a trabajadora boliviana de minimarket</t>
  </si>
  <si>
    <t>Delincuencia fuera de control enâ€¦",2022-11-14 21:54:31+00:00,[]</t>
  </si>
  <si>
    <t xml:space="preserve">8124,alh14278_lucero,"RT @Victoria__86070: El Top ten de la delincuencia en Barcelona son inmigrantes, Ada Colau se pone nerviosa </t>
  </si>
  <si>
    <t>El multiculturalismo sÃ³lo traâ€¦",2022-11-14 21:54:28+00:00,[]</t>
  </si>
  <si>
    <t>8125,CZamorano91,RT @yasnalewin: El manido chiste de la guitarra y la utilizaciÃ³n de la delincuencia para ganar cÃ¡mara es una mala manera de recuperar la seâ€¦,2022-11-14 21:54:27+00:00,[]</t>
  </si>
  <si>
    <t>8126,labra_burgos,"@vladomirosevic @CarlosBianchiCh</t>
  </si>
  <si>
    <t>AHORA YA ME ENOJÃ‰, ENTRÃ‰GUENME MI PLATA HIJOS DE PUTA CONCHAS DE SU MADRE!!! ðŸ˜¡ https://t.co/Q6324vkzeR",2022-11-14 21:54:26+00:00,"['RETIRODEL100', 'pandemia', 'Delincuencia', 'cesantÃ­a', 'alza', 'corrupciÃ³n']"</t>
  </si>
  <si>
    <t>8127,oscar51922580,"20 MUERTOS EN  3 SEMANAS EN SANTIAGO, Y LA POLICIA DICE QUE LA DELINCUENCIA ESTA BAJANDO...........BARBAROOOOOOOOO..........",2022-11-14 21:54:24+00:00,[]</t>
  </si>
  <si>
    <t>8128,LuisdeAinil,"RT @Lina1061: @PaolaDragnic @canal13 El sistema garantista que tiene sumido a Chile en la delincuencia, en que por medio de distintos subteâ€¦",2022-11-14 21:54:23+00:00,[]</t>
  </si>
  <si>
    <t>8129,sonsolea,RT @el_despierto26: @biobio El Pan y Circo de la izquierda latinoamericana. En #Chile las autoridades andan en recitales mientras la delincâ€¦,2022-11-14 21:54:22+00:00,['Chile']</t>
  </si>
  <si>
    <t>8130,Patobustamante,"RT @paulodelgadoi: Francisco ChahuÃ¡n hablando de delincuencia, hablando de extranjeros que vienen a Chile a asesinar.</t>
  </si>
  <si>
    <t>Hay que recordarle quâ€¦",2022-11-14 21:54:14+00:00,[]</t>
  </si>
  <si>
    <t>8131,labra_burgos,"@vladomirosevic @CarlosBianchiCh</t>
  </si>
  <si>
    <t>AHORA YA ME ENOJÃ‰, ENTRÃ‰GUENME MI PLATA HIJOS DE PUTA CONCHAS DE SU MADRE!!! ðŸ˜¡ https://t.co/bX7h5w2H6k",2022-11-14 21:54:13+00:00,"['RETIRODEL100', 'pandemia', 'Delincuencia', 'cesantÃ­a', 'alza', 'corrupciÃ³n']"</t>
  </si>
  <si>
    <t>8132,labra_burgos,"@vladomirosevic @CarlosBianchiCh</t>
  </si>
  <si>
    <t>AHORA YA ME ENOJÃ‰, ENTRÃ‰GUENME MI PLATA HIJOS DE PUTA CONCHAS DE SU MADRE!!! ðŸ˜¡ https://t.co/rxu71CCSXk",2022-11-14 21:54:05+00:00,"['RETIRODEL100', 'pandemia', 'Delincuencia', 'cesantÃ­a', 'alza', 'corrupciÃ³n']"</t>
  </si>
  <si>
    <t>8133,samyalenpoeta,RT @KendallAguilarX: El aumento de la violencia e inseguridad en Costa Rica es consecuencia de las pobres polÃ­ticas migratorias de nuestroâ€¦,2022-11-14 21:54:01+00:00,[]</t>
  </si>
  <si>
    <t>8134,valdocaro,"@losrios1994 Toda mi infancia fue en gobierno militar jugaba todo el dÃ­a afuera de mi casa, no andaban autos a gran velocidad que te puediesen atropellar, delincuencia muy escasa, lejos el mejor tiempo para ser niÃ±os no habÃ­a tecnologÃ­a se socializaba mucho.",2022-11-14 21:54:01+00:00,[]</t>
  </si>
  <si>
    <t>8135,ProfekaryTop,RT @yasnalewin: Tal vez no sea buena idea dejarse asesorar por los exministros del Interior de PiÃ±era para combatir la delincuencia descontâ€¦,2022-11-14 21:53:59+00:00,[]</t>
  </si>
  <si>
    <t>8136,lamejorvivienda,"RT @Danielbricen: MaÃ±ana #MarchoPorPetro dicen todos los clanes polÃ­ticos ligados a la corrupciÃ³n, la parapolÃ­tica y la delincuencia que hoâ€¦",2022-11-14 21:53:58+00:00,['MarchoPorPetro']</t>
  </si>
  <si>
    <t xml:space="preserve">8137,aideluz93,"RT @Victoria__86070: El Top ten de la delincuencia en Barcelona son inmigrantes, Ada Colau se pone nerviosa </t>
  </si>
  <si>
    <t>El multiculturalismo sÃ³lo traâ€¦",2022-11-14 21:53:55+00:00,[]</t>
  </si>
  <si>
    <t>8138,YaPaQueHijuep_,RT @RobertoMTico: Entonces en la @FiscaliaCol de Barbosa ademÃ¡s de sacar los perros de la familia la esposa de ESE CRIMINAL sacaba materialâ€¦,2022-11-14 21:53:54+00:00,[]</t>
  </si>
  <si>
    <t>8139,silvamiguel1977,"RT @Danielbricen: MaÃ±ana #MarchoPorPetro dicen todos los clanes polÃ­ticos ligados a la corrupciÃ³n, la parapolÃ­tica y la delincuencia que hoâ€¦",2022-11-14 21:53:50+00:00,['MarchoPorPetro']</t>
  </si>
  <si>
    <t>8140,Ramirez_GNB,RT @aurribarri9: FANB sin tregua a la delincuencia. @NicolasMaduro .@dhernandezlarez .@vladimirpadrino .@arparrayarza .@SantiagoMVzla1 .@Guâ€¦,2022-11-14 21:53:50+00:00,[]</t>
  </si>
  <si>
    <t>8141,gerardo1164,RT @GuzmanFermin1: Gran error de la PolicÃ­a anunciar de manera prematura un supuesto Ã©xito de la absurda decisiÃ³n del ministerio de Interioâ€¦,2022-11-14 21:53:50+00:00,[]</t>
  </si>
  <si>
    <t>8142,labra_burgos,"@vladomirosevic @CarlosBianchiCh</t>
  </si>
  <si>
    <t>AHORA YA ME ENOJÃ‰, ENTRÃ‰GUENME MI PLATA HIJOS DE PUTA CONCHAS DE SU MADRE!!! ðŸ˜¡ https://t.co/MmBhIE5yVs",2022-11-14 21:53:49+00:00,"['RETIRODEL100', 'pandemia', 'Delincuencia', 'cesantÃ­a', 'alza', 'corrupciÃ³n']"</t>
  </si>
  <si>
    <t>8143,juan_heshusius,"RT @ValenLafaurie_: ðŸš¨ ATENCIÃ“N | La delincuencia en Colombia se estarÃ­a organizando en BogotÃ¡, incluyendo los paramilitares de la primera lâ€¦",2022-11-14 21:53:49+00:00,[]</t>
  </si>
  <si>
    <t>8144,b_vivancop,RT @yasnalewin: El manido chiste de la guitarra y la utilizaciÃ³n de la delincuencia para ganar cÃ¡mara es una mala manera de recuperar la seâ€¦,2022-11-14 21:53:47+00:00,[]</t>
  </si>
  <si>
    <t xml:space="preserve">8145,Pedro47085324,"RT @aldunatefran: Y nosotros le pagamos los gustitos de fan? </t>
  </si>
  <si>
    <t>Por quÃ© el presidente de la RepÃºblica, en horario laboral, se reuniÃ³ con #serâ€¦",2022-11-14 21:53:47+00:00,[]</t>
  </si>
  <si>
    <t>8146,ClaraEMora,"RT @Danielbricen: MaÃ±ana #MarchoPorPetro dicen todos los clanes polÃ­ticos ligados a la corrupciÃ³n, la parapolÃ­tica y la delincuencia que hoâ€¦",2022-11-14 21:53:47+00:00,['MarchoPorPetro']</t>
  </si>
  <si>
    <t>8147,PacQuemaito,@dhernandezlarez @vladimirpadrino @Guayana_Invicta @Redi_Capital2 @REDI__ORIENTAL @REDILosANDES_ @REDI_OCC @Redi_andes @REDICentral_ @venezuelaazul9 Lucha frontal contra la delincuencia organizada.,2022-11-14 21:53:41+00:00,[]</t>
  </si>
  <si>
    <t>8148,labra_burgos,"@vladomirosevic @CarlosBianchiCh</t>
  </si>
  <si>
    <t>AHORA YA ME ENOJÃ‰, ENTRÃ‰GUENME MI PLATA HIJOS DE PUTA CONCHAS DE SU MADRE!!! ðŸ˜¡ https://t.co/LzFgfedaYB",2022-11-14 21:53:37+00:00,"['RETIRODEL100', 'pandemia', 'Delincuencia', 'cesantÃ­a', 'alza', 'corrupciÃ³n']"</t>
  </si>
  <si>
    <t>8149,Furioso_1,"RT @BienTwitero: Degollaron a trabajadora boliviana de minimarket</t>
  </si>
  <si>
    <t>Delincuencia fuera de control enâ€¦",2022-11-14 21:53:34+00:00,[]</t>
  </si>
  <si>
    <t>8150,Eljusti09371277,"@lamabe_05 Hasta con el uniforme de la delincuencia, bien !!!",2022-11-14 21:53:33+00:00,[]</t>
  </si>
  <si>
    <t>8151,Bayardeen075,"RT @ValenLafaurie_: ðŸš¨ ATENCIÃ“N | La delincuencia en Colombia se estarÃ­a organizando en BogotÃ¡, incluyendo los paramilitares de la primera lâ€¦",2022-11-14 21:53:31+00:00,[]</t>
  </si>
  <si>
    <t xml:space="preserve">8152,ManoloAzuara,"RT @Victoria__86070: El Top ten de la delincuencia en Barcelona son inmigrantes, Ada Colau se pone nerviosa </t>
  </si>
  <si>
    <t>El multiculturalismo sÃ³lo traâ€¦",2022-11-14 21:53:28+00:00,[]</t>
  </si>
  <si>
    <t>8153,OvxrwatchSmoak,"@IMAVIGIL4NTESHT â€”Me pasa lo mismo con Star City. No la cambiarÃ­a por nada del mundo, pero odio su delincuencia.",2022-11-14 21:53:25+00:00,[]</t>
  </si>
  <si>
    <t>8154,CaminandoSuave,"RT @JoviNomas: Francisco ChahuÃ¡n hoy llegÃ³ a La Moneda con una guitarra por los dichos de  Boric ""otra cosa es con guitarra"", dice que RN tâ€¦",2022-11-14 21:53:25+00:00,[]</t>
  </si>
  <si>
    <t>8155,ArellanoVesna,RT @camilaemiliasv: Ataque terrorista en el Parque Nacional Nahuelbuta atacaron a los guardaparques y quemaron la casa y oficinas administrâ€¦,2022-11-14 21:53:22+00:00,[]</t>
  </si>
  <si>
    <t xml:space="preserve">8156,Pelucadelsur,"RT @Victoria__86070: El Top ten de la delincuencia en Barcelona son inmigrantes, Ada Colau se pone nerviosa </t>
  </si>
  <si>
    <t>El multiculturalismo sÃ³lo traâ€¦",2022-11-14 21:53:18+00:00,[]</t>
  </si>
  <si>
    <t>8157,Eacor,"RT @a40872679: @meganoticiascl la receta de los alcaldes octubristas:</t>
  </si>
  <si>
    <t>2 Destruir la moraâ€¦",2022-11-14 21:53:12+00:00,[]</t>
  </si>
  <si>
    <t>8158,zunilda091,RT @ciberalfa: @GidiLetelier VAMOS CHILENOS A EXIJIR LO QUE ES NUESTRO #SextoRetiro YA!!!                        NOS MINTIERON ELLOS GANANâ€¦,2022-11-14 21:53:11+00:00,['SextoRetiro']</t>
  </si>
  <si>
    <t xml:space="preserve">8159,VallinaAna,"RT @Victoria__86070: El Top ten de la delincuencia en Barcelona son inmigrantes, Ada Colau se pone nerviosa </t>
  </si>
  <si>
    <t>El multiculturalismo sÃ³lo traâ€¦",2022-11-14 21:53:10+00:00,[]</t>
  </si>
  <si>
    <t>8160,ElguetaWilson,"RT @MateCantor: ChaguÃ¡n llega con una guitarra para burlarse del gobierno, como un bufÃ³n, vulgarizando groseramente la polÃ­tica dentro de Lâ€¦",2022-11-14 21:53:09+00:00,[]</t>
  </si>
  <si>
    <t>8161,gerardo1164,RT @YERALAQUINO4: SeÃ±ores en que quedo ese plan si alguien sabe porque la delincuencia con ese plan se acabarÃ­a segÃºn el presidente @luisabâ€¦,2022-11-14 21:53:07+00:00,[]</t>
  </si>
  <si>
    <t>8162,Maci92900682,"@HenrylealbIX Excelente Diputado Leal! No se entiende un acuerdo cuando no hacen cumplir la constituciÃ³n. Estado de excepciÃ³n total en el norte y en el sur. Partamos por ahÃ­. Mano dura con la delincuencia , narcos y terroristas",2022-11-14 21:53:03+00:00,[]</t>
  </si>
  <si>
    <t>8163,LuisTos26702414,"RT @Danielbricen: MaÃ±ana #MarchoPorPetro dicen todos los clanes polÃ­ticos ligados a la corrupciÃ³n, la parapolÃ­tica y la delincuencia que hoâ€¦",2022-11-14 21:53:01+00:00,['MarchoPorPetro']</t>
  </si>
  <si>
    <t xml:space="preserve">8164,TinTin_Tolio,"RT @aldunatefran: Y nosotros le pagamos los gustitos de fan? </t>
  </si>
  <si>
    <t>Por quÃ© el presidente de la RepÃºblica, en horario laboral, se reuniÃ³ con #serâ€¦",2022-11-14 21:53:00+00:00,[]</t>
  </si>
  <si>
    <t>8165,Vikingo190962,"RT @BienTwitero: Asaltos a CASAS aumentan 50% con Boric</t>
  </si>
  <si>
    <t>#MesaCentral https://t.co/lYOA2BcG4J",2022-11-14 21:52:59+00:00,['MesaCentral']</t>
  </si>
  <si>
    <t>8166,BascunanBlanca,RT @ElPuUn: Schalper por cumbre de seguridad: â€œRN NO ESTA DISPONIBLE para ir a sentarse a la fotoâ€. Hoy debe llevarse a cabo una importanteâ€¦,2022-11-14 21:52:58+00:00,[]</t>
  </si>
  <si>
    <t>8167,juanelo_r,"30 dÃ­as, ya han pasado 30 dÃ­as desde que fui vÃ­ctima de la delincuencia que reina en el paÃ­s, recibÃ­ 6 balazos que gracias a Dios ninguno comprometiÃ³ algÃºn Ã³rgano vitalâ€¦ agradezco a toda mano amiga que me ha apoyado y aÃºn falta mucho por recuperarmeâ€¦ https://t.co/6C6FMhUeqC",2022-11-14 21:52:56+00:00,[]</t>
  </si>
  <si>
    <t>8168,alicia_dadal,"RT @ElCamioneroCL: 1500 millones de dÃ³lares le pasa el estado d chile a 1 banco extranjero con q motivo?, pero acÃ¡ no hay $ para viviendas,â€¦",2022-11-14 21:52:56+00:00,[]</t>
  </si>
  <si>
    <t>8169,GNBCuriapoDA,@GNBDVF61_TDA @GNBVCostera Mano dura a la delincuencia @GNBDVF61_TDA,2022-11-14 21:52:53+00:00,[]</t>
  </si>
  <si>
    <t xml:space="preserve">8170,PantroWeichafe,"RT @Victoria__86070: El Top ten de la delincuencia en Barcelona son inmigrantes, Ada Colau se pone nerviosa </t>
  </si>
  <si>
    <t>El multiculturalismo sÃ³lo traâ€¦",2022-11-14 21:52:53+00:00,[]</t>
  </si>
  <si>
    <t>8171,luque_paulina,"RT @BienTwitero: Degollaron a trabajadora boliviana de minimarket</t>
  </si>
  <si>
    <t>Delincuencia fuera de control enâ€¦",2022-11-14 21:52:49+00:00,[]</t>
  </si>
  <si>
    <t>8172,pampino1953,"RT @HarveyS72812629: Permitieron el ingreso de Carabineros al Confederacion Suiza y 12 detenidos , asÃ­ de simple , eso demuestra que la vioâ€¦",2022-11-14 21:52:44+00:00,[]</t>
  </si>
  <si>
    <t>8173,GNBCuriapoDA,RT @GNBDVF61_TDA: @GNBVCostera Seguimos INDETENIBLES contra la delincuencia organizada,2022-11-14 21:52:42+00:00,[]</t>
  </si>
  <si>
    <t xml:space="preserve">8174,Antimamertussss,"RT @Victoria__86070: El Top ten de la delincuencia en Barcelona son inmigrantes, Ada Colau se pone nerviosa </t>
  </si>
  <si>
    <t>El multiculturalismo sÃ³lo traâ€¦",2022-11-14 21:52:42+00:00,[]</t>
  </si>
  <si>
    <t>8175,William92823835,RT @aurribarri9: FANB sin tregua a la delincuencia. @NicolasMaduro .@dhernandezlarez .@vladimirpadrino .@arparrayarza .@SantiagoMVzla1 .@Guâ€¦,2022-11-14 21:52:41+00:00,[]</t>
  </si>
  <si>
    <t>8176,Raanro,"RT @Danielbricen: MaÃ±ana #MarchoPorPetro dicen todos los clanes polÃ­ticos ligados a la corrupciÃ³n, la parapolÃ­tica y la delincuencia que hoâ€¦",2022-11-14 21:52:36+00:00,['MarchoPorPetro']</t>
  </si>
  <si>
    <t>8177,VictorA21887178,"RT @JoviNomas: Francisco ChahuÃ¡n hoy llegÃ³ a La Moneda con una guitarra por los dichos de  Boric ""otra cosa es con guitarra"", dice que RN tâ€¦",2022-11-14 21:52:28+00:00,[]</t>
  </si>
  <si>
    <t xml:space="preserve">8178,Vikingo190962,"RT @aldunatefran: Y nosotros le pagamos los gustitos de fan? </t>
  </si>
  <si>
    <t>Por quÃ© el presidente de la RepÃºblica, en horario laboral, se reuniÃ³ con #serâ€¦",2022-11-14 21:52:26+00:00,[]</t>
  </si>
  <si>
    <t>8179,VeroCorrea60,"RT @Capitanleviack1: Gonzalo Winter votÃ³ en contra de todos los proyectos de ley anti delincuencia en el gobierno anterior, ahora el cara dâ€¦",2022-11-14 21:52:23+00:00,[]</t>
  </si>
  <si>
    <t>8180,Lupemaria0509,RT @urieldaza: @MafeCarrascal La Paz cual paz si tenemos guerrillera las delincuencia comÃºn esta sin nadie que los detenga,2022-11-14 21:52:23+00:00,[]</t>
  </si>
  <si>
    <t>8181,Danielovf2022,"RT @JoviNomas: Francisco ChahuÃ¡n hoy llegÃ³ a La Moneda con una guitarra por los dichos de  Boric ""otra cosa es con guitarra"", dice que RN tâ€¦",2022-11-14 21:52:20+00:00,[]</t>
  </si>
  <si>
    <t xml:space="preserve">8182,igna_salamanca,"RT @Victoria__86070: El Top ten de la delincuencia en Barcelona son inmigrantes, Ada Colau se pone nerviosa </t>
  </si>
  <si>
    <t>El multiculturalismo sÃ³lo traâ€¦",2022-11-14 21:52:13+00:00,[]</t>
  </si>
  <si>
    <t>8183,alebanchieri,"RT @Carmen24873382: SEGURO QUE ESTA DATEADA X ALGUIEN D CESFAM , HASTA CUANDO C NINGUNEA A LOS ADULTOS MAYORES DON FRANCISCO HIZO CAMPAÃ‘A Pâ€¦",2022-11-14 21:52:10+00:00,[]</t>
  </si>
  <si>
    <t>8184,canaltn8,"#Nicaragua | En su lucha diaria contra la delincuencia, la PolicÃ­a Nacional de Nicaragua continÃºa la implementaciÃ³n de planes operativos dejando excelentes resultados.</t>
  </si>
  <si>
    <t>https://t.co/BNFfv2dHhW",2022-11-14 21:52:02+00:00,['Nicaragua']</t>
  </si>
  <si>
    <t>8185,ClaudiaRavanal3,RT @yasnalewin: El manido chiste de la guitarra y la utilizaciÃ³n de la delincuencia para ganar cÃ¡mara es una mala manera de recuperar la seâ€¦,2022-11-14 21:52:01+00:00,[]</t>
  </si>
  <si>
    <t>8186,Hwaton,"RT @DonCasian848: ðŸ”´Joven mujer de 21 aÃ±os es atada de pies y manos y luego degollada.</t>
  </si>
  <si>
    <t>No es una pelÃ­cula, es la realidad que se estÃ¡ vivienâ€¦",2022-11-14 21:51:58+00:00,[]</t>
  </si>
  <si>
    <t>8187,PaulaLauap,"RT @Capitanleviack1: Gonzalo Winter votÃ³ en contra de todos los proyectos de ley anti delincuencia en el gobierno anterior, ahora el cara dâ€¦",2022-11-14 21:51:57+00:00,[]</t>
  </si>
  <si>
    <t xml:space="preserve">8188,Montser54255205,"RT @Victoria__86070: El Top ten de la delincuencia en Barcelona son inmigrantes, Ada Colau se pone nerviosa </t>
  </si>
  <si>
    <t>El multiculturalismo sÃ³lo traâ€¦",2022-11-14 21:51:56+00:00,[]</t>
  </si>
  <si>
    <t xml:space="preserve">8189,FilipinasHispa1,"RT @Victoria__86070: El Top ten de la delincuencia en Barcelona son inmigrantes, Ada Colau se pone nerviosa </t>
  </si>
  <si>
    <t>El multiculturalismo sÃ³lo traâ€¦",2022-11-14 21:51:55+00:00,[]</t>
  </si>
  <si>
    <t>8190,arturoguaregua1,RT @GNB_Gaes22: @dhernandezlarez @vladimirpadrino @Redi_Capital2 @REDI__ORIENTAL @Guayana_Invicta @REDICentral_ @venezuelaazul9 @REDI_OCC @â€¦,2022-11-14 21:51:52+00:00,[]</t>
  </si>
  <si>
    <t>8191,GonzalezJulio0,"@franklinalm Seguridad ciudadana, es un tema interesante para tratar. En esta gestiÃ³n de gobierno, miles de DOMINICANOS han migrado por temor a la DELINCUENCIA.",2022-11-14 21:51:46+00:00,[]</t>
  </si>
  <si>
    <t>8192,solcita113,RT @4gapi70: @jorgesolimano La mentirosa @camila_vallejo dice que es solo â€œsensaciÃ³nâ€ de delincuencia,2022-11-14 21:51:41+00:00,[]</t>
  </si>
  <si>
    <t>8193,ejmgejmg,"@JorgeSotelo_G @chahuan Metete la guitarra x la raja y enfocate en hacer leyes , que frenen la delincuencia , patacito culio """" con mis impuestos yo tambien pago tu medio sueldo """" payaso y weeta",2022-11-14 21:51:37+00:00,[]</t>
  </si>
  <si>
    <t>8194,Victormvzla17,"RT @Danielbricen: MaÃ±ana #MarchoPorPetro dicen todos los clanes polÃ­ticos ligados a la corrupciÃ³n, la parapolÃ­tica y la delincuencia que hoâ€¦",2022-11-14 21:51:33+00:00,['MarchoPorPetro']</t>
  </si>
  <si>
    <t>8195,sp_roa,"RT @Danielbricen: MaÃ±ana #MarchoPorPetro dicen todos los clanes polÃ­ticos ligados a la corrupciÃ³n, la parapolÃ­tica y la delincuencia que hoâ€¦",2022-11-14 21:51:32+00:00,['MarchoPorPetro']</t>
  </si>
  <si>
    <t>8196,hansrdz1982,"RT @sisoygabot: @TenochHuerta Ahora, cuentales de como te da vergÃ¼enza tener ese color de piel (delincuencia) y ese resentimiento no te dejâ€¦",2022-11-14 21:51:27+00:00,[]</t>
  </si>
  <si>
    <t xml:space="preserve">8197,Sandra_FalconV,"Â¿Para quÃ© lo hacemos? Para garantizar la integridad de todos, para cuidar de nuestro territorio y para no permitir que la tranquilidad que tenemos se vea afectada por la delincuencia. </t>
  </si>
  <si>
    <t>Â¡Seguimos garantizando el bienestar de los texcocanos!ðŸ§‘ðŸ½â€âœˆï¸ðŸ‘©ðŸ»â€âœˆï¸</t>
  </si>
  <si>
    <t>#DondeSeViveBien https://t.co/qjrTHEaNav",2022-11-14 21:51:22+00:00,['DondeSeViveBien']</t>
  </si>
  <si>
    <t>8198,ECM_MEXICO,"@c4jimenez @AlcaldiaTlahuac @FiscaliaCDMX Si no es derechos inumanos a hora resulta la fiscalÃ­a si los polis se defendieron solo en MÃ©xico y la ciudadanÃ­a se deja, las leyes favorece a esos asesinos o ratas solo en MÃ©xico por eso estÃ¡ desatado la delincuencia son intocables.",2022-11-14 21:51:16+00:00,[]</t>
  </si>
  <si>
    <t>8199,labra_burgos,"@vladomirosevic @CarlosBianchiCh</t>
  </si>
  <si>
    <t>AHORA YA ME ENOJÃ‰, ENTRÃ‰GUENME MI PLATA HIJOS DE PUTA CONCHAS DE SU MADRE!!! ðŸ˜¡ https://t.co/aY44op9V3E",2022-11-14 21:51:14+00:00,"['RETIRODEL100', 'pandemia', 'Delincuencia', 'cesantÃ­a', 'alza', 'corrupciÃ³n']"</t>
  </si>
  <si>
    <t>8200,Clall8,"RT @JoviNomas: Francisco ChahuÃ¡n hoy llegÃ³ a La Moneda con una guitarra por los dichos de  Boric ""otra cosa es con guitarra"", dice que RN tâ€¦",2022-11-14 21:51:06+00:00,[]</t>
  </si>
  <si>
    <t>8201,BiaisFernando,"@enREDado7 @LaVerdadAO @AlcaldiaAO @lialimon @Claudiashein Â¿Que no es es su culpa? Pobre pendejo ignorante, por supuesto que es su culpa, su policÃ­a en vez de cuidar, anda pegando su propaganda.</t>
  </si>
  <si>
    <t>Â¿Que no dice que AO blindado? Ja ja ja ja es una inepta aborto de Leonel Luna, causante de la delincuencia en AO.</t>
  </si>
  <si>
    <t>Y amiga de los lenin, idiota. https://t.co/lGo4epXkKl",2022-11-14 21:51:04+00:00,[]</t>
  </si>
  <si>
    <t>8202,GNBCmdteDVF61DA,@GNBDVF61_TDA @GNBVCostera Firmes y Contundentes contra la delincuencia!!,2022-11-14 21:50:59+00:00,[]</t>
  </si>
  <si>
    <t>8203,labra_burgos,"@vladomirosevic @CarlosBianchiCh</t>
  </si>
  <si>
    <t>AHORA YA ME ENOJÃ‰, ENTRÃ‰GUENME MI PLATA HIJOS DE PUTA CONCHAS DE SU MADRE!!! ðŸ˜¡ https://t.co/nBgf48xFln",2022-11-14 21:50:59+00:00,"['RETIRODEL100', 'pandemia', 'Delincuencia', 'cesantÃ­a', 'alza', 'corrupciÃ³n']"</t>
  </si>
  <si>
    <t>8204,farold76,"RT @Danielbricen: MaÃ±ana #MarchoPorPetro dicen todos los clanes polÃ­ticos ligados a la corrupciÃ³n, la parapolÃ­tica y la delincuencia que hoâ€¦",2022-11-14 21:50:58+00:00,['MarchoPorPetro']</t>
  </si>
  <si>
    <t>8205,JJulioTorresC,"@JCarlos_Valerio PatÃ©tico !</t>
  </si>
  <si>
    <t>No puede controlar la violencia contra las mujeres y la delincuencia en general EN EL ESTADO !!   Y quiere hacerse el fuerte y dar Maromasâ€¦., cuidado ! Que puede caer mal paradoâ€¦",2022-11-14 21:50:57+00:00,[]</t>
  </si>
  <si>
    <t>8206,cristinmat20_,"RT @PapaCandelo2323: Estoy claro de que la delincuencia arropa al paÃ­s, pero me pregunto Â¿cual serÃ¡ el objetivo de esas personas que quiereâ€¦",2022-11-14 21:50:52+00:00,[]</t>
  </si>
  <si>
    <t>8207,voicemychoice,"RT @jcoulon: Curioso que en Mexico, Bolivia, PerÃº y Colombia la agenda de los medios estÃ© dominada por la inseguridad, la delincuencia y elâ€¦",2022-11-14 21:50:49+00:00,[]</t>
  </si>
  <si>
    <t>8208,labra_burgos,"@vladomirosevic @CarlosBianchiCh</t>
  </si>
  <si>
    <t>AHORA YA ME ENOJÃ‰, ENTRÃ‰GUENME MI PLATA HIJOS DE PUTA CONCHAS DE SU MADRE!!! ðŸ˜¡ https://t.co/XJ6zjy6rhO",2022-11-14 21:50:47+00:00,"['RETIRODEL100', 'pandemia', 'Delincuencia', 'cesantÃ­a', 'alza', 'corrupciÃ³n']"</t>
  </si>
  <si>
    <t>8209,Mariavi54105920,"RT @Danielbricen: MaÃ±ana #MarchoPorPetro dicen todos los clanes polÃ­ticos ligados a la corrupciÃ³n, la parapolÃ­tica y la delincuencia que hoâ€¦",2022-11-14 21:50:42+00:00,['MarchoPorPetro']</t>
  </si>
  <si>
    <t xml:space="preserve">8210,Robert__24HD,"RT @Victoria__86070: El Top ten de la delincuencia en Barcelona son inmigrantes, Ada Colau se pone nerviosa </t>
  </si>
  <si>
    <t>El multiculturalismo sÃ³lo traâ€¦",2022-11-14 21:50:37+00:00,[]</t>
  </si>
  <si>
    <t>8211,labra_burgos,"@vladomirosevic @CarlosBianchiCh</t>
  </si>
  <si>
    <t>AHORA YA ME ENOJÃ‰, ENTRÃ‰GUENME MI PLATA HIJOS DE PUTA CONCHAS DE SU MADRE!!! ðŸ˜¡ https://t.co/XJ6zjy6Z7m",2022-11-14 21:50:37+00:00,"['RETIRODEL100', 'pandemia', 'Delincuencia', 'cesantÃ­a', 'alza', 'corrupciÃ³n']"</t>
  </si>
  <si>
    <t>8212,Josewifi3,"RT @BienTwitero: Gonzalo Winter reconoce situaciÃ³n gravisima de descontrol de la Delincuencia</t>
  </si>
  <si>
    <t>Frente Amplio desacreditÃ³ a Carabineros desdâ€¦",2022-11-14 21:50:37+00:00,[]</t>
  </si>
  <si>
    <t>8213,ATComer_,"Miles de trabajador@s del Comercio llevamos 15 meses pidiendo a autoridades volver a cerrar el gran comercio a las 19hrs, como en pandemia. Los horarios actuales nos exponen a la delincuencia y ya varias compaÃ±eras han sido asesinadas #NosEstanMatando</t>
  </si>
  <si>
    <t>https://t.co/nyiWaSNj6i",2022-11-14 21:50:31+00:00,['NosEstanMatando']</t>
  </si>
  <si>
    <t>8214,GNBCuriapoDA,@GNBDVF61_TDA @GnbDesurMonagas @GNB_Monagas @destacamentodcr @GAESMIRANDA1 @UicmG44 @gnbcanaguarnac @4521Hiram @ABOGHENRIQUEZV @ardafuentes @Elpatri33655914 @lara_gaes @lilidiaz8 Sin tregua contra la delincuencia @GNBDVF61_TDA,2022-11-14 21:50:31+00:00,[]</t>
  </si>
  <si>
    <t>8215,Soledad28660689,"RT @Jimoya82: Boric amenazÃ³ a todo chile diciendo que si NO se continÃºa con la NC es una BOMBA DE TIEMPO âš ï¸ðŸ´ðŸ´ðŸ´</t>
  </si>
  <si>
    <t>Hasta cuando nos van a teneâ€¦",2022-11-14 21:50:29+00:00,[]</t>
  </si>
  <si>
    <t>8216,pampino1953,RT @KekaBasualdo: Â¿Hasta cuando muere gente en manos de #Delincuentes Sr @gabrielboric @Carolina_Toha ? Â¿Que esperan el gobierno llegar a Ã­â€¦,2022-11-14 21:50:28+00:00,['Delincuentes']</t>
  </si>
  <si>
    <t>8217,Clauni,"RT @elnuevodiariord: ðŸ˜¤Â¡Sin importar nada!ðŸ˜¤</t>
  </si>
  <si>
    <t>#ElNuevoDiarioRD #Delincâ€¦",2022-11-14 21:50:27+00:00,['ElNuevoDiarioRD']</t>
  </si>
  <si>
    <t>8218,Patobustamante,"RT @elmostrador: A raÃ­z de la frase del Presidente Boric: ""nos dimos cuenta de que otra cosa es con guitarra"", el presidente de RN, @chahuaâ€¦",2022-11-14 21:50:19+00:00,[]</t>
  </si>
  <si>
    <t>8219,Elvis_toco_77,"RT @Capitanleviack1: Gonzalo Winter votÃ³ en contra de todos los proyectos de ley anti delincuencia en el gobierno anterior, ahora el cara dâ€¦",2022-11-14 21:50:18+00:00,[]</t>
  </si>
  <si>
    <t>8220,EugeMadame,"RT @JoviNomas: Francisco ChahuÃ¡n hoy llegÃ³ a La Moneda con una guitarra por los dichos de  Boric ""otra cosa es con guitarra"", dice que RN tâ€¦",2022-11-14 21:50:18+00:00,[]</t>
  </si>
  <si>
    <t>8221,labra_burgos,"@vladomirosevic @CarlosBianchiCh</t>
  </si>
  <si>
    <t>AHORA YA ME ENOJÃ‰, ENTRÃ‰GUENME MI PLATA HIJOS DE PUTA CONCHAS DE SU MADRE!!! ðŸ˜¡ https://t.co/JV3CiSo2sn",2022-11-14 21:50:18+00:00,"['RETIRODEL100', 'pandemia', 'Delincuencia', 'cesantÃ­a', 'alza', 'corrupciÃ³n']"</t>
  </si>
  <si>
    <t>8222,GNBCuriapoDA,RT @GNBDVF61_TDA: @GnbDesurMonagas @GNB_Monagas @destacamentodcr @GAESMIRANDA1 @UicmG44 @gnbcanaguarnac @4521Hiram @ABOGHENRIQUEZV @ardafueâ€¦,2022-11-14 21:50:15+00:00,[]</t>
  </si>
  <si>
    <t>8223,chapuleroes,"RT @ZoomEcuador: #URGENTE</t>
  </si>
  <si>
    <t>En Tabacundo, cantÃ³n Pedro Moncayo, en la provincia de Picâ€¦",2022-11-14 21:50:15+00:00,['URGENTE']</t>
  </si>
  <si>
    <t>8224,totoroc0,RT @ElPuUn: Schalper por cumbre de seguridad: â€œRN NO ESTA DISPONIBLE para ir a sentarse a la fotoâ€. Hoy debe llevarse a cabo una importanteâ€¦,2022-11-14 21:50:12+00:00,[]</t>
  </si>
  <si>
    <t>8225,labra_burgos,"@vladomirosevic @CarlosBianchiCh</t>
  </si>
  <si>
    <t>AHORA YA ME ENOJÃ‰, ENTRÃ‰GUENME MI PLATA HIJOS DE PUTA CONCHAS DE SU MADRE!!! ðŸ˜¡ https://t.co/u66BPArBR9",2022-11-14 21:50:05+00:00,"['RETIRODEL100', 'pandemia', 'Delincuencia', 'cesantÃ­a', 'alza', 'corrupciÃ³n']"</t>
  </si>
  <si>
    <t xml:space="preserve">8226,jearpe64,"RT @Victoria__86070: El Top ten de la delincuencia en Barcelona son inmigrantes, Ada Colau se pone nerviosa </t>
  </si>
  <si>
    <t>El multiculturalismo sÃ³lo traâ€¦",2022-11-14 21:50:04+00:00,[]</t>
  </si>
  <si>
    <t xml:space="preserve">8227,Elizabe81480339,"RT @aldunatefran: Y nosotros le pagamos los gustitos de fan? </t>
  </si>
  <si>
    <t>Por quÃ© el presidente de la RepÃºblica, en horario laboral, se reuniÃ³ con #serâ€¦",2022-11-14 21:50:02+00:00,[]</t>
  </si>
  <si>
    <t>8228,Javier10473608,"RT @JoviNomas: Francisco ChahuÃ¡n hoy llegÃ³ a La Moneda con una guitarra por los dichos de  Boric ""otra cosa es con guitarra"", dice que RN tâ€¦",2022-11-14 21:50:01+00:00,[]</t>
  </si>
  <si>
    <t xml:space="preserve">8229,MarcelaInesLeo1,"RT @andresamengual: Chile convertido en un gran Caracas. </t>
  </si>
  <si>
    <t>La delincuencia a un nivel insÃ³lito.",2022-11-14 21:50:00+00:00,[]</t>
  </si>
  <si>
    <t>8230,Vikingo190962,"RT @Capitanleviack1: Gonzalo Winter votÃ³ en contra de todos los proyectos de ley anti delincuencia en el gobierno anterior, ahora el cara dâ€¦",2022-11-14 21:49:58+00:00,[]</t>
  </si>
  <si>
    <t>8231,labra_burgos,"@vladomirosevic @CarlosBianchiCh</t>
  </si>
  <si>
    <t>AHORA YA ME ENOJÃ‰, ENTRÃ‰GUENME MI PLATA HIJOS DE PUTA CONCHAS DE SU MADRE!!! ðŸ˜¡ https://t.co/txyltq21jf",2022-11-14 21:49:53+00:00,"['RETIRODEL100', 'pandemia', 'Delincuencia', 'cesantÃ­a', 'alza', 'corrupciÃ³n']"</t>
  </si>
  <si>
    <t xml:space="preserve">8232,ISAACDELABANDE1,"RT @Victoria__86070: El Top ten de la delincuencia en Barcelona son inmigrantes, Ada Colau se pone nerviosa </t>
  </si>
  <si>
    <t>El multiculturalismo sÃ³lo traâ€¦",2022-11-14 21:49:44+00:00,[]</t>
  </si>
  <si>
    <t>8233,labra_burgos,"@vladomirosevic @CarlosBianchiCh</t>
  </si>
  <si>
    <t>AHORA YA ME ENOJÃ‰, ENTRÃ‰GUENME MI PLATA HIJOS DE PUTA CONCHAS DE SU MADRE!!! ðŸ˜¡ https://t.co/dSo21Qyv5A",2022-11-14 21:49:43+00:00,"['RETIRODEL100', 'pandemia', 'Delincuencia', 'cesantÃ­a', 'alza', 'corrupciÃ³n']"</t>
  </si>
  <si>
    <t>8234,PremiosRemula,RT @fabianC1108: @ClaudiaLopez @PoliciaColombia Ya sabemos que la delincuencia esta desatada pero es que el sistema judicial de colombia esâ€¦,2022-11-14 21:49:43+00:00,[]</t>
  </si>
  <si>
    <t>8235,bernardo_lopera,"RT @Danielbricen: MaÃ±ana #MarchoPorPetro dicen todos los clanes polÃ­ticos ligados a la corrupciÃ³n, la parapolÃ­tica y la delincuencia que hoâ€¦",2022-11-14 21:49:31+00:00,['MarchoPorPetro']</t>
  </si>
  <si>
    <t>8236,GNBCuriapoDA,@GNBDVF61_TDA @PpalApu35 @GNBCmdtGral @Mippcivzla @GnbGaranteDePaz @CZGNB_Trujillo @GNB_Monagas @GNBAnzCZ52 @CZ22MERIDAGNB @GNB31Portuguesa @REDI_llanos03 @REDI__ORIENTAL @ZODI_Portuguesa Mano dura a la delincuencia @GNBDVF61_TDA,2022-11-14 21:49:31+00:00,[]</t>
  </si>
  <si>
    <t>8237,JasMarrt,@JuanmaLopezAR @PPT_oficial @elisacarrio @pau_oliveto @MarianaZuvic @Maxiferraro @metchecoin @M_Campagnoli @MarianStil @MonicaFradeok @leonormartinezv Hay que sacar a estos millonarios de la delincuencia y la corrupciÃ³n,2022-11-14 21:49:30+00:00,[]</t>
  </si>
  <si>
    <t>8238,CholoAlonzo,"RT @Chileno17039890: @T13 Tranquilos, Ã©l Merluzo Boric y Ã©l Pelao Vergara (@EduardoVergaraB) dijeron que iban a ser unos perros persiguiendâ€¦",2022-11-14 21:49:30+00:00,[]</t>
  </si>
  <si>
    <t>8239,labra_burgos,"@vladomirosevic @CarlosBianchiCh</t>
  </si>
  <si>
    <t>AHORA YA ME ENOJÃ‰, ENTRÃ‰GUENME MI PLATA HIJOS DE PUTA CONCHAS DE SU MADRE!!! ðŸ˜¡ https://t.co/X8PbvmDTRU",2022-11-14 21:49:28+00:00,"['RETIRODEL100', 'pandemia', 'Delincuencia', 'cesantÃ­a', 'alza', 'corrupciÃ³n']"</t>
  </si>
  <si>
    <t>8240,Glopato21963,"RT @Danielbricen: MaÃ±ana #MarchoPorPetro dicen todos los clanes polÃ­ticos ligados a la corrupciÃ³n, la parapolÃ­tica y la delincuencia que hoâ€¦",2022-11-14 21:49:23+00:00,['MarchoPorPetro']</t>
  </si>
  <si>
    <t>8241,Paty65427939,RT @AloneFantasma: Tik Tok y Facebook estÃ¡n censurando a todos los patriotas y Republicanos que dicen o expresan las cosas que estÃ¡n pasandâ€¦,2022-11-14 21:49:23+00:00,[]</t>
  </si>
  <si>
    <t>8242,xparraa,RT @yasnalewin: El manido chiste de la guitarra y la utilizaciÃ³n de la delincuencia para ganar cÃ¡mara es una mala manera de recuperar la seâ€¦,2022-11-14 21:49:22+00:00,[]</t>
  </si>
  <si>
    <t>8243,olopezhurtado,"@Jlmedina168 Puede ser cierto, pero veo en BUKELE cosas que necesitamos en Colombia, acabar con la  delincuencia de todo tipo y encarcelar a corruptos sin que le tiemble la mano..",2022-11-14 21:49:21+00:00,[]</t>
  </si>
  <si>
    <t>8244,sancristobalco4,RT @jjperaltarivas: ATENCIÃ“N @PNSanCristobal @PoliciaRD @digesettrd_ @MinInteriorRD @chuvasquez @luisabinader @PresidenciaRD Una pregunticaâ€¦,2022-11-14 21:49:21+00:00,[]</t>
  </si>
  <si>
    <t>8245,GNBCuriapoDA,RT @GNBDVF61_TDA: @PpalApu35 @GNBCmdtGral @Mippcivzla @GnbGaranteDePaz @CZGNB_Trujillo @GNB_Monagas @GNBAnzCZ52 @CZ22MERIDAGNB @GNB31Portugâ€¦,2022-11-14 21:49:15+00:00,[]</t>
  </si>
  <si>
    <t>8246,labra_burgos,"@vladomirosevic @CarlosBianchiCh</t>
  </si>
  <si>
    <t>AHORA YA ME ENOJÃ‰, ENTRÃ‰GUENME MI PLATA HIJOS DE PUTA CONCHAS DE SU MADRE!!! ðŸ˜¡ https://t.co/epHcS2xwWO",2022-11-14 21:49:13+00:00,"['RETIRODEL100', 'pandemia', 'Delincuencia', 'cesantÃ­a', 'alza', 'corrupciÃ³n']"</t>
  </si>
  <si>
    <t>8247,majasan1,@ALFREDOSAADEV @petrogustavo CUIDADO!!! MaÃ±ana sale toda la delincuencia a marchar y a destruir todo a su paso!!!,2022-11-14 21:49:10+00:00,[]</t>
  </si>
  <si>
    <t>8248,labra_burgos,"@vladomirosevic @CarlosBianchiCh</t>
  </si>
  <si>
    <t>AHORA YA ME ENOJÃ‰, ENTRÃ‰GUENME MI PLATA HIJOS DE PUTA CONCHAS DE SU MADRE!!! ðŸ˜¡ https://t.co/qelIwRew5C",2022-11-14 21:49:03+00:00,"['RETIRODEL100', 'pandemia', 'Delincuencia', 'cesantÃ­a', 'alza', 'corrupciÃ³n']"</t>
  </si>
  <si>
    <t>8249,MaxGuerrero2027,RT @ElPuUn: Schalper por cumbre de seguridad: â€œRN NO ESTA DISPONIBLE para ir a sentarse a la fotoâ€. Hoy debe llevarse a cabo una importanteâ€¦,2022-11-14 21:48:59+00:00,[]</t>
  </si>
  <si>
    <t>8250,varcleal,"@aldunatefran Se nota q hablan desde la ignorancia! La inflaciÃ³n por primera vez ha bajado, la delincuencia se ha ido controlando (caos q dejÃ³ PiÃ±era) y por lo demÃ¡s todos los presidente han recibido visitas protocolares de artistas. O lo q te molesta es q lo hayan aplaudido en pleno recital??",2022-11-14 21:48:55+00:00,[]</t>
  </si>
  <si>
    <t>8251,Orlando61896294,RT @RobertoMTico: Entonces en la @FiscaliaCol de Barbosa ademÃ¡s de sacar los perros de la familia la esposa de ESE CRIMINAL sacaba materialâ€¦,2022-11-14 21:48:52+00:00,[]</t>
  </si>
  <si>
    <t>8252,labra_burgos,"@vladomirosevic @CarlosBianchiCh</t>
  </si>
  <si>
    <t>AHORA YA ME ENOJÃ‰, ENTRÃ‰GUENME MI PLATA HIJOS DE PUTA CONCHAS DE SU MADRE!!! ðŸ˜¡ https://t.co/dDSsL3ezES",2022-11-14 21:48:48+00:00,"['RETIRODEL100', 'pandemia', 'Delincuencia', 'cesantÃ­a', 'alza', 'corrupciÃ³n']"</t>
  </si>
  <si>
    <t xml:space="preserve">8253,CaritOnasis,"RT @Jimoya82: #URGENTE Un padre de familia fue asesinado por delincuentes que intentaron robarle su auto en una encerrona en Buin. </t>
  </si>
  <si>
    <t>Una faâ€¦",2022-11-14 21:48:44+00:00,['URGENTE']</t>
  </si>
  <si>
    <t>8254,MariaAl52140015,RT @fabianC1108: @ClaudiaLopez @PoliciaColombia Ya sabemos que la delincuencia esta desatada pero es que el sistema judicial de colombia esâ€¦,2022-11-14 21:48:43+00:00,[]</t>
  </si>
  <si>
    <t>8255,Tiare25799606,"RT @JoviNomas: Francisco ChahuÃ¡n hoy llegÃ³ a La Moneda con una guitarra por los dichos de  Boric ""otra cosa es con guitarra"", dice que RN tâ€¦",2022-11-14 21:48:41+00:00,[]</t>
  </si>
  <si>
    <t>8256,labra_burgos,"@vladomirosevic @CarlosBianchiCh</t>
  </si>
  <si>
    <t>AHORA YA ME ENOJÃ‰, ENTRÃ‰GUENME MI PLATA HIJOS DE PUTA CONCHAS DE SU MADRE!!! ðŸ˜¡ https://t.co/JTw2lbhx3v",2022-11-14 21:48:37+00:00,"['RETIRODEL100', 'pandemia', 'Delincuencia', 'cesantÃ­a', 'alza', 'corrupciÃ³n']"</t>
  </si>
  <si>
    <t>8257,DomConL2024FP,RT @GuzmanFermin1: Gran error de la PolicÃ­a anunciar de manera prematura un supuesto Ã©xito de la absurda decisiÃ³n del ministerio de Interioâ€¦,2022-11-14 21:48:36+00:00,[]</t>
  </si>
  <si>
    <t>8258,Testeandoando2,RT @ESEMEJIA: Pues que el listado haya sido elaborado por la misma SecretarÃ­a encargada de combatir a la delincuencia organizada me pareceâ€¦,2022-11-14 21:48:31+00:00,[]</t>
  </si>
  <si>
    <t>8259,labra_burgos,"@vladomirosevic @CarlosBianchiCh</t>
  </si>
  <si>
    <t>AHORA YA ME ENOJÃ‰, ENTRÃ‰GUENME MI PLATA HIJOS DE PUTA CONCHAS DE SU MADRE!!! ðŸ˜¡ https://t.co/WzjSuWeN8b",2022-11-14 21:48:11+00:00,"['RETIRODEL100', 'pandemia', 'Delincuencia', 'cesantÃ­a', 'alza', 'corrupciÃ³n']"</t>
  </si>
  <si>
    <t>8260,aftoro,RT @yasnalewin: Tal vez no sea buena idea dejarse asesorar por los exministros del Interior de PiÃ±era para combatir la delincuencia descontâ€¦,2022-11-14 21:48:11+00:00,[]</t>
  </si>
  <si>
    <t>8261,LuzDeEspera,"RT @claudia05560939: SOS.  SOS.  A todos los pueblos ðŸ“¢</t>
  </si>
  <si>
    <t>@nayibbukele  Esta haciendo referencia a los gobiernos colombianos Ã©l de antes temeâ€¦",2022-11-14 21:48:08+00:00,[]</t>
  </si>
  <si>
    <t>8262,EduardoAchote,"RT @ZoomEcuador: #URGENTE</t>
  </si>
  <si>
    <t>En Tabacundo, cantÃ³n Pedro Moncayo, en la provincia de Picâ€¦",2022-11-14 21:48:06+00:00,['URGENTE']</t>
  </si>
  <si>
    <t>8263,jgomezro39,RT @Ternurita_Pi: AquÃ­ les abren las puertas de par en par a la ðŸ’© de Maduro sin exigir nada. Hasta cuando @juancaholguin @LassoGuillermo siâ€¦,2022-11-14 21:48:04+00:00,[]</t>
  </si>
  <si>
    <t>8264,ingedwindr,RT @RobertoMTico: Entonces en la @FiscaliaCol de Barbosa ademÃ¡s de sacar los perros de la familia la esposa de ESE CRIMINAL sacaba materialâ€¦,2022-11-14 21:48:02+00:00,[]</t>
  </si>
  <si>
    <t>8265,labra_burgos,"@vladomirosevic @CarlosBianchiCh</t>
  </si>
  <si>
    <t>AHORA YA ME ENOJÃ‰, ENTRÃ‰GUENME MI PLATA HIJOS DE PUTA CONCHAS DE SU MADRE!!! ðŸ˜¡ https://t.co/1mrjKINDT0",2022-11-14 21:48:00+00:00,"['RETIRODEL100', 'pandemia', 'Delincuencia', 'cesantÃ­a', 'alza', 'corrupciÃ³n']"</t>
  </si>
  <si>
    <t>8266,Manuel83901605,RT @ElPuUn: Schalper por cumbre de seguridad: â€œRN NO ESTA DISPONIBLE para ir a sentarse a la fotoâ€. Hoy debe llevarse a cabo una importanteâ€¦,2022-11-14 21:48:00+00:00,[]</t>
  </si>
  <si>
    <t xml:space="preserve">8267,SuEchevarria_DM,"RT @Victoria__86070: El Top ten de la delincuencia en Barcelona son inmigrantes, Ada Colau se pone nerviosa </t>
  </si>
  <si>
    <t>El multiculturalismo sÃ³lo traâ€¦",2022-11-14 21:47:59+00:00,[]</t>
  </si>
  <si>
    <t>8268,MximoDecimoMe13,"RT @Capitanleviack1: Gonzalo Winter votÃ³ en contra de todos los proyectos de ley anti delincuencia en el gobierno anterior, ahora el cara dâ€¦",2022-11-14 21:47:55+00:00,[]</t>
  </si>
  <si>
    <t>8269,CristianBaez777,@gabrielboric @GiorgioJackson @IrinaKaramanos @MinDesarrollo @MinMujeryEG El estado de bienestar...es el  q controla la delincuencia y terrorismo....,2022-11-14 21:47:45+00:00,[]</t>
  </si>
  <si>
    <t>8270,RicardoIvan8677,RT @Jorge_Gomez62: @meganoticiascl @kondepatula13 Poder Judicial integrado en su gran mayoria por jueces de izquierda culpables de crisis dâ€¦,2022-11-14 21:47:45+00:00,[]</t>
  </si>
  <si>
    <t>8271,andresmachuca_s,"RT @JoviNomas: Francisco ChahuÃ¡n hoy llegÃ³ a La Moneda con una guitarra por los dichos de  Boric ""otra cosa es con guitarra"", dice que RN tâ€¦",2022-11-14 21:47:45+00:00,[]</t>
  </si>
  <si>
    <t>8272,DomConL2024FP,RT @DesdEl96CnL2024: Sigue la delincuencia a plena luz del dÃ­a @luisabinader @chuvasquez que pasÃ³ AhÃ­ Inesperto e improvisadores #SeVan Estâ€¦,2022-11-14 21:47:44+00:00,['SeVan']</t>
  </si>
  <si>
    <t>8273,mgabrielamunozc,"RT @HarveyS72812629: Permitieron el ingreso de Carabineros al Confederacion Suiza y 12 detenidos , asÃ­ de simple , eso demuestra que la vioâ€¦",2022-11-14 21:47:43+00:00,[]</t>
  </si>
  <si>
    <t>8274,Zuni88169716,RT @PatriotaCalleja: #ChileSeLevanta En Concepcion el 26 de Noviembre ciudadanos de todo Chile haremos un llamado para recuperar la seguridâ€¦,2022-11-14 21:47:42+00:00,['ChileSeLevanta']</t>
  </si>
  <si>
    <t>8275,paudiaza,RT @yasnalewin: Tal vez no sea buena idea dejarse asesorar por los exministros del Interior de PiÃ±era para combatir la delincuencia descontâ€¦,2022-11-14 21:47:41+00:00,[]</t>
  </si>
  <si>
    <t>8276,Jorgelu15192281,"RT @Clotario9: Por desgracia @BienTwitero tiene la razÃ³n,lo peor es que</t>
  </si>
  <si>
    <t>en uâ€¦",2022-11-14 21:47:41+00:00,[]</t>
  </si>
  <si>
    <t>8277,Alexniccos,"@Consuelo_babu Si no existiera la Delincuencia, que harÃ­a la Derecha Realmente??",2022-11-14 21:47:34+00:00,[]</t>
  </si>
  <si>
    <t>8278,quetalita,RT @fabianC1108: @ClaudiaLopez @PoliciaColombia Ya sabemos que la delincuencia esta desatada pero es que el sistema judicial de colombia esâ€¦,2022-11-14 21:47:33+00:00,[]</t>
  </si>
  <si>
    <t>8279,GGAinoha,"RT @delincuencia0: Â¿QuiÃ©nes somos? Somos trabajadores,  vecinos, emprendedores, madres, hermanos, hijos. Â¡SOMOS TÃš!</t>
  </si>
  <si>
    <t>Te queremos invitar aâ€¦",2022-11-14 21:47:31+00:00,[]</t>
  </si>
  <si>
    <t>8280,aminrivas4,"Lamento que pienses asÃ­.!</t>
  </si>
  <si>
    <t xml:space="preserve">Nada serÃ¡ fÃ¡cil y la lucha es contra delincuencia organizada... </t>
  </si>
  <si>
    <t xml:space="preserve">Por eso, todas las energÃ­as posibles,  debemos enfocarlas hacia lograr la Libertad. </t>
  </si>
  <si>
    <t>#VzlaclamaJusticiaCPI https://t.co/9k3FSIH1MY https://t.co/g3sKrkPzbu",2022-11-14 21:47:31+00:00,['VzlaclamaJusticiaCPI']</t>
  </si>
  <si>
    <t>8281,Josewifi3,"RT @PatriotaPatito: Desde que asumiÃ³ Boric, es inevitable pensar en el aumento de la delincuencia, inflaciÃ³n y cesantÃ­a en chile.",2022-11-14 21:47:31+00:00,[]</t>
  </si>
  <si>
    <t xml:space="preserve">8282,PicaraVivorita,"RT @Victoria__86070: El Top ten de la delincuencia en Barcelona son inmigrantes, Ada Colau se pone nerviosa </t>
  </si>
  <si>
    <t>El multiculturalismo sÃ³lo traâ€¦",2022-11-14 21:47:29+00:00,[]</t>
  </si>
  <si>
    <t>8283,PaulaLauap,"RT @universoas77: Algunos ya comenzaron hacer campaÃ±a a @evelynmatthei no tengo nada contra ella, pero ya no es la dama de hierro de antes,â€¦",2022-11-14 21:47:24+00:00,[]</t>
  </si>
  <si>
    <t>8284,AlejandroIlla10,"RT @a40872679: @meganoticiascl la receta de los alcaldes octubristas:</t>
  </si>
  <si>
    <t>2 Destruir la moraâ€¦",2022-11-14 21:47:23+00:00,[]</t>
  </si>
  <si>
    <t>8285,Raul84615822,RT @RobertoMTico: Entonces en la @FiscaliaCol de Barbosa ademÃ¡s de sacar los perros de la familia la esposa de ESE CRIMINAL sacaba materialâ€¦,2022-11-14 21:47:22+00:00,[]</t>
  </si>
  <si>
    <t>8286,Javier10473608,RT @yasnalewin: El manido chiste de la guitarra y la utilizaciÃ³n de la delincuencia para ganar cÃ¡mara es una mala manera de recuperar la seâ€¦,2022-11-14 21:47:18+00:00,[]</t>
  </si>
  <si>
    <t>8287,Hijoeputa17,"RT @sergiou01329861: Es un charlatÃ¡n</t>
  </si>
  <si>
    <t>Ataques terrorisâ€¦",2022-11-14 21:47:15+00:00,[]</t>
  </si>
  <si>
    <t>8288,MarialidiaPosa9,"@aomorris Si, es econÃ³mico, esto estuvo sirmpre  ..los padres perdieron autoridad y las autoridades tambien, pero q hay problemas econÃ³micos, los hay..</t>
  </si>
  <si>
    <t>AdemÃ¡s  delincuencia, inmoralidad etc .Es necesario acabar con el populismo y ls anomia...",2022-11-14 21:47:13+00:00,[]</t>
  </si>
  <si>
    <t>8289,Weichafe12,RT @yasnalewin: El manido chiste de la guitarra y la utilizaciÃ³n de la delincuencia para ganar cÃ¡mara es una mala manera de recuperar la seâ€¦,2022-11-14 21:47:11+00:00,[]</t>
  </si>
  <si>
    <t>8290,freedalia1,"@AlcaldiaDeCali @JorgeIvanOspina Que triste ver la ciudad llena de huecos , SemÃ¡foros ðŸš¦ daÃ±ados y la delincuencia a flor de piel ! ðŸ¤¨ðŸ¥²ðŸ¥¹ https://t.co/ASLvHuSocE",2022-11-14 21:47:10+00:00,[]</t>
  </si>
  <si>
    <t>8291,Re_tweeteadora,"RT @JoviNomas: Francisco ChahuÃ¡n hoy llegÃ³ a La Moneda con una guitarra por los dichos de  Boric ""otra cosa es con guitarra"", dice que RN tâ€¦",2022-11-14 21:47:09+00:00,[]</t>
  </si>
  <si>
    <t>8292,gladys290860,"RT @Danielbricen: MaÃ±ana #MarchoPorPetro dicen todos los clanes polÃ­ticos ligados a la corrupciÃ³n, la parapolÃ­tica y la delincuencia que hoâ€¦",2022-11-14 21:47:08+00:00,['MarchoPorPetro']</t>
  </si>
  <si>
    <t xml:space="preserve">8293,sergior106,"RT @Victoria__86070: El Top ten de la delincuencia en Barcelona son inmigrantes, Ada Colau se pone nerviosa </t>
  </si>
  <si>
    <t>El multiculturalismo sÃ³lo traâ€¦",2022-11-14 21:47:04+00:00,[]</t>
  </si>
  <si>
    <t>8294,RuberFajardo3,"RT @Danielbricen: MaÃ±ana #MarchoPorPetro dicen todos los clanes polÃ­ticos ligados a la corrupciÃ³n, la parapolÃ­tica y la delincuencia que hoâ€¦",2022-11-14 21:47:00+00:00,['MarchoPorPetro']</t>
  </si>
  <si>
    <t>8295,JorgeParadaR,RT @yasnalewin: Tal vez no sea buena idea dejarse asesorar por los exministros del Interior de PiÃ±era para combatir la delincuencia descontâ€¦,2022-11-14 21:46:56+00:00,[]</t>
  </si>
  <si>
    <t>8296,locoporlosbenz,@LauraIris72 Lo que pasa es que para la delincuencia siempre los honestos somos los boludos,2022-11-14 21:46:49+00:00,[]</t>
  </si>
  <si>
    <t>8297,EryAyad,RT @ImeldaCruzLope1: @EryAyad El verdadero Claudio X es un vividor de la delincuencia que va hacerle caso. Lo de el es pura hipocresÃ­a!,2022-11-14 21:46:49+00:00,[]</t>
  </si>
  <si>
    <t>8298,labra_burgos,"@vladomirosevic @CarlosBianchiCh</t>
  </si>
  <si>
    <t>AHORA YA ME ENOJÃ‰, ENTRÃ‰GUENME MI PLATA HIJOS DE PUTA CONCHAS DE SU MADRE!!! ðŸ˜¡ https://t.co/rTNTI0ghhL",2022-11-14 21:46:45+00:00,"['RETIRODEL100', 'pandemia', 'Delincuencia', 'cesantÃ­a', 'alza', 'corrupciÃ³n']"</t>
  </si>
  <si>
    <t>8299,anamari07109091,"RT @BienTwitero: FALTA MANO DURA CONTRA DELINCUENCIA JUVENIL</t>
  </si>
  <si>
    <t>Izquierda mantiene impunidad de colegiales , su carne de caÃ±Ã³n en la calle .â€¦",2022-11-14 21:46:41+00:00,[]</t>
  </si>
  <si>
    <t>8300,frareyes,RT @fabianC1108: @ClaudiaLopez @PoliciaColombia Ya sabemos que la delincuencia esta desatada pero es que el sistema judicial de colombia esâ€¦,2022-11-14 21:46:40+00:00,[]</t>
  </si>
  <si>
    <t>8301,Viviana65136512,"RT @tugsteno74: Contra el terrorismo y la delincuencia, 26 de noviembre a las 12 hrs. @Donacaritto @elenacajo @mpecori @Juan10711085 @Heideâ€¦",2022-11-14 21:46:36+00:00,[]</t>
  </si>
  <si>
    <t>8302,otrocel,"RT @CMDTE_G34: #14Nov Necesitamos construir la patria libre y soberana, seguimos trabajando para vencer a la delincuencia en todo el territâ€¦",2022-11-14 21:46:36+00:00,['14Nov']</t>
  </si>
  <si>
    <t>8303,mariapanquehue1,"RT @JavieraHartmann: En vez de modificar el reglamento, por quÃ© no mejor legislan en las urgencias sociales de Chile?! Le cuento: hay inflaâ€¦",2022-11-14 21:46:28+00:00,[]</t>
  </si>
  <si>
    <t>8304,jhonata57792016,"RT @Danielbricen: MaÃ±ana #MarchoPorPetro dicen todos los clanes polÃ­ticos ligados a la corrupciÃ³n, la parapolÃ­tica y la delincuencia que hoâ€¦",2022-11-14 21:46:27+00:00,['MarchoPorPetro']</t>
  </si>
  <si>
    <t>8305,BienTwitero,"RT @Clotario9: Por desgracia @BienTwitero tiene la razÃ³n,lo peor es que</t>
  </si>
  <si>
    <t>en uâ€¦",2022-11-14 21:46:24+00:00,[]</t>
  </si>
  <si>
    <t>8306,labra_burgos,"@vladomirosevic @CarlosBianchiCh</t>
  </si>
  <si>
    <t>AHORA YA ME ENOJÃ‰, ENTRÃ‰GUENME MI PLATA HIJOS DE PUTA CONCHAS DE SU MADRE!!! ðŸ˜¡ https://t.co/KWL9XkjdpD",2022-11-14 21:46:21+00:00,"['RETIRODEL100', 'pandemia', 'Delincuencia', 'cesantÃ­a', 'alza', 'corrupciÃ³n']"</t>
  </si>
  <si>
    <t>8307,theSteamClub1,RT @VillaFernando_: Siempre recordarÃ© estas palabras del obispo de Esmeraldas. Con esa bendiciÃ³n tengan la certeza de que ganaremos la guerâ€¦,2022-11-14 21:46:20+00:00,[]</t>
  </si>
  <si>
    <t>8308,PPitune,"RT @JoviNomas: Francisco ChahuÃ¡n hoy llegÃ³ a La Moneda con una guitarra por los dichos de  Boric ""otra cosa es con guitarra"", dice que RN tâ€¦",2022-11-14 21:46:20+00:00,[]</t>
  </si>
  <si>
    <t>8309,garciadevivero,RT @Diego_Molano: Lamento enormemente el fallecimiento del seÃ±or General (RA) Samuel DarÃ­o Bernal Rojas quien aportÃ³ con dedicaciÃ³n grandesâ€¦,2022-11-14 21:46:11+00:00,[]</t>
  </si>
  <si>
    <t>8310,alcaruse,RT @yasnalewin: El manido chiste de la guitarra y la utilizaciÃ³n de la delincuencia para ganar cÃ¡mara es una mala manera de recuperar la seâ€¦,2022-11-14 21:46:09+00:00,[]</t>
  </si>
  <si>
    <t xml:space="preserve">8311,23_gina,"RT @grimylionel: @PedroCastilloTe Desde primer dÃ­a </t>
  </si>
  <si>
    <t>No hâ€¦",2022-11-14 21:46:08+00:00,[]</t>
  </si>
  <si>
    <t>8312,Clotario9,"Por desgracia @BienTwitero tiene la razÃ³n,lo peor es que</t>
  </si>
  <si>
    <t>en una mierda prevaricadora. En la actualidad es la principal</t>
  </si>
  <si>
    <t>responsable del grave aumento de la delincuencia, lo anterior ya</t>
  </si>
  <si>
    <t>q el comunismo prende mejor asÃ­ https://t.co/yfnfUh4fek",2022-11-14 21:46:01+00:00,[]</t>
  </si>
  <si>
    <t>8313,Gilda58973420,"RT @BienTwitero: Degollaron a trabajadora boliviana de minimarket</t>
  </si>
  <si>
    <t>Delincuencia fuera de control enâ€¦",2022-11-14 21:46:01+00:00,[]</t>
  </si>
  <si>
    <t>8314,oma3333,"RT @Danielbricen: MaÃ±ana #MarchoPorPetro dicen todos los clanes polÃ­ticos ligados a la corrupciÃ³n, la parapolÃ­tica y la delincuencia que hoâ€¦",2022-11-14 21:45:56+00:00,['MarchoPorPetro']</t>
  </si>
  <si>
    <t>8315,TioSamBito,"RT @Feramosa: @wilfridolaz No eso hacÃ­a la SENAIN de correa. Ahora se comparte base de casos de delincuencia, narcos y corruptos, esos a loâ€¦",2022-11-14 21:45:56+00:00,[]</t>
  </si>
  <si>
    <t>8316,Delki94886796,"RT @jcoulon: Curioso que en Mexico, Bolivia, PerÃº y Colombia la agenda de los medios estÃ© dominada por la inseguridad, la delincuencia y elâ€¦",2022-11-14 21:45:53+00:00,[]</t>
  </si>
  <si>
    <t>8317,17Fernandohe,"@octoamaro Cara dura este idiot, queriendo pautear al presidente. La pregunta es. Â¿Si tienen la panacea, por quÃ© no pautearon a su presidente PiÃ±era para que terminara con la delincuencia?",2022-11-14 21:45:53+00:00,[]</t>
  </si>
  <si>
    <t>8318,COLOMBIAG1,"RT @Danielbricen: MaÃ±ana #MarchoPorPetro dicen todos los clanes polÃ­ticos ligados a la corrupciÃ³n, la parapolÃ­tica y la delincuencia que hoâ€¦",2022-11-14 21:45:52+00:00,['MarchoPorPetro']</t>
  </si>
  <si>
    <t>8319,aragna_pelua,RT @turbisperonotu1: @RechazoChileno En q sentido se demuestra incapacidad? Hasta ahora he visto decisiones dentro de lo razonable. EstÃ¡ coâ€¦,2022-11-14 21:45:49+00:00,[]</t>
  </si>
  <si>
    <t>8320,Josewifi3,"RT @BienTwitero: Degollaron a trabajadora boliviana de minimarket</t>
  </si>
  <si>
    <t>Delincuencia fuera de control enâ€¦",2022-11-14 21:45:49+00:00,[]</t>
  </si>
  <si>
    <t xml:space="preserve">8321,Cecilia35801686,"RT @Jimoya82: #URGENTE Un padre de familia fue asesinado por delincuentes que intentaron robarle su auto en una encerrona en Buin. </t>
  </si>
  <si>
    <t>Una faâ€¦",2022-11-14 21:45:48+00:00,['URGENTE']</t>
  </si>
  <si>
    <t>8322,labra_burgos,"@vladomirosevic</t>
  </si>
  <si>
    <t>@CarlosBianchiCh</t>
  </si>
  <si>
    <t>AHORA YA ME ENOJÃ‰, ENTRÃ‰GUENME MI PLATA HIJOS DE PUTA CONCHAS DE SU MADRE!!! ðŸ˜¡ https://t.co/1PX0opTk4B",2022-11-14 21:45:46+00:00,"['RETIRODEL100', 'pandemia', 'Delincuencia', 'cesantÃ­a', 'alza', 'corrupciÃ³n']"</t>
  </si>
  <si>
    <t xml:space="preserve">8323,SILVIADRAMATIC3,"RT @Victoria__86070: El Top ten de la delincuencia en Barcelona son inmigrantes, Ada Colau se pone nerviosa </t>
  </si>
  <si>
    <t>El multiculturalismo sÃ³lo traâ€¦",2022-11-14 21:45:46+00:00,[]</t>
  </si>
  <si>
    <t>8324,antizurdos99,"RT @Danielbricen: MaÃ±ana #MarchoPorPetro dicen todos los clanes polÃ­ticos ligados a la corrupciÃ³n, la parapolÃ­tica y la delincuencia que hoâ€¦",2022-11-14 21:45:42+00:00,['MarchoPorPetro']</t>
  </si>
  <si>
    <t>8325,alejoburitica22,RT @RobertoMTico: Entonces en la @FiscaliaCol de Barbosa ademÃ¡s de sacar los perros de la familia la esposa de ESE CRIMINAL sacaba materialâ€¦,2022-11-14 21:45:42+00:00,[]</t>
  </si>
  <si>
    <t>8326,RS68082256,"@NicolasGomezMSN como se le va creer a una mujer que en campaÃ±a dijo, que  BogotÃ , serÃ¬a la ciudad mÃ s segura, y ahora es cuando los bogotanos  sentimos que ha crecido la delincuencia, y como se la pasa  en Europa, a que horas se ocupa de la ciudad.",2022-11-14 21:45:41+00:00,[]</t>
  </si>
  <si>
    <t xml:space="preserve">8327,Sajubare,"RT @aldunatefran: Y nosotros le pagamos los gustitos de fan? </t>
  </si>
  <si>
    <t>Por quÃ© el presidente de la RepÃºblica, en horario laboral, se reuniÃ³ con #serâ€¦",2022-11-14 21:45:36+00:00,[]</t>
  </si>
  <si>
    <t>8328,Miuelino,"RT @ANDVOX1: CataluÃ±a tiene el gasto polÃ­tico mÃ¡s alto por habitante en EspaÃ±a.</t>
  </si>
  <si>
    <t>MÃ¡s que el triple que en Castilla y LeÃ³n.</t>
  </si>
  <si>
    <t>Todo por la generâ€¦",2022-11-14 21:45:20+00:00,[]</t>
  </si>
  <si>
    <t>8329,Alejand89945900,"RT @MateCantor: ChaguÃ¡n llega con una guitarra para burlarse del gobierno, como un bufÃ³n, vulgarizando groseramente la polÃ­tica dentro de Lâ€¦",2022-11-14 21:45:18+00:00,[]</t>
  </si>
  <si>
    <t>8330,FulgencioTrump,RT @VillaFernando_: Siempre recordarÃ© estas palabras del obispo de Esmeraldas. Con esa bendiciÃ³n tengan la certeza de que ganaremos la guerâ€¦,2022-11-14 21:45:18+00:00,[]</t>
  </si>
  <si>
    <t>8331,CJuimos,"RT @JoviNomas: Francisco ChahuÃ¡n hoy llegÃ³ a La Moneda con una guitarra por los dichos de  Boric ""otra cosa es con guitarra"", dice que RN tâ€¦",2022-11-14 21:45:14+00:00,[]</t>
  </si>
  <si>
    <t>8332,jhonvalencia81,"RT @ValenLafaurie_: ðŸš¨ ATENCIÃ“N | La delincuencia en Colombia se estarÃ­a organizando en BogotÃ¡, incluyendo los paramilitares de la primera lâ€¦",2022-11-14 21:45:12+00:00,[]</t>
  </si>
  <si>
    <t>8333,Giannialva,"RT @albertoprechtr: Â¿CÃ³mo nadie le dice que es una mala idea y que ir con un guitarra o cualquiera de esos regalos estilo Fantuzzi aÃ±os 90,â€¦",2022-11-14 21:45:10+00:00,[]</t>
  </si>
  <si>
    <t>8334,OPTIMUS95013545,"@JLozanoA @RobertoMadrazo_ @liebano PÃ³ngase verggggassssssss, ahÃ­ los tenÃ­an y los dejan ir @policia jajaja, luego los andan buscando en el extranjero.... Otra reuniÃ³n de ratas a plena luz, delincuencia organizada... @_VicenteSerrano",2022-11-14 21:45:06+00:00,[]</t>
  </si>
  <si>
    <t>8335,widagravas,"RT @Danielbricen: MaÃ±ana #MarchoPorPetro dicen todos los clanes polÃ­ticos ligados a la corrupciÃ³n, la parapolÃ­tica y la delincuencia que hoâ€¦",2022-11-14 21:45:05+00:00,['MarchoPorPetro']</t>
  </si>
  <si>
    <t>8336,VSumergida,"RT @ElHispano77: Sin pudor, sin contemplaciones, sabiendo que hay cÃ¡maras. Sabe que de las flaquezas del estado de derecho del paÃ­s. Se haâ€¦",2022-11-14 21:45:02+00:00,[]</t>
  </si>
  <si>
    <t>8337,agmaite_,"RT @PeepHell: Hay tanta delincuencia en Mariano Acosta, que se robaron la lluvia loco",2022-11-14 21:45:02+00:00,[]</t>
  </si>
  <si>
    <t>8338,radiolt10,"#SUCESOS | Denuncian que barrio Judiciales estÃ¡ asolado por la delincuencia y el vandalismo</t>
  </si>
  <si>
    <t>â–ºhttps://t.co/wWcp9qoBO3 https://t.co/loO32DtDlV",2022-11-14 21:45:00+00:00,['SUCESOS']</t>
  </si>
  <si>
    <t>8339,poroto_pompis,RT @JuanBautista_cl: LevÃ¡ntate Chileno! Arriba la DERECHA y los que anhelan el derecho a vivir en paz... todos son bienvenidos... no mÃ¡s DEâ€¦,2022-11-14 21:44:59+00:00,[]</t>
  </si>
  <si>
    <t>8340,VSumergida,"RT @JosemaVallejo: Decir que Europa tiene problemas de delincuencia, terrorismo o trata de personas debido a la inmigraciÃ³n ilegal desbordaâ€¦",2022-11-14 21:44:52+00:00,[]</t>
  </si>
  <si>
    <t>8341,elcenaculo,"RT @Danielbricen: MaÃ±ana #MarchoPorPetro dicen todos los clanes polÃ­ticos ligados a la corrupciÃ³n, la parapolÃ­tica y la delincuencia que hoâ€¦",2022-11-14 21:44:51+00:00,['MarchoPorPetro']</t>
  </si>
  <si>
    <t>8342,rosorcas,"RT @Danielbricen: MaÃ±ana #MarchoPorPetro dicen todos los clanes polÃ­ticos ligados a la corrupciÃ³n, la parapolÃ­tica y la delincuencia que hoâ€¦",2022-11-14 21:44:48+00:00,['MarchoPorPetro']</t>
  </si>
  <si>
    <t>8343,EliannyLF2024FP,RT @DesdEl96CnL2024: Sigue la delincuencia a plena luz del dÃ­a @luisabinader @chuvasquez que pasÃ³ AhÃ­ Inesperto e improvisadores #SeVan Estâ€¦,2022-11-14 21:44:47+00:00,['SeVan']</t>
  </si>
  <si>
    <t>8344,jmerinogp,RT @yasnalewin: El manido chiste de la guitarra y la utilizaciÃ³n de la delincuencia para ganar cÃ¡mara es una mala manera de recuperar la seâ€¦,2022-11-14 21:44:41+00:00,[]</t>
  </si>
  <si>
    <t>8345,Giannialva,"RT @JoviNomas: Francisco ChahuÃ¡n hoy llegÃ³ a La Moneda con una guitarra por los dichos de  Boric ""otra cosa es con guitarra"", dice que RN tâ€¦",2022-11-14 21:44:38+00:00,[]</t>
  </si>
  <si>
    <t xml:space="preserve">8346,hltronco,"RT @aldunatefran: Y nosotros le pagamos los gustitos de fan? </t>
  </si>
  <si>
    <t>Por quÃ© el presidente de la RepÃºblica, en horario laboral, se reuniÃ³ con #serâ€¦",2022-11-14 21:44:38+00:00,[]</t>
  </si>
  <si>
    <t>8347,sr_millagui,"#24horas</t>
  </si>
  <si>
    <t xml:space="preserve"> AHÃ ya esta Chahuan ""Exigiendo"" al Presidente acciÃ³n Contra la delincuencia  cuando especÃ­ficamente eso es lo que el Gobierno estÃ¡ haciendo</t>
  </si>
  <si>
    <t>Es un cantinflas  que repite y repite solo para sacar dividendos polÃ­ticos</t>
  </si>
  <si>
    <t>En nada ayuda a Chile",2022-11-14 21:44:31+00:00,['24horas']</t>
  </si>
  <si>
    <t xml:space="preserve">8348,anti_p0litic4,"RT @Victoria__86070: El Top ten de la delincuencia en Barcelona son inmigrantes, Ada Colau se pone nerviosa </t>
  </si>
  <si>
    <t>El multiculturalismo sÃ³lo traâ€¦",2022-11-14 21:44:31+00:00,[]</t>
  </si>
  <si>
    <t>8349,lzambrae,"RT @ipoduje: La ""bomba de tiempo"" son las listas de espera (salud, vivienda), delincuencia, inflaciÃ³n o crisis migratoria.</t>
  </si>
  <si>
    <t>No el proceso câ€¦",2022-11-14 21:44:29+00:00,[]</t>
  </si>
  <si>
    <t xml:space="preserve">8350,VVBeatove,"RT @Victoria__86070: El Top ten de la delincuencia en Barcelona son inmigrantes, Ada Colau se pone nerviosa </t>
  </si>
  <si>
    <t>El multiculturalismo sÃ³lo traâ€¦",2022-11-14 21:44:28+00:00,[]</t>
  </si>
  <si>
    <t>8351,belv93,"RT @Chinosam8: La delincuencia terrible seÃ±ores, le robaron la caravana a Barcelona... â˜¹ï¸",2022-11-14 21:44:27+00:00,[]</t>
  </si>
  <si>
    <t>8352,Angela44279908,"RT @Capitanleviack1: Gonzalo Winter votÃ³ en contra de todos los proyectos de ley anti delincuencia en el gobierno anterior, ahora el cara dâ€¦",2022-11-14 21:44:24+00:00,[]</t>
  </si>
  <si>
    <t>8353,HumbertoDev,"@alvaro_delgado AsÃ­ el daÃ±o que ha hecho @lopezobrador_ por el manejo de la pandemia, la destrucciÃ³n del sector salud, el desabasto de medicinas en especial las del cancer  y los abrazos a la delincuencia</t>
  </si>
  <si>
    <t>8354,Apolo_900,"RT @elnuevodiariord: ðŸ˜¤Â¡Sin importar nada!ðŸ˜¤</t>
  </si>
  <si>
    <t>#ElNuevoDiarioRD #Delincâ€¦",2022-11-14 21:44:19+00:00,['ElNuevoDiarioRD']</t>
  </si>
  <si>
    <t>8355,MarielyGGdC,RT @Ternurita_Pi: AquÃ­ les abren las puertas de par en par a la ðŸ’© de Maduro sin exigir nada. Hasta cuando @juancaholguin @LassoGuillermo siâ€¦,2022-11-14 21:44:19+00:00,[]</t>
  </si>
  <si>
    <t>8356,patricita2301,"RT @Danielbricen: MaÃ±ana #MarchoPorPetro dicen todos los clanes polÃ­ticos ligados a la corrupciÃ³n, la parapolÃ­tica y la delincuencia que hoâ€¦",2022-11-14 21:44:09+00:00,['MarchoPorPetro']</t>
  </si>
  <si>
    <t xml:space="preserve">8357,JEverdad,"RT @Victoria__86070: El Top ten de la delincuencia en Barcelona son inmigrantes, Ada Colau se pone nerviosa </t>
  </si>
  <si>
    <t>El multiculturalismo sÃ³lo traâ€¦",2022-11-14 21:44:08+00:00,[]</t>
  </si>
  <si>
    <t>8358,JuanAlberto021,RT @robertoampuero: Recomiendo leer esta escalofriante columna de El Mercurio sobre ignorancia de autoridades chilenas sobre migraciÃ³n irreâ€¦,2022-11-14 21:44:03+00:00,[]</t>
  </si>
  <si>
    <t>8359,Apolo_900,RT @YERALAQUINO4: SeÃ±ores en que quedo ese plan si alguien sabe porque la delincuencia con ese plan se acabarÃ­a segÃºn el presidente @luisabâ€¦,2022-11-14 21:44:00+00:00,[]</t>
  </si>
  <si>
    <t>8360,Giannialva,RT @yasnalewin: El manido chiste de la guitarra y la utilizaciÃ³n de la delincuencia para ganar cÃ¡mara es una mala manera de recuperar la seâ€¦,2022-11-14 21:43:58+00:00,[]</t>
  </si>
  <si>
    <t>8361,Gustavo07652141,RT @RobertoMTico: Entonces en la @FiscaliaCol de Barbosa ademÃ¡s de sacar los perros de la familia la esposa de ESE CRIMINAL sacaba materialâ€¦,2022-11-14 21:43:55+00:00,[]</t>
  </si>
  <si>
    <t>8362,ejmgejmg,"@Jorgerojasnal1 DA LO MISMO LA GUITARRA CULIA , NO QUEREMOS MAS DELINCUENCIA WEOMES ESO ðŸ¤·",2022-11-14 21:43:50+00:00,[]</t>
  </si>
  <si>
    <t xml:space="preserve">8363,Languagono,"RT @Victoria__86070: El Top ten de la delincuencia en Barcelona son inmigrantes, Ada Colau se pone nerviosa </t>
  </si>
  <si>
    <t>El multiculturalismo sÃ³lo traâ€¦",2022-11-14 21:43:47+00:00,[]</t>
  </si>
  <si>
    <t xml:space="preserve">8364,MLGcasuals88,"RT @Victoria__86070: El Top ten de la delincuencia en Barcelona son inmigrantes, Ada Colau se pone nerviosa </t>
  </si>
  <si>
    <t>El multiculturalismo sÃ³lo traâ€¦",2022-11-14 21:43:45+00:00,[]</t>
  </si>
  <si>
    <t>8365,Jeffersonobless,"RT @Danielbricen: MaÃ±ana #MarchoPorPetro dicen todos los clanes polÃ­ticos ligados a la corrupciÃ³n, la parapolÃ­tica y la delincuencia que hoâ€¦",2022-11-14 21:43:42+00:00,['MarchoPorPetro']</t>
  </si>
  <si>
    <t>8366,jimmy97908167,"RT @AlexisSanchezEC: QuÃ© bueno q @nayibbukele luche contra la delincuencia y el narcotrÃ¡fico ecuatoriano, ya q a @LassoGuillermo parece noâ€¦",2022-11-14 21:43:41+00:00,[]</t>
  </si>
  <si>
    <t>8367,phonolaa,"Chahuan, el tio del delincuente Karim Chauan de Calera, no puede tener las patas de dar consejos contra la delincuencia, siendo de una familia de delincuentes.",2022-11-14 21:43:41+00:00,[]</t>
  </si>
  <si>
    <t>8368,Jesus_Gzlz,RT @aurribarri9: FANB sin tregua a la delincuencia. @NicolasMaduro .@dhernandezlarez .@vladimirpadrino .@arparrayarza .@SantiagoMVzla1 .@Guâ€¦,2022-11-14 21:43:41+00:00,[]</t>
  </si>
  <si>
    <t>8369,el_maleza,"RT @JoviNomas: Francisco ChahuÃ¡n hoy llegÃ³ a La Moneda con una guitarra por los dichos de  Boric ""otra cosa es con guitarra"", dice que RN tâ€¦",2022-11-14 21:43:40+00:00,[]</t>
  </si>
  <si>
    <t>8370,Cristin75023420,@alferdez CÃ³mo serÃ¡ que mejorÃ³ que hoy en democracia hay muchos millones de muertos a mano de la delincuencia muchos mÃ¡s que en dictadura,2022-11-14 21:43:36+00:00,[]</t>
  </si>
  <si>
    <t>8371,ArellanoVesna,RT @PatriotaCalleja: #ChileSeLevanta En Concepcion el 26 de Noviembre ciudadanos de todo Chile haremos un llamado para recuperar la seguridâ€¦,2022-11-14 21:43:33+00:00,['ChileSeLevanta']</t>
  </si>
  <si>
    <t>8372,JaviervVasque,"RT @Danielbricen: MaÃ±ana #MarchoPorPetro dicen todos los clanes polÃ­ticos ligados a la corrupciÃ³n, la parapolÃ­tica y la delincuencia que hoâ€¦",2022-11-14 21:43:33+00:00,['MarchoPorPetro']</t>
  </si>
  <si>
    <t>8373,LeoAlej92897924,"RT @SecretariadoGEM: Durante la 17Âª SesiÃ³n de la ComisiÃ³n Interinstitucional para la PrevenciÃ³n Social de la Violencia y la Delincuencia, sâ€¦",2022-11-14 21:43:31+00:00,[]</t>
  </si>
  <si>
    <t>8374,LeonelC32134453,RT @The_Valkyrja: @Jou_Kaiser esperamos que en la cÃ¡mara votes en contra. Ya esta la recontra embarrada en este paÃ­s! Invivible! Estamos muâ€¦,2022-11-14 21:43:30+00:00,[]</t>
  </si>
  <si>
    <t>8375,SandraG79336768,"RT @JoviNomas: Francisco ChahuÃ¡n hoy llegÃ³ a La Moneda con una guitarra por los dichos de  Boric ""otra cosa es con guitarra"", dice que RN tâ€¦",2022-11-14 21:43:25+00:00,[]</t>
  </si>
  <si>
    <t xml:space="preserve">8376,Patrici40922023,"RT @aldunatefran: Y nosotros le pagamos los gustitos de fan? </t>
  </si>
  <si>
    <t>Por quÃ© el presidente de la RepÃºblica, en horario laboral, se reuniÃ³ con #serâ€¦",2022-11-14 21:43:21+00:00,[]</t>
  </si>
  <si>
    <t>8377,jhonf809,RT @RobertoMTico: Entonces en la @FiscaliaCol de Barbosa ademÃ¡s de sacar los perros de la familia la esposa de ESE CRIMINAL sacaba materialâ€¦,2022-11-14 21:43:19+00:00,[]</t>
  </si>
  <si>
    <t>8378,ArellanoVesna,"RT @Info_War_Chile: ðŸš¨ #Atencion Chilenos ðŸ‡¨ðŸ‡± Marcha del silencio ðŸ¤« contra la delincuencia este sÃ¡bado 3 de Diciembre a las 11 Am.</t>
  </si>
  <si>
    <t>ðŸ‘‰ Lugar coâ€¦",2022-11-14 21:43:16+00:00,['Atencion']</t>
  </si>
  <si>
    <t>8379,juliaineslombna,RT @RobertoMTico: Entonces en la @FiscaliaCol de Barbosa ademÃ¡s de sacar los perros de la familia la esposa de ESE CRIMINAL sacaba materialâ€¦,2022-11-14 21:43:14+00:00,[]</t>
  </si>
  <si>
    <t>8380,rosarioacemon,"RT @lily_reyes: ChauÃ¡n  infeliz patÃ©tico ,dormÃ­stes mientra estaba el piraÃ±a ,de tu parte NUNCA! hubo una critica,vistes que chile fue arraâ€¦",2022-11-14 21:43:07+00:00,[]</t>
  </si>
  <si>
    <t>8381,80Wevonichei,RT @yasnalewin: El manido chiste de la guitarra y la utilizaciÃ³n de la delincuencia para ganar cÃ¡mara es una mala manera de recuperar la seâ€¦,2022-11-14 21:43:06+00:00,[]</t>
  </si>
  <si>
    <t>8382,Ende2Minnie,"@meganoticiascl @kondepatula13 Ahi esta el GRAVE PROBLEMA con la delincuencia, poder judicial corrupto y ideologizado!!!",2022-11-14 21:43:05+00:00,[]</t>
  </si>
  <si>
    <t>8383,EBedonni,"@24HorasTVN Jajajaja, la media perso de estos csm. Tuvieron 8 aÃ±os para hacer algo y empeorÃ³ la delincuencia</t>
  </si>
  <si>
    <t>8384,lopezmunizaga,"@adnradiochile Viejo de ambos lados se preocupan de puras webadas nada concreto para frenar la inflacion , delincuencia etc clase politica de mierda ojos AMBOS sectores .",2022-11-14 21:43:00+00:00,[]</t>
  </si>
  <si>
    <t>8385,YanetOr32080012,"RT @LaVozQueClama7: @Jaimebobadilla1 Bueno, los que van a pegar el grito serÃ¡n los DICH de la ONU y las ONGs pagas por estos en la RD, un pâ€¦",2022-11-14 21:42:55+00:00,[]</t>
  </si>
  <si>
    <t>8386,Zuni88169716,"RT @Nicasio83024138: @meganoticiascl @Carolina_Toha cuando el Estado y este gobierno no estÃ¡n presente con orden y justicia,el que lo reempâ€¦",2022-11-14 21:42:53+00:00,[]</t>
  </si>
  <si>
    <t xml:space="preserve">8387,brox_moreno,"RT @Victoria__86070: El Top ten de la delincuencia en Barcelona son inmigrantes, Ada Colau se pone nerviosa </t>
  </si>
  <si>
    <t>El multiculturalismo sÃ³lo traâ€¦",2022-11-14 21:42:50+00:00,[]</t>
  </si>
  <si>
    <t>8388,VSumergida,"RT @PoliciaSXXI: ðŸ“¡Puedes escuchar la entrevista completa en la web y en el canal de YouTube de @esCesarVidal:</t>
  </si>
  <si>
    <t>â¬‡ï¸Webâ¬‡ï¸</t>
  </si>
  <si>
    <t>https://t.co/6G554BVPâ€¦",2022-11-14 21:42:48+00:00,[]</t>
  </si>
  <si>
    <t>8389,ArellanoVesna,"RT @Capitanleviack1: Gonzalo Winter votÃ³ en contra de todos los proyectos de ley anti delincuencia en el gobierno anterior, ahora el cara dâ€¦",2022-11-14 21:42:47+00:00,[]</t>
  </si>
  <si>
    <t>8390,Mikymolinare,"RT @JoviNomas: Francisco ChahuÃ¡n hoy llegÃ³ a La Moneda con una guitarra por los dichos de  Boric ""otra cosa es con guitarra"", dice que RN tâ€¦",2022-11-14 21:42:46+00:00,[]</t>
  </si>
  <si>
    <t>8391,jjulio269,RT @TrainerExtreme: Ana Rosa estÃ¡ tan acostumbrada a la delincuencia que ya se dedica a robar el trabajo ajeno.,2022-11-14 21:42:45+00:00,[]</t>
  </si>
  <si>
    <t>8392,Veritocanf,"RT @JoviNomas: Francisco ChahuÃ¡n hoy llegÃ³ a La Moneda con una guitarra por los dichos de  Boric ""otra cosa es con guitarra"", dice que RN tâ€¦",2022-11-14 21:42:44+00:00,[]</t>
  </si>
  <si>
    <t>8393,Juan_Garqui,RT @RobertoMTico: Entonces en la @FiscaliaCol de Barbosa ademÃ¡s de sacar los perros de la familia la esposa de ESE CRIMINAL sacaba materialâ€¦,2022-11-14 21:42:40+00:00,[]</t>
  </si>
  <si>
    <t>8394,garciadevivero,"RT @Danielbricen: MaÃ±ana #MarchoPorPetro dicen todos los clanes polÃ­ticos ligados a la corrupciÃ³n, la parapolÃ­tica y la delincuencia que hoâ€¦",2022-11-14 21:42:39+00:00,['MarchoPorPetro']</t>
  </si>
  <si>
    <t>8395,ortizortiz262,RT @RobertoMTico: Entonces en la @FiscaliaCol de Barbosa ademÃ¡s de sacar los perros de la familia la esposa de ESE CRIMINAL sacaba materialâ€¦,2022-11-14 21:42:38+00:00,[]</t>
  </si>
  <si>
    <t>8396,ejmgejmg,"@Jorgerojasnal1 Si la idea es tirar todos , todos pal mismo lado y terminar """" y exterminar con la delincuencia """" en chile , a nombre de todas las victimas de las delincuencia """" chuchas de su puta madre",2022-11-14 21:42:35+00:00,[]</t>
  </si>
  <si>
    <t>8397,jldcastillo,"RT @botconrazon: @GAMBA_CL PolÃ­ticos asquerosos, un dÃ­a, si, un dÃ­a, la ciudadanÃ­a les cobrarÃ¡ todo el daÃ±o que han hecho. AlgÃºn dÃ­a veremoâ€¦",2022-11-14 21:42:29+00:00,[]</t>
  </si>
  <si>
    <t>8398,Barbara17497933,"@PanchoMuller @Francisco42_SV @OlgaQuezadaMor1 @carlos81956718 Como el mamarracho y sus compaÃ±eres se opusieron a todo lo que los fachos qliaos proponÃ­an para enfrentar los conflictos en la araucania y con la delincuencia,entonces todo quedaba en nada.PiÃ±era no es culpable. Los del actual gobierno lo son,pero les gusta hacerse los wueones.",2022-11-14 21:42:20+00:00,[]</t>
  </si>
  <si>
    <t>8399,angelroldanfel2,@pelayo_miguel Si la marca de la delincuencia organizada,2022-11-14 21:42:16+00:00,[]</t>
  </si>
  <si>
    <t>8400,LuchoXColombia,"RT @Danielbricen: MaÃ±ana #MarchoPorPetro dicen todos los clanes polÃ­ticos ligados a la corrupciÃ³n, la parapolÃ­tica y la delincuencia que hoâ€¦",2022-11-14 21:42:14+00:00,['MarchoPorPetro']</t>
  </si>
  <si>
    <t>8401,GaldamesGaston,"RT @JoviNomas: Francisco ChahuÃ¡n hoy llegÃ³ a La Moneda con una guitarra por los dichos de  Boric ""otra cosa es con guitarra"", dice que RN tâ€¦",2022-11-14 21:42:01+00:00,[]</t>
  </si>
  <si>
    <t>8402,latorre295,"RT @Danielbricen: MaÃ±ana #MarchoPorPetro dicen todos los clanes polÃ­ticos ligados a la corrupciÃ³n, la parapolÃ­tica y la delincuencia que hoâ€¦",2022-11-14 21:42:00+00:00,['MarchoPorPetro']</t>
  </si>
  <si>
    <t>8403,BIMAOS3,"@Rafael0555Jose @ACNURamericas preocupense delincuentes que todos seran deportados, tenemos al presidente @luisabinader dispuesto a bajar la delincuencia y fortalecer la nacion.",2022-11-14 21:41:56+00:00,[]</t>
  </si>
  <si>
    <t xml:space="preserve">8404,bertoguaje,"RT @Victoria__86070: El Top ten de la delincuencia en Barcelona son inmigrantes, Ada Colau se pone nerviosa </t>
  </si>
  <si>
    <t>El multiculturalismo sÃ³lo traâ€¦",2022-11-14 21:41:55+00:00,[]</t>
  </si>
  <si>
    <t>8405,JuliaMordoj,"RT @artupe8: @sergiou01329861 Deben separar del cargo a la alcaldesa,por Abandonos de Deberes.Santiago hoy en dÃ­a,es una guarida de delincuâ€¦",2022-11-14 21:41:49+00:00,[]</t>
  </si>
  <si>
    <t>8406,Solucio87785390,RT @Yol471: @estoescambio @FiscaliaCol Esto es delincuencia? Queremos respuestas claras fiscal Barbosa.,2022-11-14 21:41:48+00:00,[]</t>
  </si>
  <si>
    <t>8407,RaymundoJosFlo3,"@lopezobrador_ MÃ©xico estÃ¡ viendo que clase de ""presidente"" eres mentiroso, falta de huevos ante la Delincuencia..",2022-11-14 21:41:46+00:00,[]</t>
  </si>
  <si>
    <t>8408,isabel_they,"@Presidencia_cl @gabrielboric CAFECITO Y ALGO MAS PORQUE DE TRABAJAR SE NOTA POCO ,LA DELINCUENCIA DESATADA ,LOS PRECIOS POR LAS NUBES ,Y TU CON CAFECITO COMO NIÃ‘A CHICA QUE AVISA QUE VA AL BAÃ‘O .",2022-11-14 21:41:45+00:00,[]</t>
  </si>
  <si>
    <t>8409,MximoRo98963777,"RT @JoviNomas: Francisco ChahuÃ¡n hoy llegÃ³ a La Moneda con una guitarra por los dichos de  Boric ""otra cosa es con guitarra"", dice que RN tâ€¦",2022-11-14 21:41:44+00:00,[]</t>
  </si>
  <si>
    <t>8410,KENALATEJEDORA,RT @RepublicanoCh: DELINCUENCIA en alza constante. EstÃ¡ de acuerdo que los ciudadanos se armen para proteger su hogar y su familia? Comentaâ€¦,2022-11-14 21:41:42+00:00,[]</t>
  </si>
  <si>
    <t>8411,DranikJuan,"@T13 El ejecutivo haciendo lo posible por acuerdos que debe hacer el legislativo.</t>
  </si>
  <si>
    <t xml:space="preserve">Por quÃ©? </t>
  </si>
  <si>
    <t>Por quÃ© sale en las noticias y la gente cree que se hizo un gran avance en prevenciÃ³n y delincuencia.</t>
  </si>
  <si>
    <t>Problema, jueces y fiscales. Nada mÃ¡s.",2022-11-14 21:41:42+00:00,[]</t>
  </si>
  <si>
    <t>8412,RicardoIvan8677,RT @seerbadu: @meganoticiascl Con justicia asi vamos a la quiebre institucional de Chile en la que la delincuencia reinara en nuestro Chile,2022-11-14 21:41:37+00:00,[]</t>
  </si>
  <si>
    <t>8413,derosazevalloz,"@Pelipe_1 @FcoMunoz_TP Peras con cebolla ya no serÃ¡ tÃº platita pico en el ojo</t>
  </si>
  <si>
    <t>AraucanÃ­a fue a pagar favores a sus AMIGOS</t>
  </si>
  <si>
    <t>Nada inmigraciÃ³n</t>
  </si>
  <si>
    <t>Nada de TERRORISMO</t>
  </si>
  <si>
    <t>Nada de tomas</t>
  </si>
  <si>
    <t>Nada de delincuencia</t>
  </si>
  <si>
    <t>CHILE agoniza",2022-11-14 21:41:36+00:00,[]</t>
  </si>
  <si>
    <t>8414,FaverEspinosa,"RT @Danielbricen: MaÃ±ana #MarchoPorPetro dicen todos los clanes polÃ­ticos ligados a la corrupciÃ³n, la parapolÃ­tica y la delincuencia que hoâ€¦",2022-11-14 21:41:31+00:00,['MarchoPorPetro']</t>
  </si>
  <si>
    <t xml:space="preserve">8415,VolantindelSur,"RT @jfgallardoperez: Alerta de extinciÃ³n de @PJudicialChile y @FiscaliadeChile </t>
  </si>
  <si>
    <t>Persecutores que no persiguen ni obtienen condena. El paraÃ­â€¦",2022-11-14 21:41:29+00:00,[]</t>
  </si>
  <si>
    <t xml:space="preserve">8416,Fernand80037591,"RT @Victoria__86070: El Top ten de la delincuencia en Barcelona son inmigrantes, Ada Colau se pone nerviosa </t>
  </si>
  <si>
    <t>El multiculturalismo sÃ³lo traâ€¦",2022-11-14 21:41:28+00:00,[]</t>
  </si>
  <si>
    <t xml:space="preserve">8417,fabiansama_,"RT @aldunatefran: Y nosotros le pagamos los gustitos de fan? </t>
  </si>
  <si>
    <t>Por quÃ© el presidente de la RepÃºblica, en horario laboral, se reuniÃ³ con #serâ€¦",2022-11-14 21:41:27+00:00,[]</t>
  </si>
  <si>
    <t>8418,chileno4ever62,"RT @BienTwitero: Asaltos a CASAS aumentan 50% con Boric</t>
  </si>
  <si>
    <t>#MesaCentral https://t.co/lYOA2BcG4J",2022-11-14 21:41:27+00:00,['MesaCentral']</t>
  </si>
  <si>
    <t>8419,Magflow,RT @4gapi70: @jorgesolimano La mentirosa @camila_vallejo dice que es solo â€œsensaciÃ³nâ€ de delincuencia,2022-11-14 21:41:26+00:00,[]</t>
  </si>
  <si>
    <t>8420,FelipeeRod,"OjalÃ¡ en San JosÃ© tuviÃ©ramos funcionarios competentes que impusieran lÃ­mites reales y no simbÃ³licos a la delincuencia. No estarÃ­a nada mal, digo yo. https://t.co/0iFAMWmFKL",2022-11-14 21:41:25+00:00,[]</t>
  </si>
  <si>
    <t>8421,GNBDVF61_TDA,RT @aurribarri9: FANB sin tregua a la delincuencia. @NicolasMaduro .@dhernandezlarez .@vladimirpadrino .@arparrayarza .@SantiagoMVzla1 .@Guâ€¦,2022-11-14 21:41:22+00:00,[]</t>
  </si>
  <si>
    <t>8422,turismo28,"RT @Capitanleviack1: Gonzalo Winter votÃ³ en contra de todos los proyectos de ley anti delincuencia en el gobierno anterior, ahora el cara dâ€¦",2022-11-14 21:41:21+00:00,[]</t>
  </si>
  <si>
    <t>8423,Alejand89945900,"RT @PoetaLapidario: Cenador Cholguan, para combatir la delincuencia y exhibir una guitarra hay que saber tocarlaâ€¦ ante todo poseer Moral</t>
  </si>
  <si>
    <t>8424,EduardoAlegri16,"RT @BienTwitero: Gonzalo Winter reconoce situaciÃ³n gravisima de descontrol de la Delincuencia</t>
  </si>
  <si>
    <t>Frente Amplio desacreditÃ³ a Carabineros desdâ€¦",2022-11-14 21:41:20+00:00,[]</t>
  </si>
  <si>
    <t>8425,HONGCORPSE,"RT @JoviNomas: Francisco ChahuÃ¡n hoy llegÃ³ a La Moneda con una guitarra por los dichos de  Boric ""otra cosa es con guitarra"", dice que RN tâ€¦",2022-11-14 21:41:10+00:00,[]</t>
  </si>
  <si>
    <t>8426,anbgm81,"RT @albertoprechtr: Â¿CÃ³mo nadie le dice que es una mala idea y que ir con un guitarra o cualquiera de esos regalos estilo Fantuzzi aÃ±os 90,â€¦",2022-11-14 21:41:08+00:00,[]</t>
  </si>
  <si>
    <t>8427,01Hugo615,"RT @Danielbricen: MaÃ±ana #MarchoPorPetro dicen todos los clanes polÃ­ticos ligados a la corrupciÃ³n, la parapolÃ­tica y la delincuencia que hoâ€¦",2022-11-14 21:41:07+00:00,['MarchoPorPetro']</t>
  </si>
  <si>
    <t>8428,OrellanaNJO,RT @ElPuUn: Schalper por cumbre de seguridad: â€œRN NO ESTA DISPONIBLE para ir a sentarse a la fotoâ€. Hoy debe llevarse a cabo una importanteâ€¦,2022-11-14 21:41:05+00:00,[]</t>
  </si>
  <si>
    <t>8429,Arecio00,"RT @Esmerojaso: Delincuencia desbordada en la ciudad de CÃºcuta este fin de semana. Atracos, hurtos, homicidiosðŸš¨ðŸ†˜",2022-11-14 21:41:02+00:00,[]</t>
  </si>
  <si>
    <t>8430,beote_0,"RT @BienTwitero: Degollaron a trabajadora boliviana de minimarket</t>
  </si>
  <si>
    <t>Delincuencia fuera de control enâ€¦",2022-11-14 21:41:02+00:00,[]</t>
  </si>
  <si>
    <t>8431,fra66_8,@Ferantonia28 Esos chanta usan la delincuencia para hacer un circo,2022-11-14 21:40:58+00:00,[]</t>
  </si>
  <si>
    <t>8432,JelvinBEBO,"@elmaquinon2007 CÃ³mo es el Karma, ayer @luisabinader pronunciÃ³ su repudio a un masacre de otro paÃ­s en donde murieron 6 personas pero aquÃ­ donde gobierna murieron 4 en un masacre y no ha dicho ni pÃ­o, porque el sabe que la delincuencia se le salio de las manos. https://t.co/5MMSNa9ZJX",2022-11-14 21:40:53+00:00,[]</t>
  </si>
  <si>
    <t>8433,AnnetteRaggi,RT @vlnradio: Gobierno confirma intervenciÃ³n de espacios tomados por la delincuencia en CuricÃ³ https://t.co/uCrfxcD4xr,2022-11-14 21:40:49+00:00,[]</t>
  </si>
  <si>
    <t>8434,JMauri1975,"RT @Danielbricen: MaÃ±ana #MarchoPorPetro dicen todos los clanes polÃ­ticos ligados a la corrupciÃ³n, la parapolÃ­tica y la delincuencia que hoâ€¦",2022-11-14 21:40:46+00:00,['MarchoPorPetro']</t>
  </si>
  <si>
    <t>8435,liliamfrancodeb,"RT @Danielbricen: MaÃ±ana #MarchoPorPetro dicen todos los clanes polÃ­ticos ligados a la corrupciÃ³n, la parapolÃ­tica y la delincuencia que hoâ€¦",2022-11-14 21:40:44+00:00,['MarchoPorPetro']</t>
  </si>
  <si>
    <t>8436,80Wevonichei,"RT @JoviNomas: Francisco ChahuÃ¡n hoy llegÃ³ a La Moneda con una guitarra por los dichos de  Boric ""otra cosa es con guitarra"", dice que RN tâ€¦",2022-11-14 21:40:43+00:00,[]</t>
  </si>
  <si>
    <t xml:space="preserve">8437,angelroldanfel2,"@juncalssolano MÃ¡s bien los dinosaurios de anteriores sexenios, </t>
  </si>
  <si>
    <t>La delincuencia organizada priistas, panistas, perredistas, y secuaces corruptos, etc, etc, etc,",2022-11-14 21:40:42+00:00,[]</t>
  </si>
  <si>
    <t xml:space="preserve">8438,winkellekniw,"RT @Victoria__86070: El Top ten de la delincuencia en Barcelona son inmigrantes, Ada Colau se pone nerviosa </t>
  </si>
  <si>
    <t>El multiculturalismo sÃ³lo traâ€¦",2022-11-14 21:40:40+00:00,[]</t>
  </si>
  <si>
    <t>8439,MaryMacmisie,"RT @TommyZambranoM: Hoy Honduras en sus 18 departamentos la delincuencia y la extorsion se ha incrementado como nunca, los responsables deâ€¦",2022-11-14 21:40:36+00:00,[]</t>
  </si>
  <si>
    <t>8440,JuliaMordoj,"RT @a40872679: @sergiou01329861 la receta de los alcaldes octubristas:</t>
  </si>
  <si>
    <t>2 Destruir la morâ€¦",2022-11-14 21:40:33+00:00,[]</t>
  </si>
  <si>
    <t>8441,BogoRola,"RT @Danielbricen: MaÃ±ana #MarchoPorPetro dicen todos los clanes polÃ­ticos ligados a la corrupciÃ³n, la parapolÃ­tica y la delincuencia que hoâ€¦",2022-11-14 21:40:30+00:00,['MarchoPorPetro']</t>
  </si>
  <si>
    <t xml:space="preserve">8442,Chucho_Loco32,"@josepeguero HabrÃ¡ algÃºn gobierno que acabe con la delincuencia y que no sea promesas ??? </t>
  </si>
  <si>
    <t>A Abinader no le importa, Ã©l estÃ¡ bien en su burbuja.</t>
  </si>
  <si>
    <t>(No mencionen al PLD por favor)",2022-11-14 21:40:29+00:00,[]</t>
  </si>
  <si>
    <t>8443,francis05062860,RT @fabianC1108: @ClaudiaLopez @PoliciaColombia Ya sabemos que la delincuencia esta desatada pero es que el sistema judicial de colombia esâ€¦,2022-11-14 21:40:23+00:00,[]</t>
  </si>
  <si>
    <t>8444,Bonilarra,RT @KekaBasualdo: Â¿Hasta cuando muere gente en manos de #Delincuentes Sr @gabrielboric @Carolina_Toha ? Â¿Que esperan el gobierno llegar a Ã­â€¦,2022-11-14 21:40:22+00:00,['Delincuentes']</t>
  </si>
  <si>
    <t>8445,AlbertC91568630,"RT @Arturo_M13: El gobierno ha hecho muchas cosas mal, pero cuando pidiÃ³ a travÃ©s de la asamblea, aprobar mecanismos para hacer frente a laâ€¦",2022-11-14 21:40:21+00:00,[]</t>
  </si>
  <si>
    <t>8446,Marce_1512,"RT @JoviNomas: Francisco ChahuÃ¡n hoy llegÃ³ a La Moneda con una guitarra por los dichos de  Boric ""otra cosa es con guitarra"", dice que RN tâ€¦",2022-11-14 21:40:19+00:00,[]</t>
  </si>
  <si>
    <t>8447,Hospitalense3,RT @pau56643440: @Rubenlh82 @LHAjuntament @mossos @nuriamarinlh @LolaRms Y los vecinos estamos condenados a vivir en una ciudad insegura doâ€¦,2022-11-14 21:40:13+00:00,[]</t>
  </si>
  <si>
    <t>8448,IrisSepulveda17,"RT @Margarita_rod: @T13 A mi me pasÃ³ todo lo contrario! VivÃ­ en un paÃ­s prÃ³spero, sin delincuencia. Donde uno se sentÃ­a sÃºper seguro de andâ€¦",2022-11-14 21:40:11+00:00,[]</t>
  </si>
  <si>
    <t xml:space="preserve">8449,Rosetabellavita,"Al anterior tambiÃ©n Johannes ! Hicieron todo lo que la izquierda quiso. </t>
  </si>
  <si>
    <t>Miles de carabineros se retiraron y la delincuencia estÃ¡ por sobre la vida.</t>
  </si>
  <si>
    <t>ðŸ˜“ https://t.co/kmvtGeRYSn",2022-11-14 21:40:11+00:00,[]</t>
  </si>
  <si>
    <t>8450,wencesrodri,RT @fabianC1108: @ClaudiaLopez @PoliciaColombia Ya sabemos que la delincuencia esta desatada pero es que el sistema judicial de colombia esâ€¦,2022-11-14 21:40:10+00:00,[]</t>
  </si>
  <si>
    <t>8451,twit19702,RT @fabianC1108: @ClaudiaLopez @PoliciaColombia Ya sabemos que la delincuencia esta desatada pero es que el sistema judicial de colombia esâ€¦,2022-11-14 21:40:09+00:00,[]</t>
  </si>
  <si>
    <t>8452,JamesDu97361224,RT @SinCensuraCol: Colombia demostrÃ³ q es posible hacer el cambio. Estamos a un paso de ser libres y de buscar lo q nos merecemos como paÃ­sâ€¦,2022-11-14 21:40:05+00:00,[]</t>
  </si>
  <si>
    <t>8453,AlbertC91568630,RT @emartinez666: Que @LassoGuillermo  estÃ© frenteando en gye la delincuencia de primera mano y la @AsambleaEcuador se haya ido de feriadoâ€¦,2022-11-14 21:40:04+00:00,[]</t>
  </si>
  <si>
    <t>8454,KastleMan0101,"RT @Danielbricen: MaÃ±ana #MarchoPorPetro dicen todos los clanes polÃ­ticos ligados a la corrupciÃ³n, la parapolÃ­tica y la delincuencia que hoâ€¦",2022-11-14 21:40:00+00:00,['MarchoPorPetro']</t>
  </si>
  <si>
    <t>8455,_G_Alejandra,"RT @JoviNomas: Francisco ChahuÃ¡n hoy llegÃ³ a La Moneda con una guitarra por los dichos de  Boric ""otra cosa es con guitarra"", dice que RN tâ€¦",2022-11-14 21:39:59+00:00,[]</t>
  </si>
  <si>
    <t>8456,VotarBotar,RT @yasnalewin: El manido chiste de la guitarra y la utilizaciÃ³n de la delincuencia para ganar cÃ¡mara es una mala manera de recuperar la seâ€¦,2022-11-14 21:39:58+00:00,[]</t>
  </si>
  <si>
    <t>8457,CristinVeraCar1,"RT @monchelorosas: Payaso, depuÃ¨s se Preguntan porque el Senado marca 3%. Sus 100 Medidas de Seguridad que se las meta por el Poto, El Presâ€¦",2022-11-14 21:39:58+00:00,[]</t>
  </si>
  <si>
    <t>8458,cesarebarba,"@fabiope50323010 Jajaja de frente y sin miedo, ya saben que no les pasarÃ¡ nada. La otra forma de delincuencia.",2022-11-14 21:39:58+00:00,[]</t>
  </si>
  <si>
    <t>8459,Patobustamante,"RT @DonPetercillo: @NYC_prensa @chahuan @gabrielboric @RodoCarrascoM El Pdte Boric tambiÃ©n hablÃ³ de delincuencia, ChahuÃ¡n debiÃ³ haber ido câ€¦",2022-11-14 21:39:57+00:00,[]</t>
  </si>
  <si>
    <t xml:space="preserve">8460,Soloquedaunpaso,"RT @aldunatefran: Y nosotros le pagamos los gustitos de fan? </t>
  </si>
  <si>
    <t>Por quÃ© el presidente de la RepÃºblica, en horario laboral, se reuniÃ³ con #serâ€¦",2022-11-14 21:39:55+00:00,[]</t>
  </si>
  <si>
    <t>8461,mimibello22,"RT @sebastian_dalla: @MoreauLeopoldo La patria se estÃ¡ desangrando entre pobreza, delincuencia y corrupciÃ³n...culpa de ella y su pupilo.. dâ€¦",2022-11-14 21:39:50+00:00,[]</t>
  </si>
  <si>
    <t>8462,argeire,"@QuotesforGoal Todo extremista siempre busca una excusa honorable que puede ser luchar contra la delincuencia o pro justicia.</t>
  </si>
  <si>
    <t>Toda invasion, siempre busca ""liberar a un pueblo oprimido"".</t>
  </si>
  <si>
    <t>No sigo extremistas, ni de izquierda, ni de derecha, ni teocraticos.</t>
  </si>
  <si>
    <t>Soy pro razonamiento, pro ciencia.",2022-11-14 21:39:48+00:00,[]</t>
  </si>
  <si>
    <t>8463,clau_apruebo,"RT @UDLAInvestiga: ðŸ”´[NUEVO PAPER]ðŸ”´</t>
  </si>
  <si>
    <t>AcadÃ©mico UDLA participa en estudio que demuestra que la percepciÃ³n de aumento de delincuencia, falta deâ€¦",2022-11-14 21:39:46+00:00,[]</t>
  </si>
  <si>
    <t>8464,LeonorCentenoB,"RT @EC_R123: A esto le llaman ""seguridad"" a que el Estado capture y meta presa a gente inocente. Luego si se exige justicia dicen que ""se eâ€¦",2022-11-14 21:39:46+00:00,[]</t>
  </si>
  <si>
    <t>8465,MonicaOpazo2,"RT @JoviNomas: Francisco ChahuÃ¡n hoy llegÃ³ a La Moneda con una guitarra por los dichos de  Boric ""otra cosa es con guitarra"", dice que RN tâ€¦",2022-11-14 21:39:35+00:00,[]</t>
  </si>
  <si>
    <t>8466,8389amanda,RT @fabianC1108: @ClaudiaLopez @PoliciaColombia Ya sabemos que la delincuencia esta desatada pero es que el sistema judicial de colombia esâ€¦,2022-11-14 21:39:34+00:00,[]</t>
  </si>
  <si>
    <t xml:space="preserve">8467,marcealso,"RT @aldunatefran: Y nosotros le pagamos los gustitos de fan? </t>
  </si>
  <si>
    <t>Por quÃ© el presidente de la RepÃºblica, en horario laboral, se reuniÃ³ con #serâ€¦",2022-11-14 21:39:33+00:00,[]</t>
  </si>
  <si>
    <t>8468,GarciaRayle,"RT @RDBajoLupa: Chu VÃ¡squez sobre la â€œdelincuencia del cambioâ€ que estÃ¡ azotando todo el territorio nacional.</t>
  </si>
  <si>
    <t>#NoSabenGobernar #ElCambioFuâ€¦",2022-11-14 21:39:32+00:00,['NoSabenGobernar']</t>
  </si>
  <si>
    <t>8469,2010carlo1,"RT @JoviNomas: Francisco ChahuÃ¡n hoy llegÃ³ a La Moneda con una guitarra por los dichos de  Boric ""otra cosa es con guitarra"", dice que RN tâ€¦",2022-11-14 21:39:30+00:00,[]</t>
  </si>
  <si>
    <t>8470,Dyno11071588,"RT @ElCamioneroCL: 1500 millones de dÃ³lares le pasa el estado d chile a 1 banco extranjero con q motivo?, pero acÃ¡ no hay $ para viviendas,â€¦",2022-11-14 21:39:30+00:00,[]</t>
  </si>
  <si>
    <t>8471,RichardJerezRD,"RT @Jaimebobadilla1: Este gobierno de Luis Abinader y el PRM la llevan fÃ¡cil.</t>
  </si>
  <si>
    <t>El pueblo les dice cada dÃ­a cuales son sus principales preocuâ€¦",2022-11-14 21:39:25+00:00,[]</t>
  </si>
  <si>
    <t>8472,Cristian23F,"@biobio CÃ³mo es posible</t>
  </si>
  <si>
    <t xml:space="preserve">MÃ¡s apoyo a nuestros #CarabinerosDeTodos #carabineros </t>
  </si>
  <si>
    <t>La justicia apoya a la delincuencia!?",2022-11-14 21:39:23+00:00,"['CarabinerosDeTodos', 'carabineros']"</t>
  </si>
  <si>
    <t>8473,totoroc0,"RT @letybenja: Y este payaso, amigo del desaparecido Felipe Kast, debiera mandarle ese enumerado a su sobrino, para ver si asÃ­ deja la deliâ€¦",2022-11-14 21:39:22+00:00,[]</t>
  </si>
  <si>
    <t>8474,xleyylajusticia,"RT @HarveyS72812629: Permitieron el ingreso de Carabineros al Confederacion Suiza y 12 detenidos , asÃ­ de simple , eso demuestra que la vioâ€¦",2022-11-14 21:39:16+00:00,[]</t>
  </si>
  <si>
    <t>8475,EKtkry,RT @AloneFantasma: Tik Tok y Facebook estÃ¡n censurando a todos los patriotas y Republicanos que dicen o expresan las cosas que estÃ¡n pasandâ€¦,2022-11-14 21:39:16+00:00,[]</t>
  </si>
  <si>
    <t xml:space="preserve">8476,PiritSr,"RT @Victoria__86070: El Top ten de la delincuencia en Barcelona son inmigrantes, Ada Colau se pone nerviosa </t>
  </si>
  <si>
    <t>El multiculturalismo sÃ³lo traâ€¦",2022-11-14 21:39:13+00:00,[]</t>
  </si>
  <si>
    <t>8477,FranqoS,RT @yasnalewin: Tal vez no sea buena idea dejarse asesorar por los exministros del Interior de PiÃ±era para combatir la delincuencia descontâ€¦,2022-11-14 21:39:10+00:00,[]</t>
  </si>
  <si>
    <t>8478,KerlyMarrero,RT @aurribarri9: FANB sin tregua a la delincuencia. @NicolasMaduro .@dhernandezlarez .@vladimirpadrino .@arparrayarza .@SantiagoMVzla1 .@Guâ€¦,2022-11-14 21:39:08+00:00,[]</t>
  </si>
  <si>
    <t>8479,KerlyMarrero,RT @CZGNB61_Delta: @aurribarri9 @NicolasMaduro @dhernandezlarez @vladimirpadrino @arparrayarza @SantiagoMVzla1 @Guayana_Invicta Todos unidoâ€¦,2022-11-14 21:39:07+00:00,[]</t>
  </si>
  <si>
    <t>8480,Josewifi3,"RT @Capitanleviack1: Gonzalo Winter votÃ³ en contra de todos los proyectos de ley anti delincuencia en el gobierno anterior, ahora el cara dâ€¦",2022-11-14 21:39:06+00:00,[]</t>
  </si>
  <si>
    <t>8481,jgacevedo75,"RT @Danielbricen: MaÃ±ana #MarchoPorPetro dicen todos los clanes polÃ­ticos ligados a la corrupciÃ³n, la parapolÃ­tica y la delincuencia que hoâ€¦",2022-11-14 21:39:00+00:00,['MarchoPorPetro']</t>
  </si>
  <si>
    <t>8482,andreapaz2025,Como vamos a parar la delincuencia en colegios de Santiago Centro con  Iraci Hassler impidiendo a colegios instalar Aula Segura ? Hay ya denuncias de rectores de colegios / Liceo ConfederaciÃ³n Suiza/ Liceo AplicaciÃ³n/ Instituto Nacional #MuchoGustoMega https://t.co/85shR9Ye8I,2022-11-14 21:38:55+00:00,['MuchoGustoMega']</t>
  </si>
  <si>
    <t>8483,Cheylaperez4,"RT @virgilio_feliz: FAKE NEWSâ€¼ï¸</t>
  </si>
  <si>
    <t>EL PROBLEMA DE DELINCUENCIA ESTÃ SIENDO AUMENTADO EN LAS REDES SOCIALES POR LA OPOSICIÃ“N https://t.co/ef8xIâ€¦",2022-11-14 21:38:53+00:00,[]</t>
  </si>
  <si>
    <t>8484,G76442866,"RT @HarveyS72812629: Permitieron el ingreso de Carabineros al Confederacion Suiza y 12 detenidos , asÃ­ de simple , eso demuestra que la vioâ€¦",2022-11-14 21:38:52+00:00,[]</t>
  </si>
  <si>
    <t>8485,armandotamariz5,@abelgilvonio Si fuera asÃ­ seria apologÃ­a ala delincuencia.,2022-11-14 21:38:51+00:00,[]</t>
  </si>
  <si>
    <t>8486,claudiofrancisc,"RT @JoviNomas: Francisco ChahuÃ¡n hoy llegÃ³ a La Moneda con una guitarra por los dichos de  Boric ""otra cosa es con guitarra"", dice que RN tâ€¦",2022-11-14 21:38:50+00:00,[]</t>
  </si>
  <si>
    <t xml:space="preserve">8487,JESUS07786707,"RT @Victoria__86070: El Top ten de la delincuencia en Barcelona son inmigrantes, Ada Colau se pone nerviosa </t>
  </si>
  <si>
    <t>El multiculturalismo sÃ³lo traâ€¦",2022-11-14 21:38:49+00:00,[]</t>
  </si>
  <si>
    <t>8488,GoldMemberGT,@wuatemalteco Como van a ofrecer mano dura si no hay delincuencia?,2022-11-14 21:38:37+00:00,[]</t>
  </si>
  <si>
    <t xml:space="preserve">8489,porquelopienso,"RT @Victoria__86070: El Top ten de la delincuencia en Barcelona son inmigrantes, Ada Colau se pone nerviosa </t>
  </si>
  <si>
    <t>El multiculturalismo sÃ³lo traâ€¦",2022-11-14 21:38:25+00:00,[]</t>
  </si>
  <si>
    <t>8490,2cmdtUICtucacas,"RT @514destacament2: #14NOV || Nuestros Centinelas nada los detiene, se mantienen alertas al llamado para combatir contra la delincuencia.â€¦",2022-11-14 21:38:25+00:00,['14NOV']</t>
  </si>
  <si>
    <t>8491,Hetorom,RT @RobertoMTico: Entonces en la @FiscaliaCol de Barbosa ademÃ¡s de sacar los perros de la familia la esposa de ESE CRIMINAL sacaba materialâ€¦,2022-11-14 21:38:22+00:00,[]</t>
  </si>
  <si>
    <t>8492,misericordia111,@ALFREDOSAADEV @petrogustavo MaÃ±ana MARCHA de la delincuencia.,2022-11-14 21:38:09+00:00,[]</t>
  </si>
  <si>
    <t>8493,FeloValencia,"RT @Danielbricen: MaÃ±ana #MarchoPorPetro dicen todos los clanes polÃ­ticos ligados a la corrupciÃ³n, la parapolÃ­tica y la delincuencia que hoâ€¦",2022-11-14 21:38:04+00:00,['MarchoPorPetro']</t>
  </si>
  <si>
    <t xml:space="preserve">8494,alita1312,"RT @RIGNACIO1975: @biobio Que ha echo para aumentar?? </t>
  </si>
  <si>
    <t>La economÃ­a es un desastre</t>
  </si>
  <si>
    <t>Continua el terrorismo</t>
  </si>
  <si>
    <t>Aumento en la delincuencia</t>
  </si>
  <si>
    <t>Proyecâ€¦",2022-11-14 21:38:04+00:00,[]</t>
  </si>
  <si>
    <t>8495,Tiradorsilencio,RT @Tiradorsilencio: Q bueno q los Mamertines Progres experimenten en Carne propia el incremento sustancial d la Delincuencia en #Colombiaâ€¦,2022-11-14 21:38:02+00:00,['Colombia']</t>
  </si>
  <si>
    <t xml:space="preserve">8496,cristian_vilu,"RT @aldunatefran: Y nosotros le pagamos los gustitos de fan? </t>
  </si>
  <si>
    <t>Por quÃ© el presidente de la RepÃºblica, en horario laboral, se reuniÃ³ con #serâ€¦",2022-11-14 21:37:56+00:00,[]</t>
  </si>
  <si>
    <t>8497,BenitaDanae,"RT @HarveyS72812629: Permitieron el ingreso de Carabineros al Confederacion Suiza y 12 detenidos , asÃ­ de simple , eso demuestra que la vioâ€¦",2022-11-14 21:37:55+00:00,[]</t>
  </si>
  <si>
    <t>8498,AvariaCristian,"RT @JPabloReisch: Escuchar a IracÃ­ Hassler hablar del crimen del parque forestal y de la delincuencia desbordada, es como escuchar a un pirâ€¦",2022-11-14 21:37:54+00:00,[]</t>
  </si>
  <si>
    <t>8499,Marisol51055269,"RT @Danielbricen: MaÃ±ana #MarchoPorPetro dicen todos los clanes polÃ­ticos ligados a la corrupciÃ³n, la parapolÃ­tica y la delincuencia que hoâ€¦",2022-11-14 21:37:54+00:00,['MarchoPorPetro']</t>
  </si>
  <si>
    <t xml:space="preserve">8500,EduitoGurbitz,"RT @Victoria__86070: El Top ten de la delincuencia en Barcelona son inmigrantes, Ada Colau se pone nerviosa </t>
  </si>
  <si>
    <t>El multiculturalismo sÃ³lo traâ€¦",2022-11-14 21:37:47+00:00,[]</t>
  </si>
  <si>
    <t>8501,Eduin17523555,@JoseWilmerPache En Ã©sa foto solo se ve destrucciÃ³n y delincuencia.,2022-11-14 21:37:46+00:00,[]</t>
  </si>
  <si>
    <t xml:space="preserve">8502,SamuelI54581897,"RT @Victoria__86070: El Top ten de la delincuencia en Barcelona son inmigrantes, Ada Colau se pone nerviosa </t>
  </si>
  <si>
    <t>El multiculturalismo sÃ³lo traâ€¦",2022-11-14 21:37:44+00:00,[]</t>
  </si>
  <si>
    <t>8503,hsl1964,"RT @BienTwitero: Gonzalo Winter reconoce situaciÃ³n gravisima de descontrol de la Delincuencia</t>
  </si>
  <si>
    <t>Frente Amplio desacreditÃ³ a Carabineros desdâ€¦",2022-11-14 21:37:43+00:00,[]</t>
  </si>
  <si>
    <t>8504,susazabala,@SoniaLa41 @totomassa_ Humito......la delincuencia y los subversivos estÃ¡n en su Adn,2022-11-14 21:37:40+00:00,[]</t>
  </si>
  <si>
    <t>8505,cadubitski,"@sincepto @kam20082008 por eso no quiero caracas ni regalada, cuna de la delincuencia y miseria asi como la ciudad mas cara de venezuela y  latinoamerica",2022-11-14 21:37:33+00:00,[]</t>
  </si>
  <si>
    <t xml:space="preserve">8506,CesarAbades1,"RT @Victoria__86070: El Top ten de la delincuencia en Barcelona son inmigrantes, Ada Colau se pone nerviosa </t>
  </si>
  <si>
    <t>El multiculturalismo sÃ³lo traâ€¦",2022-11-14 21:37:31+00:00,[]</t>
  </si>
  <si>
    <t xml:space="preserve">8507,mdbrackenbury,"RT @Victoria__86070: El Top ten de la delincuencia en Barcelona son inmigrantes, Ada Colau se pone nerviosa </t>
  </si>
  <si>
    <t>El multiculturalismo sÃ³lo traâ€¦",2022-11-14 21:37:28+00:00,[]</t>
  </si>
  <si>
    <t>8508,prosperobg,RT @RobertoMTico: Entonces en la @FiscaliaCol de Barbosa ademÃ¡s de sacar los perros de la familia la esposa de ESE CRIMINAL sacaba materialâ€¦,2022-11-14 21:37:23+00:00,[]</t>
  </si>
  <si>
    <t xml:space="preserve">8509,PedroFalconeti,"RT @Victoria__86070: El Top ten de la delincuencia en Barcelona son inmigrantes, Ada Colau se pone nerviosa </t>
  </si>
  <si>
    <t>El multiculturalismo sÃ³lo traâ€¦",2022-11-14 21:37:22+00:00,[]</t>
  </si>
  <si>
    <t>8510,Dyno11071588,"RT @Inspectorvalle2: Con o sin guitarra,las 100 medidas anti delincuencia que lleva la ""partitura"" debieran ser bienvenidas en La Moneda. Pâ€¦",2022-11-14 21:37:20+00:00,[]</t>
  </si>
  <si>
    <t>8511,MPerezTorres30,"@LassoGuillermo Piensan que ocultando las cifras ""ya no hay delincuencia"" âœï¸",2022-11-14 21:37:20+00:00,[]</t>
  </si>
  <si>
    <t>8512,Delki94886796,RT @RobertoMTico: Entonces en la @FiscaliaCol de Barbosa ademÃ¡s de sacar los perros de la familia la esposa de ESE CRIMINAL sacaba materialâ€¦,2022-11-14 21:37:17+00:00,[]</t>
  </si>
  <si>
    <t>8513,cehercasqui,"@RevistaSemana ASÃ ES QUE NECESITAMOS UN PRESIDENTE EN COLOMBIA, QUE EN VEZ DE ARRODILLARSE AL TERRORISMO Y A LA DELINCUENCIA, LOS COMBATA CON TODA LA FUERZA MILITAR Y DE POLICÃA ASEGURANDO LOS DERECHOS DE LA GENTE HONRADA EN VEZ DE PROTEGER A LOS DELINCUENTES.",2022-11-14 21:37:16+00:00,[]</t>
  </si>
  <si>
    <t>8514,joseomer,RT @robertoampuero: Recomiendo leer esta escalofriante columna de El Mercurio sobre ignorancia de autoridades chilenas sobre migraciÃ³n irreâ€¦,2022-11-14 21:37:15+00:00,[]</t>
  </si>
  <si>
    <t>8515,loredo60,"RT @marcopeabody: @_VicenteSerrano Anormal rastrero deslentado:</t>
  </si>
  <si>
    <t>El ZÃ³calo, solo lo llenan ahorita los adoctrinados, becados, estiramanos yâ€¦",2022-11-14 21:37:14+00:00,[]</t>
  </si>
  <si>
    <t>8516,Scouse56189670,"@thepunishkull Asi se debe actuar con los futuros terroristas y pandillas de delincuentes! Que sepan que la violencia y la delincuencia y las mafias, serÃ¡n castigadas con todo!!",2022-11-14 21:37:14+00:00,[]</t>
  </si>
  <si>
    <t xml:space="preserve">8517,RafaelFrasquet,"RT @Victoria__86070: El Top ten de la delincuencia en Barcelona son inmigrantes, Ada Colau se pone nerviosa </t>
  </si>
  <si>
    <t>El multiculturalismo sÃ³lo traâ€¦",2022-11-14 21:37:13+00:00,[]</t>
  </si>
  <si>
    <t>8518,EduardA67501373,RT @Diego_Molano: Lamento enormemente el fallecimiento del seÃ±or General (RA) Samuel DarÃ­o Bernal Rojas quien aportÃ³ con dedicaciÃ³n grandesâ€¦,2022-11-14 21:37:01+00:00,[]</t>
  </si>
  <si>
    <t>8519,AbarcaMauricio,"RT @PoetaLapidario: @PiensaPrensa Cenador Cholguan, para combatir la delincuencia y exhibir una guitarra hay que saber tocarlaâ€¦ ante todo pâ€¦",2022-11-14 21:37:00+00:00,[]</t>
  </si>
  <si>
    <t>8520,Epurrsimuove,RT @yasnalewin: Tal vez no sea buena idea dejarse asesorar por los exministros del Interior de PiÃ±era para combatir la delincuencia descontâ€¦,2022-11-14 21:37:00+00:00,[]</t>
  </si>
  <si>
    <t>8521,Pauliaguinaga,"RT @ZoomEcuador: #URGENTE</t>
  </si>
  <si>
    <t>En Tabacundo, cantÃ³n Pedro Moncayo, en la provincia de Picâ€¦",2022-11-14 21:37:00+00:00,['URGENTE']</t>
  </si>
  <si>
    <t>8522,Frbarran,"RT @MarxCarl7: 100 dÃ­as del gobierno petro</t>
  </si>
  <si>
    <t>-eln, farc, clan del golfo, delincuencia, narcotrafico, malandros, polÃ­tiqueros y corâ€¦",2022-11-14 21:37:00+00:00,[]</t>
  </si>
  <si>
    <t>8523,MacaPepin,"RT @KCH_FM: En entrevista exclusiva con KCH FM Radio, dialogÃ³ el candidato a la alcaldÃ­a de Guayaquil por la lista 23, Pedro Pablo Duart, Ã©â€¦",2022-11-14 21:36:58+00:00,[]</t>
  </si>
  <si>
    <t>8524,angelroldanfel2,"@ponchopb76 Defendiendo a al, INE,! dice la delincuencia organizada priistas, panistas, perredistas, y secuaces corruptos,",2022-11-14 21:36:55+00:00,[]</t>
  </si>
  <si>
    <t>8525,RealidadNacion6,"RT @BienTwitero: Degollaron a trabajadora boliviana de minimarket</t>
  </si>
  <si>
    <t>Delincuencia fuera de control enâ€¦",2022-11-14 21:36:47+00:00,[]</t>
  </si>
  <si>
    <t>8526,OscarValderrama,"RT @Danielbricen: MaÃ±ana #MarchoPorPetro dicen todos los clanes polÃ­ticos ligados a la corrupciÃ³n, la parapolÃ­tica y la delincuencia que hoâ€¦",2022-11-14 21:36:47+00:00,['MarchoPorPetro']</t>
  </si>
  <si>
    <t>8527,juankau,"RT @Danielbricen: MaÃ±ana #MarchoPorPetro dicen todos los clanes polÃ­ticos ligados a la corrupciÃ³n, la parapolÃ­tica y la delincuencia que hoâ€¦",2022-11-14 21:36:41+00:00,['MarchoPorPetro']</t>
  </si>
  <si>
    <t xml:space="preserve">8528,beote_0,"RT @Jimoya82: #URGENTE Un padre de familia fue asesinado por delincuentes que intentaron robarle su auto en una encerrona en Buin. </t>
  </si>
  <si>
    <t>Una faâ€¦",2022-11-14 21:36:38+00:00,['URGENTE']</t>
  </si>
  <si>
    <t>8529,Marcela66236613,RT @KekaBasualdo: En EEUU la gente vive sin rejas en sus casas Â¿Adivinen porque? AquÃ­ estÃ¡ la respuesta. Los chilenos deberÃ­amos pensar enâ€¦,2022-11-14 21:36:35+00:00,[]</t>
  </si>
  <si>
    <t>8530,MariaGianini5,"RT @delincuencia0: Â¿QuiÃ©nes somos? Somos trabajadores,  vecinos, emprendedores, madres, hermanos, hijos. Â¡SOMOS TÃš!</t>
  </si>
  <si>
    <t>Te queremos invitar aâ€¦",2022-11-14 21:36:30+00:00,[]</t>
  </si>
  <si>
    <t>8531,JaviRB6,"RT @Danielbricen: MaÃ±ana #MarchoPorPetro dicen todos los clanes polÃ­ticos ligados a la corrupciÃ³n, la parapolÃ­tica y la delincuencia que hoâ€¦",2022-11-14 21:36:29+00:00,['MarchoPorPetro']</t>
  </si>
  <si>
    <t xml:space="preserve">8532,jldcastillo,"RT @aldunatefran: Y nosotros le pagamos los gustitos de fan? </t>
  </si>
  <si>
    <t>Por quÃ© el presidente de la RepÃºblica, en horario laboral, se reuniÃ³ con #serâ€¦",2022-11-14 21:36:19+00:00,[]</t>
  </si>
  <si>
    <t>8533,Lalo_Quma61,RT @ESEMEJIA: Pues que el listado haya sido elaborado por la misma SecretarÃ­a encargada de combatir a la delincuencia organizada me pareceâ€¦,2022-11-14 21:36:19+00:00,[]</t>
  </si>
  <si>
    <t>8534,Weichafe12,"RT @JoviNomas: Francisco ChahuÃ¡n hoy llegÃ³ a La Moneda con una guitarra por los dichos de  Boric ""otra cosa es con guitarra"", dice que RN tâ€¦",2022-11-14 21:36:16+00:00,[]</t>
  </si>
  <si>
    <t>8535,x_quiroga,"@grupoeldeber Siguen viviendo en una ciudad que no tiene los servicios bÃ¡sicos completos,una ciudad que vive en la suciedad y la delincuencia,que desde que naciÃ³ solamente fue utilizada por masistas. Mientras los alteÃ±os sigan defendiendo al masismo nunca habrÃ¡ progreso para ustedes.",2022-11-14 21:36:14+00:00,[]</t>
  </si>
  <si>
    <t xml:space="preserve">8536,Clau191079,"RT @aldunatefran: Y nosotros le pagamos los gustitos de fan? </t>
  </si>
  <si>
    <t>Por quÃ© el presidente de la RepÃºblica, en horario laboral, se reuniÃ³ con #serâ€¦",2022-11-14 21:36:09+00:00,[]</t>
  </si>
  <si>
    <t>8537,AlfonsoPenaRD,"@LeonardoJaquez Independientemente de las estadÃ­sticas lo que deberÃ­a decir usted es que eso es terrorismo, porque asaltaron no a gente comÃºn, sino a personas que reÃºnen datos con que sobrellevar el paÃ­s en lo adelante y por ocultar la delincuencia ocultan el terrorismo",2022-11-14 21:36:07+00:00,[]</t>
  </si>
  <si>
    <t>8538,aha19752005,"RT @jcoulon: Curioso que en Mexico, Bolivia, PerÃº y Colombia la agenda de los medios estÃ© dominada por la inseguridad, la delincuencia y elâ€¦",2022-11-14 21:35:59+00:00,[]</t>
  </si>
  <si>
    <t>8539,BrindisiLorenzo,"RT @a40872679: @JPabloReisch la receta de los alcaldes octubristas:</t>
  </si>
  <si>
    <t>2 Destruir la moralâ€¦",2022-11-14 21:35:51+00:00,[]</t>
  </si>
  <si>
    <t>8540,Rosa24602366,@Marisol10750136 @YouTube Solo PiÃ±era pudo cumplir.eliminaria la delincuencia en tres meses,2022-11-14 21:35:48+00:00,[]</t>
  </si>
  <si>
    <t>8541,maria61917056,"RT @BienTwitero: Degollaron a trabajadora boliviana de minimarket</t>
  </si>
  <si>
    <t>Delincuencia fuera de control enâ€¦",2022-11-14 21:35:47+00:00,[]</t>
  </si>
  <si>
    <t>8542,lm0526,"RT @Juancamilorpog: Tranquilo @AlbertCorredor que la corridaâ€¦ serÃ¡ muy buena, donde le daremos la estocada a la corrupciÃ³n y a la delincuenâ€¦",2022-11-14 21:35:32+00:00,[]</t>
  </si>
  <si>
    <t>8543,Daniel196853,"RT @JoviNomas: Francisco ChahuÃ¡n hoy llegÃ³ a La Moneda con una guitarra por los dichos de  Boric ""otra cosa es con guitarra"", dice que RN tâ€¦",2022-11-14 21:35:31+00:00,[]</t>
  </si>
  <si>
    <t>8544,williamedu93,"RT @Ivanpertho: Asquerosos, sea del club que seas, ser un barra brava para mÃ­ es sinÃ³nimo de delincuencia, asco me dan.",2022-11-14 21:35:30+00:00,[]</t>
  </si>
  <si>
    <t>8545,RodrigoTotote,RT @ElPuUn: Schalper por cumbre de seguridad: â€œRN NO ESTA DISPONIBLE para ir a sentarse a la fotoâ€. Hoy debe llevarse a cabo una importanteâ€¦,2022-11-14 21:35:30+00:00,[]</t>
  </si>
  <si>
    <t>8546,dominguezjav,"@DipCristobal Dejen de mentir, la prensa potencia toda la agenda facha= delincuencia, seguridad, si sube el pan, si sube el gas, si el presidente no usa corbata, y analizan hasta el agotamiento cada baja en las encuestas, desde el matinal hasta noticieros....DEJA DE MENTIR PAYASO",2022-11-14 21:35:26+00:00,[]</t>
  </si>
  <si>
    <t>8547,yerinelys_01,"RT @Danielbricen: MaÃ±ana #MarchoPorPetro dicen todos los clanes polÃ­ticos ligados a la corrupciÃ³n, la parapolÃ­tica y la delincuencia que hoâ€¦",2022-11-14 21:35:26+00:00,['MarchoPorPetro']</t>
  </si>
  <si>
    <t>8548,mintaurel,"@borjajimenezd @Aibabur estais ENFERMOS, OSEA QUE detienen asÃ­ a su hijo y en vez de ayudarlo lo graba jajajaja y Â¿por que lo detuvieron? de todas formas contra la autentica DELINCUENCIA no actuan, contra gente normal SI SE PONEN MUY GALLITOS... el mundo al reves",2022-11-14 21:35:24+00:00,[]</t>
  </si>
  <si>
    <t>8549,detigap,"Barcelona perdiÃ³ el campeonato, no sale la lista de convocados de la tri, la delincuencia estÃ¡ peor que nunca en Ecuador, aumentan los casos de COVID y mi pensamiento principal es necesito unas medialunas ðŸ«¶ðŸ½ðŸ˜",2022-11-14 21:35:21+00:00,[]</t>
  </si>
  <si>
    <t>8550,ndelvargas,RT @fabianC1108: @ClaudiaLopez @PoliciaColombia Ya sabemos que la delincuencia esta desatada pero es que el sistema judicial de colombia esâ€¦,2022-11-14 21:35:19+00:00,[]</t>
  </si>
  <si>
    <t>8551,Tele7Tv,"El Gobierno presentÃ³ este lunes el plan de ""Escuelas Seguras"", ðŸ‘® en cuya primera etapa tienen prioridad 220 instituciones educativas, ðŸ‘¨â€ðŸ« consideradas de acuerdo ""a problemÃ¡ticas delictivas y tambiÃ©n suicidios"", segÃºn dijo Juan Zapata. ðŸ‘‰ https://t.co/HTM6f5zxm2 https://t.co/lc9ClGkZ1o",2022-11-14 21:35:06+00:00,[]</t>
  </si>
  <si>
    <t>8552,pelitobonito,Las estadÃ­sticas sobre delincuencia muchas veces hay que pillarlas con pinzas porque parte del cuerpo de estudio estÃ¡ en la sombra (ie. te faltan datos que estudiar si la gente no denuncia) Y hay que fijarse en las variables que se discuten. Sobre todo en un titular inflamatorio.,2022-11-14 21:35:05+00:00,[]</t>
  </si>
  <si>
    <t>8553,yoda_chile,"RT @Chileno17039890: @Cooperativa Hoy Don Merluzo, trabajando duro contra la delincuencia, los sicariatos y la inflaciÃ³n galopante... Avanzâ€¦",2022-11-14 21:35:00+00:00,[]</t>
  </si>
  <si>
    <t>8554,PattyFlorDeLis,RT @yasnalewin: Tal vez no sea buena idea dejarse asesorar por los exministros del Interior de PiÃ±era para combatir la delincuencia descontâ€¦,2022-11-14 21:34:58+00:00,[]</t>
  </si>
  <si>
    <t>8555,legaldaza,"RT @Danielbricen: MaÃ±ana #MarchoPorPetro dicen todos los clanes polÃ­ticos ligados a la corrupciÃ³n, la parapolÃ­tica y la delincuencia que hoâ€¦",2022-11-14 21:34:57+00:00,['MarchoPorPetro']</t>
  </si>
  <si>
    <t>8556,EstefaniaCuar10,"RT @Danielbricen: MaÃ±ana #MarchoPorPetro dicen todos los clanes polÃ­ticos ligados a la corrupciÃ³n, la parapolÃ­tica y la delincuencia que hoâ€¦",2022-11-14 21:34:57+00:00,['MarchoPorPetro']</t>
  </si>
  <si>
    <t>8557,OlgaPatriciaPa7,"RT @Danielbricen: MaÃ±ana #MarchoPorPetro dicen todos los clanes polÃ­ticos ligados a la corrupciÃ³n, la parapolÃ­tica y la delincuencia que hoâ€¦",2022-11-14 21:34:51+00:00,['MarchoPorPetro']</t>
  </si>
  <si>
    <t>8558,ShirleyZuluaga,RT @RobertoMTico: Entonces en la @FiscaliaCol de Barbosa ademÃ¡s de sacar los perros de la familia la esposa de ESE CRIMINAL sacaba materialâ€¦,2022-11-14 21:34:50+00:00,[]</t>
  </si>
  <si>
    <t xml:space="preserve">8559,Goticolisa,"RT @Victoria__86070: El Top ten de la delincuencia en Barcelona son inmigrantes, Ada Colau se pone nerviosa </t>
  </si>
  <si>
    <t>El multiculturalismo sÃ³lo traâ€¦",2022-11-14 21:34:49+00:00,[]</t>
  </si>
  <si>
    <t>8560,celesto07,@DiloneMarrero Disminuye la delincuencia en el gran Santo Domingo ðŸ˜‚ðŸ˜‚ðŸ˜‚,2022-11-14 21:34:49+00:00,[]</t>
  </si>
  <si>
    <t xml:space="preserve">8561,ChileCapital,"RT @aldunatefran: Y nosotros le pagamos los gustitos de fan? </t>
  </si>
  <si>
    <t>Por quÃ© el presidente de la RepÃºblica, en horario laboral, se reuniÃ³ con #serâ€¦",2022-11-14 21:34:46+00:00,[]</t>
  </si>
  <si>
    <t xml:space="preserve">8562,carjomani,"RT @Victoria__86070: El Top ten de la delincuencia en Barcelona son inmigrantes, Ada Colau se pone nerviosa </t>
  </si>
  <si>
    <t>El multiculturalismo sÃ³lo traâ€¦",2022-11-14 21:34:45+00:00,[]</t>
  </si>
  <si>
    <t>8563,monicacorteshi1,"RT @ipoduje: La ""bomba de tiempo"" son las listas de espera (salud, vivienda), delincuencia, inflaciÃ³n o crisis migratoria.</t>
  </si>
  <si>
    <t>No el proceso câ€¦",2022-11-14 21:34:42+00:00,[]</t>
  </si>
  <si>
    <t>8564,calambas11,"@NicolasMaduro Quien va ir a una paÃ­s donde esta lleno de delincuencia, no me gustaria ir un rÃ©gimen donde los Ãºnicos que tienen derechos a vivir bien son los que estan en el poder, el pueblo se muere de hambre, eso pasa en Cuba, Nicaragua, Corea del Norte.",2022-11-14 21:34:42+00:00,[]</t>
  </si>
  <si>
    <t>8565,yoda_chile,"RT @DonCasian848: ðŸ”´Joven mujer de 21 aÃ±os es atada de pies y manos y luego degollada.</t>
  </si>
  <si>
    <t>No es una pelÃ­cula, es la realidad que se estÃ¡ vivienâ€¦",2022-11-14 21:34:41+00:00,[]</t>
  </si>
  <si>
    <t>8566,CriticonPaisa,"RT @Juancamilorpog: Tranquilo @AlbertCorredor que la corridaâ€¦ serÃ¡ muy buena, donde le daremos la estocada a la corrupciÃ³n y a la delincuenâ€¦",2022-11-14 21:34:39+00:00,[]</t>
  </si>
  <si>
    <t>8567,wzegarraS,"@FiscaliaPeru Todo este gobierno es una sarta de delincuentes, eso no es persecuciÃ³n polÃ­tica es persecuciÃ³n a la delincuencia y corrupciÃ³n, no confundan. Donde la fiscalÃ­a pone el dedo hay pus!!",2022-11-14 21:34:37+00:00,[]</t>
  </si>
  <si>
    <t>8568,Luis13250405,"RT @JoviNomas: Francisco ChahuÃ¡n hoy llegÃ³ a La Moneda con una guitarra por los dichos de  Boric ""otra cosa es con guitarra"", dice que RN tâ€¦",2022-11-14 21:34:34+00:00,[]</t>
  </si>
  <si>
    <t>8569,ObservadoresCol,"RT @Danielbricen: MaÃ±ana #MarchoPorPetro dicen todos los clanes polÃ­ticos ligados a la corrupciÃ³n, la parapolÃ­tica y la delincuencia que hoâ€¦",2022-11-14 21:34:33+00:00,['MarchoPorPetro']</t>
  </si>
  <si>
    <t>8570,Bermudezm,"RT @JoviNomas: Francisco ChahuÃ¡n hoy llegÃ³ a La Moneda con una guitarra por los dichos de  Boric ""otra cosa es con guitarra"", dice que RN tâ€¦",2022-11-14 21:34:32+00:00,[]</t>
  </si>
  <si>
    <t>8571,maria199091,"RT @Danielbricen: MaÃ±ana #MarchoPorPetro dicen todos los clanes polÃ­ticos ligados a la corrupciÃ³n, la parapolÃ­tica y la delincuencia que hoâ€¦",2022-11-14 21:34:25+00:00,['MarchoPorPetro']</t>
  </si>
  <si>
    <t>8572,Jazzy727184971,"@Fernand16606441 @nayibbukele @nayibnoticiasSV Expectacular y masivo siempre a sido seÃ±or!! En que mundo vive, con o sin delincuencia ese evento siempre se a llenado...por Dios que fanatismo ðŸ¤¢ðŸ™„",2022-11-14 21:34:24+00:00,[]</t>
  </si>
  <si>
    <t>8573,GPyL,"RT @BienTwitero: Degollaron a trabajadora boliviana de minimarket</t>
  </si>
  <si>
    <t>Delincuencia fuera de control enâ€¦",2022-11-14 21:34:20+00:00,[]</t>
  </si>
  <si>
    <t>8574,CiudadanoDs2020,"RT @Capitanleviack1: Gonzalo Winter votÃ³ en contra de todos los proyectos de ley anti delincuencia en el gobierno anterior, ahora el cara dâ€¦",2022-11-14 21:33:56+00:00,[]</t>
  </si>
  <si>
    <t xml:space="preserve">8575,VariedadesShar1,"RT @Victoria__86070: El Top ten de la delincuencia en Barcelona son inmigrantes, Ada Colau se pone nerviosa </t>
  </si>
  <si>
    <t>El multiculturalismo sÃ³lo traâ€¦",2022-11-14 21:33:52+00:00,[]</t>
  </si>
  <si>
    <t>8576,vespinosalobos1,"RT @Capitanleviack1: Gonzalo Winter votÃ³ en contra de todos los proyectos de ley anti delincuencia en el gobierno anterior, ahora el cara dâ€¦",2022-11-14 21:33:50+00:00,[]</t>
  </si>
  <si>
    <t>8577,edwinrcm,"@TommyZambranoM @Qhubotvoficial @HoyMismoTSI @ElEspectadorHn @RCVHonduras @TN5Telenoticias @HCHTelevDigital @diarioelheraldo @ConfidencialHN @radioamericahn @elpulsohn Cuando le importo al narcopartido nazional la seguridad del pueblo HondureÃ±o, tenes el valor de hablar de delincuencia cuando tu presidente esta preso en USA, Por narcotrafico y espero ustedes tambien paguen por todo el daÃ±o que nos hicieron a nuestro pais,",2022-11-14 21:33:43+00:00,[]</t>
  </si>
  <si>
    <t xml:space="preserve">8578,malubamen,"RT @Victoria__86070: El Top ten de la delincuencia en Barcelona son inmigrantes, Ada Colau se pone nerviosa </t>
  </si>
  <si>
    <t>El multiculturalismo sÃ³lo traâ€¦",2022-11-14 21:33:43+00:00,[]</t>
  </si>
  <si>
    <t>8579,ivette_monte,"@TommyZambranoM @Qhubotvoficial @HoyMismoTSI @ElEspectadorHn @RCVHonduras @TN5Telenoticias @HCHTelevDigital @diarioelheraldo @ConfidencialHN @radioamericahn @elpulsohn Esto lo dijo el periodista Jeff Ernst hace mas de un aÃ±o , que el dia que extraditaran a JOH , se iba incrementar la violencia , extorsiones , delincuencia comun etc. Como parte de la herencia que nos dejÃ³ ese regimen.",2022-11-14 21:33:43+00:00,[]</t>
  </si>
  <si>
    <t>8580,yoda_chile,RT @RepublicanoCh: DELINCUENCIA en alza constante. EstÃ¡ de acuerdo que los ciudadanos se armen para proteger su hogar y su familia? Comentaâ€¦,2022-11-14 21:33:42+00:00,[]</t>
  </si>
  <si>
    <t>8581,luchomexia,"RT @Juancamilorpog: Tranquilo @AlbertCorredor que la corridaâ€¦ serÃ¡ muy buena, donde le daremos la estocada a la corrupciÃ³n y a la delincuenâ€¦",2022-11-14 21:33:41+00:00,[]</t>
  </si>
  <si>
    <t>8582,AlbertC91568630,"RT @EstebanBernalB: Gran liderazgo Sr Presidente @LassoGuillermo. Sin importar la carroÃ±erÃ­a polÃ­tica, este es un momento de enfrentar a laâ€¦",2022-11-14 21:33:38+00:00,[]</t>
  </si>
  <si>
    <t>8583,AlbertC91568630,"RT @EstebanBernalB: Para reflexionarðŸ‘‡</t>
  </si>
  <si>
    <t>En el conflicto armado con el PerÃº</t>
  </si>
  <si>
    <t>En esta guerra contraâ€¦",2022-11-14 21:33:36+00:00,[]</t>
  </si>
  <si>
    <t xml:space="preserve">8584,BettyFarm1,"RT @Victoria__86070: El Top ten de la delincuencia en Barcelona son inmigrantes, Ada Colau se pone nerviosa </t>
  </si>
  <si>
    <t>El multiculturalismo sÃ³lo traâ€¦",2022-11-14 21:33:34+00:00,[]</t>
  </si>
  <si>
    <t xml:space="preserve">8585,ansite20,"RT @Victoria__86070: El Top ten de la delincuencia en Barcelona son inmigrantes, Ada Colau se pone nerviosa </t>
  </si>
  <si>
    <t>El multiculturalismo sÃ³lo traâ€¦",2022-11-14 21:33:33+00:00,[]</t>
  </si>
  <si>
    <t>8586,fabiansama_,"RT @HarveyS72812629: Permitieron el ingreso de Carabineros al Confederacion Suiza y 12 detenidos , asÃ­ de simple , eso demuestra que la vioâ€¦",2022-11-14 21:33:33+00:00,[]</t>
  </si>
  <si>
    <t>8587,SchneyderNunez,RT @RobertoMTico: Entonces en la @FiscaliaCol de Barbosa ademÃ¡s de sacar los perros de la familia la esposa de ESE CRIMINAL sacaba materialâ€¦,2022-11-14 21:33:28+00:00,[]</t>
  </si>
  <si>
    <t>8588,GuerreraAZ,"RT @ZoomEcuador: #URGENTE</t>
  </si>
  <si>
    <t>En Tabacundo, cantÃ³n Pedro Moncayo, en la provincia de Picâ€¦",2022-11-14 21:33:26+00:00,['URGENTE']</t>
  </si>
  <si>
    <t>8589,HenryVilladieg6,RT @RobertoMTico: Entonces en la @FiscaliaCol de Barbosa ademÃ¡s de sacar los perros de la familia la esposa de ESE CRIMINAL sacaba materialâ€¦,2022-11-14 21:33:20+00:00,[]</t>
  </si>
  <si>
    <t>8590,ricardotx14,"RT @HarveyS72812629: Permitieron el ingreso de Carabineros al Confederacion Suiza y 12 detenidos , asÃ­ de simple , eso demuestra que la vioâ€¦",2022-11-14 21:33:17+00:00,[]</t>
  </si>
  <si>
    <t>8591,ccabelloftrush,"RT @JoviNomas: Francisco ChahuÃ¡n hoy llegÃ³ a La Moneda con una guitarra por los dichos de  Boric ""otra cosa es con guitarra"", dice que RN tâ€¦",2022-11-14 21:33:14+00:00,[]</t>
  </si>
  <si>
    <t>8592,howardhond,"RT @TommyZambranoM: Hoy Honduras en sus 18 departamentos la delincuencia y la extorsion se ha incrementado como nunca, los responsables deâ€¦",2022-11-14 21:33:13+00:00,[]</t>
  </si>
  <si>
    <t>8593,Maxijose2611,AsÃ­ estamos en san Luis mientras los polÃ­ticos y ministros de turno estÃ¡n pensando en las elecciones y no miran la necesidad del pueblo que hoy por hoy ademÃ¡s de pasar hambre tambiÃ©n sufre de la delincuencia cada vez mÃ¡s violenta https://t.co/NIXcnXHObL,2022-11-14 21:33:12+00:00,[]</t>
  </si>
  <si>
    <t>8594,Legalsaesin,"RT @EC_R123: A esto le llaman ""seguridad"" a que el Estado capture y meta presa a gente inocente. Luego si se exige justicia dicen que ""se eâ€¦",2022-11-14 21:33:09+00:00,[]</t>
  </si>
  <si>
    <t>8595,rmsl56,"RT @tugsteno74: Contra el terrorismo y la delincuencia, 26 de noviembre a las 12 hrs. @Donacaritto @elenacajo @mpecori @Juan10711085 @Heideâ€¦",2022-11-14 21:33:07+00:00,[]</t>
  </si>
  <si>
    <t>8596,luiscabello_cco,RT @vlnradio: Gobierno confirma intervenciÃ³n de espacios tomados por la delincuencia en CuricÃ³ https://t.co/uCrfxcD4xr,2022-11-14 21:33:02+00:00,[]</t>
  </si>
  <si>
    <t>8597,SalasRaf,"RT @dinavre: @beltrandelrio Vivir en la CDMX se convirtiÃ³ en un deporte de alto riesgo. Si no mueren a manos de la delincuencia, es por â€œacâ€¦",2022-11-14 21:33:00+00:00,[]</t>
  </si>
  <si>
    <t>8598,Helena2583,"RT @csasabugo45: @Victoria__86070 Esta geta tiene que dimitir ya, Barcelona corre peligro con ella, pues es la culpable de que allÃ¡ tanta dâ€¦",2022-11-14 21:32:59+00:00,[]</t>
  </si>
  <si>
    <t>8599,Uma65269025,"@Viandan24852939 @assereqbola2 @AlmaFenix3 @MarinodeGuerra3 @IreneMontero La verdad no les gusta. Pero defienden la delincuencia de esta individua, porque les va la subsistencia en ello. A ver de q van a vivir si se les quitan los chiringuitos. https://t.co/DQbA6awp9l",2022-11-14 21:32:57+00:00,[]</t>
  </si>
  <si>
    <t>8600,ahuma_p,"RT @erikaalvarezrei: @PiensaPrensa Este fuÃ© que saliÃ³ a justificar al Felipe Kast, por quÃ© estÃ¡ separado, cÃ³mo se arregla esto , se preguntâ€¦",2022-11-14 21:32:57+00:00,[]</t>
  </si>
  <si>
    <t>8601,David54739675,"RT @JosemaVallejo: Decir que Europa tiene problemas de delincuencia, terrorismo o trata de personas debido a la inmigraciÃ³n ilegal desbordaâ€¦",2022-11-14 21:32:53+00:00,[]</t>
  </si>
  <si>
    <t>8602,ruteandolatino,RT @aliciaibarrai: @DecadaRobada1 @DianaSalazarM2 @JorgeGlas Este I Saquisela trata d confundir â€œargumentandoâ€q el caso Singue no se anulaâ€¦,2022-11-14 21:32:50+00:00,[]</t>
  </si>
  <si>
    <t>8603,mauro_dancer,@LassoGuillermo Quien no quiera mostrar su plan secreto contra la delincuencia que no invente cuentos de hadas!!! El paÃ­s necesita liderazgo!!!,2022-11-14 21:32:50+00:00,[]</t>
  </si>
  <si>
    <t>8604,Lch144,"RT @JoviNomas: Francisco ChahuÃ¡n hoy llegÃ³ a La Moneda con una guitarra por los dichos de  Boric ""otra cosa es con guitarra"", dice que RN tâ€¦",2022-11-14 21:32:40+00:00,[]</t>
  </si>
  <si>
    <t>8605,rifkaabu,"RT @valsilla1982: @Equipo_Iraci Y por que fue elegida democrÃ¡ticamente nos harÃ¡ vivir entre la mierda, el sicariato y la delincuencia?, Quiâ€¦",2022-11-14 21:32:39+00:00,[]</t>
  </si>
  <si>
    <t xml:space="preserve">8606,yoda_chile,"RT @aldunatefran: Y nosotros le pagamos los gustitos de fan? </t>
  </si>
  <si>
    <t>Por quÃ© el presidente de la RepÃºblica, en horario laboral, se reuniÃ³ con #serâ€¦",2022-11-14 21:32:37+00:00,[]</t>
  </si>
  <si>
    <t>8607,akenatton3,"RT @Danielbricen: MaÃ±ana #MarchoPorPetro dicen todos los clanes polÃ­ticos ligados a la corrupciÃ³n, la parapolÃ­tica y la delincuencia que hoâ€¦",2022-11-14 21:32:33+00:00,['MarchoPorPetro']</t>
  </si>
  <si>
    <t>8608,SampedroGiron,"@VillaFernando_ @EdwinOrtegaS @MashiRafael ESA AMENAZA PARECE SERÃA, PERO SI VIENE DEL MASHICON, YA NO LO ES, LA DELINCUENCIA NI POR MÃS ORGANIZADA QUE ESTÃ‰, JAMÃS ESTARÃ SOBRE EL BIEN. ABRAN SU BIBLIA Y SE DARÃN CUENTA, DIOS LO BENDIGA #FernandoVillavicencio",2022-11-14 21:32:32+00:00,['FernandoVillavicencio']</t>
  </si>
  <si>
    <t>8609,betoenanno,"RT @ARTHURBAR6: @beltrandelrio Pascal, hay que mirar para abajo xq no hay tapas en las coladeras, para arriba por aquello de que se caiga eâ€¦",2022-11-14 21:32:31+00:00,[]</t>
  </si>
  <si>
    <t>8610,Andrea21gatita,"RT @JoviNomas: Francisco ChahuÃ¡n hoy llegÃ³ a La Moneda con una guitarra por los dichos de  Boric ""otra cosa es con guitarra"", dice que RN tâ€¦",2022-11-14 21:32:31+00:00,[]</t>
  </si>
  <si>
    <t>8611,libertario_22,RT @Mabelinda: @PatriotaCalleja @patriotalonzo @jennette42 @Clau_Ormeno @MiPatria63 @MafaldaECCF @CarolinaGarat12 @ArturoGrandon @LehuedeJuâ€¦,2022-11-14 21:32:27+00:00,[]</t>
  </si>
  <si>
    <t>8612,FlorMellado1,"Por mucho mÃ¡s, por permitir la delincuencia organizada en los colegios emblemÃ¡ticos y en todo el centro y por MANIPULAR para echarle la culpa a los policÃ­as https://t.co/6Op4nDaGW3",2022-11-14 21:32:22+00:00,[]</t>
  </si>
  <si>
    <t>8613,LauraMariaEste1,"RT @JOSDEPALAFOX2: Con el Gobierno social comunista separatista etarra</t>
  </si>
  <si>
    <t>Mano duraâ€¦",2022-11-14 21:32:21+00:00,[]</t>
  </si>
  <si>
    <t>8614,RichyCast1,"RT @Danielbricen: MaÃ±ana #MarchoPorPetro dicen todos los clanes polÃ­ticos ligados a la corrupciÃ³n, la parapolÃ­tica y la delincuencia que hoâ€¦",2022-11-14 21:32:18+00:00,['MarchoPorPetro']</t>
  </si>
  <si>
    <t xml:space="preserve">8615,Zehcnaug,"RT @Victoria__86070: El Top ten de la delincuencia en Barcelona son inmigrantes, Ada Colau se pone nerviosa </t>
  </si>
  <si>
    <t>El multiculturalismo sÃ³lo traâ€¦",2022-11-14 21:32:18+00:00,[]</t>
  </si>
  <si>
    <t>8616,fjhdezs,"RT @MarcoBuccio: Descubren mÃ¡s de 2 toneladas de huesos humanos en campo de exterminio en #Matamoros, #Tamaulipas.</t>
  </si>
  <si>
    <t>La Bartolina es una zonâ€¦",2022-11-14 21:32:16+00:00,"['Matamoros', 'Tamaulipas']"</t>
  </si>
  <si>
    <t xml:space="preserve">8617,soniah0307,"RT @Victoria__86070: El Top ten de la delincuencia en Barcelona son inmigrantes, Ada Colau se pone nerviosa </t>
  </si>
  <si>
    <t>El multiculturalismo sÃ³lo traâ€¦",2022-11-14 21:32:12+00:00,[]</t>
  </si>
  <si>
    <t>8618,Mtg541,"RT @CHVNoticias: ðŸ”´ Senador ChahÃºan (RN) llegÃ³ con una guitarra a La Moneda, en relaciÃ³n a la frase ""otra cosa es con guitarra"" dicha recienâ€¦",2022-11-14 21:32:11+00:00,[]</t>
  </si>
  <si>
    <t>8619,TheEduardo88,"RT @Capitanleviack1: Gonzalo Winter votÃ³ en contra de todos los proyectos de ley anti delincuencia en el gobierno anterior, ahora el cara dâ€¦",2022-11-14 21:32:11+00:00,[]</t>
  </si>
  <si>
    <t>8620,carolacorrales,"RT @ElCamioneroCL: 1500 millones de dÃ³lares le pasa el estado d chile a 1 banco extranjero con q motivo?, pero acÃ¡ no hay $ para viviendas,â€¦",2022-11-14 21:32:09+00:00,[]</t>
  </si>
  <si>
    <t>8621,libertario_22,RT @PatriotaCalleja: #ChileSeLevanta En Concepcion el 26 de Noviembre ciudadanos de todo Chile haremos un llamado para recuperar la seguridâ€¦,2022-11-14 21:31:55+00:00,['ChileSeLevanta']</t>
  </si>
  <si>
    <t xml:space="preserve">8622,SolangeAltamir6,"RT @Jimoya82: #URGENTE Un padre de familia fue asesinado por delincuentes que intentaron robarle su auto en una encerrona en Buin. </t>
  </si>
  <si>
    <t>Una faâ€¦",2022-11-14 21:31:55+00:00,['URGENTE']</t>
  </si>
  <si>
    <t xml:space="preserve">8623,NeilKC41,"RT @aldunatefran: Y nosotros le pagamos los gustitos de fan? </t>
  </si>
  <si>
    <t>Por quÃ© el presidente de la RepÃºblica, en horario laboral, se reuniÃ³ con #serâ€¦",2022-11-14 21:31:53+00:00,[]</t>
  </si>
  <si>
    <t>8624,Jorge_Gomez62,"@meganoticiascl @kondepatula13 Poder Judicial integrado en su gran mayoria por jueces de izquierda culpables de crisis de delincuencia,, culpable de persecuciÃ³n a Carabineros para coartar su accionar ante los delincuentes !!",2022-11-14 21:31:48+00:00,[]</t>
  </si>
  <si>
    <t>8625,riquelme_ga,"RT @JoviNomas: Francisco ChahuÃ¡n hoy llegÃ³ a La Moneda con una guitarra por los dichos de  Boric ""otra cosa es con guitarra"", dice que RN tâ€¦",2022-11-14 21:31:47+00:00,[]</t>
  </si>
  <si>
    <t>8626,PatriciaVeselka,RT @claudiaag84: @presagiologo @gabrielboric Suena a amenaza ..eso de bomba de tiempo .. bomba de tiempo es la delincuencia y el panorama eâ€¦,2022-11-14 21:31:47+00:00,[]</t>
  </si>
  <si>
    <t xml:space="preserve">8627,javierodr,"RT @Victoria__86070: El Top ten de la delincuencia en Barcelona son inmigrantes, Ada Colau se pone nerviosa </t>
  </si>
  <si>
    <t>El multiculturalismo sÃ³lo traâ€¦",2022-11-14 21:31:46+00:00,[]</t>
  </si>
  <si>
    <t>8628,gatlin80,"RT @ValenLafaurie_: ðŸš¨ ATENCIÃ“N | La delincuencia en Colombia se estarÃ­a organizando en BogotÃ¡, incluyendo los paramilitares de la primera lâ€¦",2022-11-14 21:31:45+00:00,[]</t>
  </si>
  <si>
    <t>8629,Freddy13Perez,"RT @bscharboy: Si el presidente Luis Abinader dirigiera su rabia y odio a combatir la delincuencia</t>
  </si>
  <si>
    <t xml:space="preserve">8630,carrascoygrez,"RT @aldunatefran: Y nosotros le pagamos los gustitos de fan? </t>
  </si>
  <si>
    <t>Por quÃ© el presidente de la RepÃºblica, en horario laboral, se reuniÃ³ con #serâ€¦",2022-11-14 21:31:42+00:00,[]</t>
  </si>
  <si>
    <t>8631,PatriciaVeselka,RT @qoonitha: @presagiologo @gabrielboric La delincuencia es una bomba de tiempo,2022-11-14 21:31:35+00:00,[]</t>
  </si>
  <si>
    <t>8632,Collana_A,"RT @Juancamilorpog: Tranquilo @AlbertCorredor que la corridaâ€¦ serÃ¡ muy buena, donde le daremos la estocada a la corrupciÃ³n y a la delincuenâ€¦",2022-11-14 21:31:32+00:00,[]</t>
  </si>
  <si>
    <t>8633,cz61martinez,RT @aurribarri9: FANB sin tregua a la delincuencia. @NicolasMaduro .@dhernandezlarez .@vladimirpadrino .@arparrayarza .@SantiagoMVzla1 .@Guâ€¦,2022-11-14 21:31:29+00:00,[]</t>
  </si>
  <si>
    <t>8634,magda_ana9,RT @aprachile: ðŸ”´ðŸ”¥ Ataque terrorista en el Parque Nacional Nahuelbuta atacaron a los guardaparques y quemaron la casa y oficinas administratâ€¦,2022-11-14 21:31:28+00:00,[]</t>
  </si>
  <si>
    <t>8635,GNBCuriapoDA,@GNBDVF61_TDA @DestacamentoCv1 @GNBVCostera Lucha contra la delincuencia,2022-11-14 21:31:28+00:00,[]</t>
  </si>
  <si>
    <t>8636,BascunanBlanca,"RT @JoviNomas: Francisco ChahuÃ¡n hoy llegÃ³ a La Moneda con una guitarra por los dichos de  Boric ""otra cosa es con guitarra"", dice que RN tâ€¦",2022-11-14 21:31:23+00:00,[]</t>
  </si>
  <si>
    <t>8637,richizuluaga,"RT @MarxCarl7: 100 dÃ­as del gobierno petro</t>
  </si>
  <si>
    <t>-eln, farc, clan del golfo, delincuencia, narcotrafico, malandros, polÃ­tiqueros y corâ€¦",2022-11-14 21:31:22+00:00,[]</t>
  </si>
  <si>
    <t>8638,vobacilanoma,"RT @JoviNomas: Francisco ChahuÃ¡n hoy llegÃ³ a La Moneda con una guitarra por los dichos de  Boric ""otra cosa es con guitarra"", dice que RN tâ€¦",2022-11-14 21:31:22+00:00,[]</t>
  </si>
  <si>
    <t>8639,Marce_1512,RT @yasnalewin: El manido chiste de la guitarra y la utilizaciÃ³n de la delincuencia para ganar cÃ¡mara es una mala manera de recuperar la seâ€¦,2022-11-14 21:31:20+00:00,[]</t>
  </si>
  <si>
    <t>8640,andrew30921117,"RT @Danielbricen: MaÃ±ana #MarchoPorPetro dicen todos los clanes polÃ­ticos ligados a la corrupciÃ³n, la parapolÃ­tica y la delincuencia que hoâ€¦",2022-11-14 21:31:19+00:00,['MarchoPorPetro']</t>
  </si>
  <si>
    <t>8641,Guiller07428300,@CartonCalderon @CantuMauricio Bueno la izquierda  de ellos estÃ¡ buscando un equilibrio porque por un lado aumentan el nÃºmero de pobres y por otro los dejan morir a manos de la delincuencia y sin medicamentos. AsÃ­ la 4T!!ðŸ¤¦â€â™‚ï¸ðŸ˜¬ðŸ˜±,2022-11-14 21:31:13+00:00,[]</t>
  </si>
  <si>
    <t>8642,Adrylulozano,"RT @Danielbricen: MaÃ±ana #MarchoPorPetro dicen todos los clanes polÃ­ticos ligados a la corrupciÃ³n, la parapolÃ­tica y la delincuencia que hoâ€¦",2022-11-14 21:31:11+00:00,['MarchoPorPetro']</t>
  </si>
  <si>
    <t>8643,2cmdtUICtucacas,"RT @GNBcz12Lara: ðŸ“¢ @GNBCONAS_Vzla</t>
  </si>
  <si>
    <t>#14Nov En la #GNB los efectivos del #CONAS #InvictosPorLaPatâ€¦",2022-11-14 21:31:06+00:00,"['14Nov', 'GNB', 'CONAS']"</t>
  </si>
  <si>
    <t>8644,Momiascorruptas,"RT @kevinjimenezb14: Un Ecuador tomado por las bandas crimÃ­nales, por la delincuencia, un paÃ­s sin oportunidades, un paÃ­s que no garantizaâ€¦",2022-11-14 21:31:00+00:00,[]</t>
  </si>
  <si>
    <t>8645,josefinanapol,RT @yasnalewin: Tal vez no sea buena idea dejarse asesorar por los exministros del Interior de PiÃ±era para combatir la delincuencia descontâ€¦,2022-11-14 21:30:55+00:00,[]</t>
  </si>
  <si>
    <t>8646,MarcelaYasna,"RT @delincuencia0: Â¿QuiÃ©nes somos? Somos trabajadores,  vecinos, emprendedores, madres, hermanos, hijos. Â¡SOMOS TÃš!</t>
  </si>
  <si>
    <t>Te queremos invitar aâ€¦",2022-11-14 21:30:52+00:00,[]</t>
  </si>
  <si>
    <t>8647,Jose52146274,RT @SoldelaMananaRD: En #SoldelaMananaRD Virgilio Feliz (@virgilio_feliz) asegura que el problema de la delincuencia estÃ¡ siendo aumentadoâ€¦,2022-11-14 21:30:43+00:00,['SoldelaMananaRD']</t>
  </si>
  <si>
    <t>8648,Sebasti33589625,"RT @HomeroFigueroaG: La @PoliciaRD integra 400 nuevos agentes a labores preventivas en el Distrito Nacional, y a varias unidades de la Unidâ€¦",2022-11-14 21:30:42+00:00,[]</t>
  </si>
  <si>
    <t>8649,MariaGianini5,"RT @BienTwitero: Degollaron a trabajadora boliviana de minimarket</t>
  </si>
  <si>
    <t>Delincuencia fuera de control enâ€¦",2022-11-14 21:30:41+00:00,[]</t>
  </si>
  <si>
    <t>8650,ambar_ponte,"RT @Danielbricen: MaÃ±ana #MarchoPorPetro dicen todos los clanes polÃ­ticos ligados a la corrupciÃ³n, la parapolÃ­tica y la delincuencia que hoâ€¦",2022-11-14 21:30:36+00:00,['MarchoPorPetro']</t>
  </si>
  <si>
    <t>8651,lurer73,@yasnalewin Este es uno de los payasos que nos dejÃ³ con la delincuencia hasta el cuello..,2022-11-14 21:30:36+00:00,[]</t>
  </si>
  <si>
    <t>8652,LaMultimedios,"""Yo no pacto con la delincuencia"" cÃ³mo lo hizo la administraciÃ³n pasada, asegurÃ³ el gobernador de #Morelos @cuauhtemocb10, dijo  que existen grabaciones donde se escucha al ex mandatario Graco RamÃ­rez pactando con ""Carrete"" y que en algÃºn momento los harÃ¡ pÃºblico. https://t.co/wGJWu5n4jl",2022-11-14 21:30:31+00:00,['Morelos']</t>
  </si>
  <si>
    <t>8653,Norma8a2020,"@Claudiashein CÃ³mo va el metro, la delincuencia, ya estÃ¡n puestas las coladeras inÃºtil? https://t.co/jZfQirnSnk",2022-11-14 21:30:27+00:00,[]</t>
  </si>
  <si>
    <t>8654,Helena2583,"RT @Linda31052788: @Victoria__86070 Con estas declaraciones confirma lo sin vergÃ¼enza que es,...cÃ³mo nos va a representar a los barceloneseâ€¦",2022-11-14 21:30:27+00:00,[]</t>
  </si>
  <si>
    <t>8655,BenavidesMunoz,RT @PatriotaCalleja: #ChileSeLevanta En Concepcion el 26 de Noviembre ciudadanos de todo Chile haremos un llamado para recuperar la seguridâ€¦,2022-11-14 21:30:20+00:00,['ChileSeLevanta']</t>
  </si>
  <si>
    <t>8656,GustavoAPinzon1,"RT @elveliz2010: @LuisSucesosLuis Y pensar que muchos quieren a este tipo como presidente ðŸ™„. Valencia se estÃ¡ cayendo a pedazos, sin servicâ€¦",2022-11-14 21:30:14+00:00,[]</t>
  </si>
  <si>
    <t>8657,DantesLiz,"RT @SecretariadoGEM: Durante la 17Âª SesiÃ³n de la ComisiÃ³n Interinstitucional para la PrevenciÃ³n Social de la Violencia y la Delincuencia, sâ€¦",2022-11-14 21:30:13+00:00,[]</t>
  </si>
  <si>
    <t xml:space="preserve">8658,Miguel46184600,"RT @aldunatefran: Y nosotros le pagamos los gustitos de fan? </t>
  </si>
  <si>
    <t>Por quÃ© el presidente de la RepÃºblica, en horario laboral, se reuniÃ³ con #serâ€¦",2022-11-14 21:30:09+00:00,[]</t>
  </si>
  <si>
    <t>8659,Adriano_MC_,"RT @Adriano_MC_: @franklinalm Bueno, nuestro lÃ­der Franklin Ameyda tiene muchas informaciones del presidente de turno, la delincuencia y 7lâ€¦",2022-11-14 21:30:09+00:00,[]</t>
  </si>
  <si>
    <t xml:space="preserve">8660,ECR_60,"@NarroJose El Ex Rector es un Mexicano Admirable y Valioso, tu eres un Abyecto de Cuarta,  Mega Corrupto y CÃ³mplice de la Delincuencia. </t>
  </si>
  <si>
    <t xml:space="preserve">No Hay ComparaciÃ³n. </t>
  </si>
  <si>
    <t xml:space="preserve">Tu eres de los Mugrenos Ignorantes y Perversos que solo saben contar CASH EN SOBRES AMARILLOS. </t>
  </si>
  <si>
    <t xml:space="preserve">#ElINENoSeToca </t>
  </si>
  <si>
    <t>#AmloElReyDelCash https://t.co/y5mwiVb5Wf",2022-11-14 21:30:07+00:00,"['ElINENoSeToca', 'AmloElReyDelCash']"</t>
  </si>
  <si>
    <t>8661,pparede21,RT @RenunciaBoricCL: DÃ­ganle al diputado invierno (Winter) que los cuchillos en las cocinas tambiÃ©n son peligrosos y nadie anda promoviendoâ€¦,2022-11-14 21:30:06+00:00,[]</t>
  </si>
  <si>
    <t>8662,PatriciaVeselka,"RT @PiuresConLimon: @presagiologo @gabrielboric Si el aÃ±o pasado votÃ© Apruebo con la convicciÃ³n de que necesitamos una nueva constituciÃ³n,â€¦",2022-11-14 21:30:03+00:00,[]</t>
  </si>
  <si>
    <t>8663,LsrHidalgo,"ðŸš¨ AsÃ­ es como la FiscalÃ­a General de la RepÃºblica busca lograr avances en el caso contra Gerardo Sosa CastelÃ¡n por los presuntos delitos de delincuencia organizada y lavado de dinero. â¬‡</t>
  </si>
  <si>
    <t>https://t.co/4jK1enbKFT",2022-11-14 21:30:00+00:00,[]</t>
  </si>
  <si>
    <t>8664,cz61zapata12,RT @aurribarri9: FANB sin tregua a la delincuencia. @NicolasMaduro .@dhernandezlarez .@vladimirpadrino .@arparrayarza .@SantiagoMVzla1 .@Guâ€¦,2022-11-14 21:29:54+00:00,[]</t>
  </si>
  <si>
    <t>8665,nikiarango2,"RT @Danielbricen: MaÃ±ana #MarchoPorPetro dicen todos los clanes polÃ­ticos ligados a la corrupciÃ³n, la parapolÃ­tica y la delincuencia que hoâ€¦",2022-11-14 21:29:53+00:00,['MarchoPorPetro']</t>
  </si>
  <si>
    <t>8666,lurer73,RT @yasnalewin: El manido chiste de la guitarra y la utilizaciÃ³n de la delincuencia para ganar cÃ¡mara es una mala manera de recuperar la seâ€¦,2022-11-14 21:29:53+00:00,[]</t>
  </si>
  <si>
    <t>8667,pparede21,"RT @Luiscarbass: Gonzalo cuando pititos te fumas ??se te nota que no pasas a carabineros, que va a pasar cuando seas vÃ­ctima de la delincueâ€¦",2022-11-14 21:29:53+00:00,[]</t>
  </si>
  <si>
    <t>8668,Voly1967,"RT @monchelorosas: Payaso, depuÃ¨s se Preguntan porque el Senado marca 3%. Sus 100 Medidas de Seguridad que se las meta por el Poto, El Presâ€¦",2022-11-14 21:29:52+00:00,[]</t>
  </si>
  <si>
    <t>8669,Adriano_MC_,"@franklinalm Bueno, nuestro lÃ­der Franklin Ameyda tiene muchas informaciones del presidente de turno, la delincuencia y 7la inflamaciÃ³n, maÃ±ana en el canal 11, 8:00am  esperamos",2022-11-14 21:29:52+00:00,[]</t>
  </si>
  <si>
    <t>8670,GNBCuriapoDA,RT @GNBDVF61_TDA: @Cmdte22Merida @GnbGaranteDePaz @PrensaFANB Firmes contra la delincuencia organizada,2022-11-14 21:29:51+00:00,[]</t>
  </si>
  <si>
    <t>8671,JairoRi10340221,"RT @514destacament2: #14NOV || Nuestros Centinelas nada los detiene, se mantienen alertas al llamado para combatir contra la delincuencia.â€¦",2022-11-14 21:29:37+00:00,['14NOV']</t>
  </si>
  <si>
    <t>8672,N3wt0n1981,RT @RobertoMTico: Entonces en la @FiscaliaCol de Barbosa ademÃ¡s de sacar los perros de la familia la esposa de ESE CRIMINAL sacaba materialâ€¦,2022-11-14 21:29:37+00:00,[]</t>
  </si>
  <si>
    <t>8673,marcellapv,"RT @whernandezch: PÃ©simos referentes, en su periodo no hicieron nada contra la delincuencia, son malos ""con y sin guitarra""",2022-11-14 21:29:36+00:00,[]</t>
  </si>
  <si>
    <t>8674,celindacarvaja3,"RT @JoviNomas: Francisco ChahuÃ¡n hoy llegÃ³ a La Moneda con una guitarra por los dichos de  Boric ""otra cosa es con guitarra"", dice que RN tâ€¦",2022-11-14 21:29:34+00:00,[]</t>
  </si>
  <si>
    <t>8675,patrici41929644,"RT @JoviNomas: Francisco ChahuÃ¡n hoy llegÃ³ a La Moneda con una guitarra por los dichos de  Boric ""otra cosa es con guitarra"", dice que RN tâ€¦",2022-11-14 21:29:32+00:00,[]</t>
  </si>
  <si>
    <t>8676,HermosaPlanta,"RT @Danielbricen: MaÃ±ana #MarchoPorPetro dicen todos los clanes polÃ­ticos ligados a la corrupciÃ³n, la parapolÃ­tica y la delincuencia que hoâ€¦",2022-11-14 21:29:32+00:00,['MarchoPorPetro']</t>
  </si>
  <si>
    <t xml:space="preserve">8677,gtorcat,"RT @Victoria__86070: El Top ten de la delincuencia en Barcelona son inmigrantes, Ada Colau se pone nerviosa </t>
  </si>
  <si>
    <t>El multiculturalismo sÃ³lo traâ€¦",2022-11-14 21:29:25+00:00,[]</t>
  </si>
  <si>
    <t xml:space="preserve">8678,AbrahamUrnas,"RT @Jimoya82: #URGENTE Un padre de familia fue asesinado por delincuentes que intentaron robarle su auto en una encerrona en Buin. </t>
  </si>
  <si>
    <t>Una faâ€¦",2022-11-14 21:29:21+00:00,['URGENTE']</t>
  </si>
  <si>
    <t>8679,agarciagv,"RT @JoviNomas: Francisco ChahuÃ¡n hoy llegÃ³ a La Moneda con una guitarra por los dichos de  Boric ""otra cosa es con guitarra"", dice que RN tâ€¦",2022-11-14 21:29:19+00:00,[]</t>
  </si>
  <si>
    <t>8680,idanceanu1,RT @RenunciaBoricCL: DÃ­ganle al diputado invierno (Winter) que los cuchillos en las cocinas tambiÃ©n son peligrosos y nadie anda promoviendoâ€¦,2022-11-14 21:29:19+00:00,[]</t>
  </si>
  <si>
    <t>8681,WagnerNuez1,"RT @ZoomEcuador: #URGENTE</t>
  </si>
  <si>
    <t>En Tabacundo, cantÃ³n Pedro Moncayo, en la provincia de Picâ€¦",2022-11-14 21:29:12+00:00,['URGENTE']</t>
  </si>
  <si>
    <t>8682,diablos42,"RT @SecretariadoGEM: Durante la 17Âª SesiÃ³n de la ComisiÃ³n Interinstitucional para la PrevenciÃ³n Social de la Violencia y la Delincuencia, sâ€¦",2022-11-14 21:29:10+00:00,[]</t>
  </si>
  <si>
    <t>8683,yategarcia775,RT @RobertoMTico: Entonces en la @FiscaliaCol de Barbosa ademÃ¡s de sacar los perros de la familia la esposa de ESE CRIMINAL sacaba materialâ€¦,2022-11-14 21:29:06+00:00,[]</t>
  </si>
  <si>
    <t>8684,roca358,"RT @Danielbricen: MaÃ±ana #MarchoPorPetro dicen todos los clanes polÃ­ticos ligados a la corrupciÃ³n, la parapolÃ­tica y la delincuencia que hoâ€¦",2022-11-14 21:29:01+00:00,['MarchoPorPetro']</t>
  </si>
  <si>
    <t>8685,monicacorteshi1,RT @el_despierto26: @biobio El Pan y Circo de la izquierda latinoamericana. En #Chile las autoridades andan en recitales mientras la delincâ€¦,2022-11-14 21:28:59+00:00,['Chile']</t>
  </si>
  <si>
    <t>8686,MarcelaInesLeo1,"RT @Jimoya82: Boric amenazÃ³ a todo chile diciendo que si NO se continÃºa con la NC es una BOMBA DE TIEMPO âš ï¸ðŸ´ðŸ´ðŸ´</t>
  </si>
  <si>
    <t>Hasta cuando nos van a teneâ€¦",2022-11-14 21:28:55+00:00,[]</t>
  </si>
  <si>
    <t>8687,pparede21,"RT @Capitanleviack1: Gonzalo Winter votÃ³ en contra de todos los proyectos de ley anti delincuencia en el gobierno anterior, ahora el cara dâ€¦",2022-11-14 21:28:52+00:00,[]</t>
  </si>
  <si>
    <t>8688,zombyy,"Por Ãºltimo los cambas no sÃ© ni por quÃ© se creen algo mÃ¡s que el resto de este paÃ­s, estÃ¡n pendejos hablan como retrasados, retrÃ³gradas, racistas, su ciudad estrella es una mugre, llena de delincuencia, la ciudad de LeÃ³n era mÃ¡s linda y mÃ¡s grande que esa mugre #SantaCruz #HeDicho",2022-11-14 21:28:46+00:00,"['SantaCruz', 'HeDicho']"</t>
  </si>
  <si>
    <t>8689,Kilpatay,RT @yasnalewin: El manido chiste de la guitarra y la utilizaciÃ³n de la delincuencia para ganar cÃ¡mara es una mala manera de recuperar la seâ€¦,2022-11-14 21:28:45+00:00,[]</t>
  </si>
  <si>
    <t>8690,vivianag15,"RT @Sinfiltros_tv: ""Las primeras personas que son vÃ­ctimas de la delincuencia son las mÃ¡s humildes"" asegura @rodolfocarter en #SinFiltros hâ€¦",2022-11-14 21:28:42+00:00,['SinFiltros']</t>
  </si>
  <si>
    <t xml:space="preserve">8691,LulaPoGaz,"RT @aldunatefran: Y nosotros le pagamos los gustitos de fan? </t>
  </si>
  <si>
    <t>Por quÃ© el presidente de la RepÃºblica, en horario laboral, se reuniÃ³ con #serâ€¦",2022-11-14 21:28:40+00:00,[]</t>
  </si>
  <si>
    <t>8692,yolirupe,"RT @ValenLafaurie_: ðŸš¨ ATENCIÃ“N | La delincuencia en Colombia se estarÃ­a organizando en BogotÃ¡, incluyendo los paramilitares de la primera lâ€¦",2022-11-14 21:28:38+00:00,[]</t>
  </si>
  <si>
    <t>8693,2007UC,"RT @Macuto1949: La TOHA ahora quiere limpiar su imagen, pide un Fiscal Exclusivo para que vea la delincuencia quÃ© hay en los Liceos, Caroliâ€¦",2022-11-14 21:28:35+00:00,[]</t>
  </si>
  <si>
    <t>8694,Patobustamante,RT @Simplem60067415: @NYC_prensa @chahuan @gabrielboric @RodoCarrascoM Mira @chahuan te podÃ­ meter la guitarra en la RAJA!!! No tenÃ­ cara nâ€¦,2022-11-14 21:28:33+00:00,[]</t>
  </si>
  <si>
    <t>8695,jesus_malafe,@ExtraNoticiasCo @PGN_COL banda delincuencia urbano tiene sitiado todos homicidio veedores plan Veedores pasarle revista directores colegio,2022-11-14 21:28:30+00:00,[]</t>
  </si>
  <si>
    <t xml:space="preserve">8696,_dayanna38,"RT @Serc97: Cosas que dan miedo en Guayaquil: </t>
  </si>
  <si>
    <t>- Tener un emprendimiento",2022-11-14 21:28:28+00:00,[]</t>
  </si>
  <si>
    <t>8697,juanjos11748298,"RT @CmdteCaramuca: #4Nov En la GNB trabajamos con determinaciÃ³n nos mantenemos en Vanguardia en la lucha contra la delincuencia...</t>
  </si>
  <si>
    <t>Somos Pâ€¦",2022-11-14 21:28:21+00:00,['4Nov']</t>
  </si>
  <si>
    <t>8698,RiofrioMariela,RT @felipeespejo: @AnaLyaUriarteR La gente no puede salir de su casa por la delincuencia pero la ministra puede ir a uno de los conciertosâ€¦,2022-11-14 21:28:15+00:00,[]</t>
  </si>
  <si>
    <t>8699,azules_angeles,"RT @MarxCarl7: 100 dÃ­as del gobierno petro</t>
  </si>
  <si>
    <t>-eln, farc, clan del golfo, delincuencia, narcotrafico, malandros, polÃ­tiqueros y corâ€¦",2022-11-14 21:28:11+00:00,[]</t>
  </si>
  <si>
    <t>8700,cz61zumoza,RT @aurribarri9: FANB sin tregua a la delincuencia. @NicolasMaduro .@dhernandezlarez .@vladimirpadrino .@arparrayarza .@SantiagoMVzla1 .@Guâ€¦,2022-11-14 21:28:09+00:00,[]</t>
  </si>
  <si>
    <t xml:space="preserve">8701,Helena2583,"RT @Victoria__86070: El Top ten de la delincuencia en Barcelona son inmigrantes, Ada Colau se pone nerviosa </t>
  </si>
  <si>
    <t>El multiculturalismo sÃ³lo traâ€¦",2022-11-14 21:28:09+00:00,[]</t>
  </si>
  <si>
    <t>8702,MarcelaInesLeo1,"RT @FcoNA_1983: @presagiologo @gabrielboric En Narnia quizÃ¡s sea prioritaria una nueva constituciÃ³n, hoy tenemos migraciÃ³n descontrolada, dâ€¦",2022-11-14 21:28:07+00:00,[]</t>
  </si>
  <si>
    <t>8703,ivanjoseRR,RT @aurribarri9: FANB sin tregua a la delincuencia. @NicolasMaduro .@dhernandezlarez .@vladimirpadrino .@arparrayarza .@SantiagoMVzla1 .@Guâ€¦,2022-11-14 21:28:07+00:00,[]</t>
  </si>
  <si>
    <t>8704,juank_0512,RT @RobertoMTico: Entonces en la @FiscaliaCol de Barbosa ademÃ¡s de sacar los perros de la familia la esposa de ESE CRIMINAL sacaba materialâ€¦,2022-11-14 21:28:02+00:00,[]</t>
  </si>
  <si>
    <t>8705,sarafiallos,"RT @ZoomEcuador: #URGENTE</t>
  </si>
  <si>
    <t>En Tabacundo, cantÃ³n Pedro Moncayo, en la provincia de Picâ€¦",2022-11-14 21:27:56+00:00,['URGENTE']</t>
  </si>
  <si>
    <t xml:space="preserve">8706,Civilizate_SIX,"RT @Victoria__86070: El Top ten de la delincuencia en Barcelona son inmigrantes, Ada Colau se pone nerviosa </t>
  </si>
  <si>
    <t>El multiculturalismo sÃ³lo traâ€¦",2022-11-14 21:27:54+00:00,[]</t>
  </si>
  <si>
    <t>8707,whernandezch,RT @yasnalewin: El manido chiste de la guitarra y la utilizaciÃ³n de la delincuencia para ganar cÃ¡mara es una mala manera de recuperar la seâ€¦,2022-11-14 21:27:53+00:00,[]</t>
  </si>
  <si>
    <t>8708,CarlosRAMONES14,RT @yasnalewin: El manido chiste de la guitarra y la utilizaciÃ³n de la delincuencia para ganar cÃ¡mara es una mala manera de recuperar la seâ€¦,2022-11-14 21:27:50+00:00,[]</t>
  </si>
  <si>
    <t>8709,Eugenia70462387,RT @Jaime62268206: El carerajismo del botox carter para colgarse de la gestiÃ³n del presidente Boric que tiene a los carabineros haciendo laâ€¦,2022-11-14 21:27:43+00:00,[]</t>
  </si>
  <si>
    <t>8710,lolina_lo,"@sanchezcastejon Crecemos en paro, en inmigraciÃ³n, en delincuencia,en pobreza, en deuda, en inflaciÃ³n. Que dice este infeliz? Con ferreras, que trabaja para promocionarlo a Ã©l y RTVE? Sin vergÃ¼enzas.",2022-11-14 21:27:39+00:00,[]</t>
  </si>
  <si>
    <t>8711,whernandezch,"PÃ©simos referentes, en su periodo no hicieron nada contra la delincuencia, son malos ""con y sin guitarra"" https://t.co/Wj7zN71K0C",2022-11-14 21:27:36+00:00,[]</t>
  </si>
  <si>
    <t>8712,AtomYellow46,"RT @BienTwitero: Gonzalo Winter reconoce situaciÃ³n gravisima de descontrol de la Delincuencia</t>
  </si>
  <si>
    <t>Frente Amplio desacreditÃ³ a Carabineros desdâ€¦",2022-11-14 21:27:35+00:00,[]</t>
  </si>
  <si>
    <t>8713,evelyn_lobos,RT @Simplem60067415: @NYC_prensa @chahuan @gabrielboric @RodoCarrascoM Mira @chahuan te podÃ­ meter la guitarra en la RAJA!!! No tenÃ­ cara nâ€¦,2022-11-14 21:27:33+00:00,[]</t>
  </si>
  <si>
    <t>8714,elizarazo1,"RT @Danielbricen: MaÃ±ana #MarchoPorPetro dicen todos los clanes polÃ­ticos ligados a la corrupciÃ³n, la parapolÃ­tica y la delincuencia que hoâ€¦",2022-11-14 21:27:30+00:00,['MarchoPorPetro']</t>
  </si>
  <si>
    <t>8715,MistherMaximo,"RT @orkall: plata a Venezuela, mientras en Chile sigue la delincuencia, mala salud, malos colegios y terrorismo en la araucania !!!!</t>
  </si>
  <si>
    <t>y porâ€¦",2022-11-14 21:27:27+00:00,[]</t>
  </si>
  <si>
    <t>8716,Yesenia39244629,"No es posible que los ciudadanos honrados y trabajadores de Ã©ste paÃ­s sigan muriendo. y Ã©ste #GobiernoDeInutiles No tome las medidas necesarias para poner fin a la delincuencia y extranjeros indocumentados.</t>
  </si>
  <si>
    <t xml:space="preserve"> LevÃ¡ntate Chile #Basta</t>
  </si>
  <si>
    <t>#Nomasdelincuencia https://t.co/1XCXzhrr2T",2022-11-14 21:27:27+00:00,"['GobiernoDeInutiles', 'Basta', 'Nomasdelincuencia']"</t>
  </si>
  <si>
    <t xml:space="preserve">8717,Olga78386395,"RT @Victoria__86070: El Top ten de la delincuencia en Barcelona son inmigrantes, Ada Colau se pone nerviosa </t>
  </si>
  <si>
    <t>El multiculturalismo sÃ³lo traâ€¦",2022-11-14 21:27:27+00:00,[]</t>
  </si>
  <si>
    <t>8718,Kareenpc,RT @yasnalewin: El manido chiste de la guitarra y la utilizaciÃ³n de la delincuencia para ganar cÃ¡mara es una mala manera de recuperar la seâ€¦,2022-11-14 21:27:22+00:00,[]</t>
  </si>
  <si>
    <t>8719,FlorMellado1,CÃ³mo podemos respetar a un presidente que es pro delincuencia https://t.co/YF1fv134u3,2022-11-14 21:27:21+00:00,[]</t>
  </si>
  <si>
    <t>8720,auxiliaroperac4,RT @aurribarri9: FANB sin tregua a la delincuencia. @NicolasMaduro .@dhernandezlarez .@vladimirpadrino .@arparrayarza .@SantiagoMVzla1 .@Guâ€¦,2022-11-14 21:27:18+00:00,[]</t>
  </si>
  <si>
    <t>8721,MaEugeniR,RT @VillaFernando_: Siempre recordarÃ© estas palabras del obispo de Esmeraldas. Con esa bendiciÃ³n tengan la certeza de que ganaremos la guerâ€¦,2022-11-14 21:27:14+00:00,[]</t>
  </si>
  <si>
    <t>8722,rodolfoxoliz,RT @ElPuUn: Schalper por cumbre de seguridad: â€œRN NO ESTA DISPONIBLE para ir a sentarse a la fotoâ€. Hoy debe llevarse a cabo una importanteâ€¦,2022-11-14 21:27:14+00:00,[]</t>
  </si>
  <si>
    <t>8723,lily_reyes,"ChauÃ¡n  infeliz patÃ©tico ,dormÃ­stes mientra estaba el piraÃ±a ,de tu parte NUNCA! hubo una critica,vistes que chile fue arrastrado por la corrupciÃ³n y la delincuencia por el ladrÃ³n hoy apareces t pegÃ¡stes en la cabeza , senador chanta!aprende al presidente se RESPETA!te guste o no",2022-11-14 21:27:12+00:00,[]</t>
  </si>
  <si>
    <t>8724,Jotaele84469921,RT @Simplem60067415: @NYC_prensa @chahuan @gabrielboric @RodoCarrascoM Mira @chahuan te podÃ­ meter la guitarra en la RAJA!!! No tenÃ­ cara nâ€¦,2022-11-14 21:27:12+00:00,[]</t>
  </si>
  <si>
    <t xml:space="preserve">8725,LauraMariaEste1,"RT @LlampugaBosch: A prisiÃ³n el dueÃ±o de un kebab por violar a una clienta https://t.co/qBkgHBY2Dd </t>
  </si>
  <si>
    <t>Â¡Que NOOOO... que la delincuencia no eâ€¦",2022-11-14 21:27:06+00:00,[]</t>
  </si>
  <si>
    <t>8726,joferse88,"RT @BetoFra92979216: @MissPoirot07 Entonces no soy de izquierda, soy ambi diestro porque yo si quisiera un Bukele para nosotros, acÃ¡ no acaâ€¦",2022-11-14 21:27:02+00:00,[]</t>
  </si>
  <si>
    <t>8727,negramalcriada,RT @yasnalewin: Tal vez no sea buena idea dejarse asesorar por los exministros del Interior de PiÃ±era para combatir la delincuencia descontâ€¦,2022-11-14 21:26:59+00:00,[]</t>
  </si>
  <si>
    <t xml:space="preserve">8728,Vallebox,"RT @Victoria__86070: El Top ten de la delincuencia en Barcelona son inmigrantes, Ada Colau se pone nerviosa </t>
  </si>
  <si>
    <t>El multiculturalismo sÃ³lo traâ€¦",2022-11-14 21:26:58+00:00,[]</t>
  </si>
  <si>
    <t>8729,froch1981,RT @Ternurita_Pi: AquÃ­ les abren las puertas de par en par a la ðŸ’© de Maduro sin exigir nada. Hasta cuando @juancaholguin @LassoGuillermo siâ€¦,2022-11-14 21:26:52+00:00,[]</t>
  </si>
  <si>
    <t>8730,KTiltick,RT @Makanudo_ES: @GatoEncerradoSV Eso me recuerda a esto.. Familia entera que viven de la delincuencia y se escudan en un rubro para lavarsâ€¦,2022-11-14 21:26:49+00:00,[]</t>
  </si>
  <si>
    <t>8731,djwarriorrd,Hace unos dÃ­as  @joselolantigua me mando esa noticia diciendo que la delincuencia era mundial ðŸ¤£ðŸ¤£ðŸ¤£ðŸ¤£ðŸ¤£ðŸ¤£ðŸ¤£ðŸ¤£ðŸ¤£ðŸ¤£ðŸ¤£ðŸ¤£ðŸ¤£ðŸ¤£ðŸ¤£ðŸ¤£ðŸ¤£ðŸ¤£ðŸ¤£ðŸ¤£ðŸ¤£ðŸ¤£ðŸ¤£ðŸ¤£ðŸ¤£ https://t.co/bPnax5Nrth,2022-11-14 21:26:46+00:00,[]</t>
  </si>
  <si>
    <t>8732,RadamsGonzlez2,"RT @RubenHistoria: @joseluiscedenog Un montÃ³n de malandros haciendo de las suyas, y el Estado se hace de la vista gorda:</t>
  </si>
  <si>
    <t>https://t.co/4o63aâ€¦",2022-11-14 21:26:42+00:00,[]</t>
  </si>
  <si>
    <t>8733,PitonGigaton,RT @ElPuUn: Schalper por cumbre de seguridad: â€œRN NO ESTA DISPONIBLE para ir a sentarse a la fotoâ€. Hoy debe llevarse a cabo una importanteâ€¦,2022-11-14 21:26:40+00:00,[]</t>
  </si>
  <si>
    <t>8734,AlexisR71488968,"RT @BienTwitero: Degollaron a trabajadora boliviana de minimarket</t>
  </si>
  <si>
    <t>Delincuencia fuera de control enâ€¦",2022-11-14 21:26:39+00:00,[]</t>
  </si>
  <si>
    <t>8735,jmirandap20161,"RT @ultimominuto22: Gracias PiÃ±era por ir a CÃºcuta a invitar a Chile a la mafia del norte, el Tren de Aragua y por ocuparlos para causar teâ€¦",2022-11-14 21:26:37+00:00,[]</t>
  </si>
  <si>
    <t>8736,IsnardoOrtiz2,@QuinteroCalle MaÃ±ana se sabe cuÃ¡ntos guerrilleros salen a marchar. Pobres nosotros la gente de bien en manos de tanta delincuencia Petro Ã±erista,2022-11-14 21:26:36+00:00,[]</t>
  </si>
  <si>
    <t>8737,Javier_R82,"RT @Danielbricen: MaÃ±ana #MarchoPorPetro dicen todos los clanes polÃ­ticos ligados a la corrupciÃ³n, la parapolÃ­tica y la delincuencia que hoâ€¦",2022-11-14 21:26:31+00:00,['MarchoPorPetro']</t>
  </si>
  <si>
    <t>8738,verovazquezp,RT @VillaFernando_: Siempre recordarÃ© estas palabras del obispo de Esmeraldas. Con esa bendiciÃ³n tengan la certeza de que ganaremos la guerâ€¦,2022-11-14 21:26:29+00:00,[]</t>
  </si>
  <si>
    <t>8739,C_Cervantes84,RT @yasnalewin: El manido chiste de la guitarra y la utilizaciÃ³n de la delincuencia para ganar cÃ¡mara es una mala manera de recuperar la seâ€¦,2022-11-14 21:26:28+00:00,[]</t>
  </si>
  <si>
    <t>8740,yuhaliss,"RT @Lainelascurain: La delincuencia esta acabando con este paisðŸ˜©, Esto fue anoche 4:06 Am delincuentes se roban los retrovisores de mi guagâ€¦",2022-11-14 21:26:26+00:00,[]</t>
  </si>
  <si>
    <t>8741,ciberalfa,"@GidiLetelier VAMOS CHILENOS A EXIJIR LO QUE ES NUESTRO #SextoRetiro YA!!!                        NOS MINTIERON ELLOS GANAN MILLONES Y CONTRARAN AMIGOS  Y MAS PITUTOS, CON SUELDOS MILLONARIOS Y CADA DÃA MÃS DELINCUENCIA Y ASESINATOS BASTA YA !!!",2022-11-14 21:26:20+00:00,['SextoRetiro']</t>
  </si>
  <si>
    <t>8742,Mercurytattoo1,"EL MIEDO DE LA MAFIA NARCOPARAMILITAR NO ERA NI EL SOCIALISMO NI EL COMUNISMO, ERA QUE SE LES DESTAPARA EL APARATO DE CORRUPCIÃ“N Y DELINCUENCIA QUE IMPUSIERON ENTRE LA OLIGARQUÃA MAFIOSA Y EVASORA Y LA CLASE POLÃTICA ARRODILLADA A LA MAFIA https://t.co/qqggcbFqiT",2022-11-14 21:26:20+00:00,[]</t>
  </si>
  <si>
    <t>8743,D611Operaciones,RT @aurribarri9: FANB sin tregua a la delincuencia. @NicolasMaduro .@dhernandezlarez .@vladimirpadrino .@arparrayarza .@SantiagoMVzla1 .@Guâ€¦,2022-11-14 21:26:15+00:00,[]</t>
  </si>
  <si>
    <t>8744,BluesGino,RT @ElPuUn: Schalper por cumbre de seguridad: â€œRN NO ESTA DISPONIBLE para ir a sentarse a la fotoâ€. Hoy debe llevarse a cabo una importanteâ€¦,2022-11-14 21:26:13+00:00,[]</t>
  </si>
  <si>
    <t>8745,IleanaIgondegar,"@roder77 @hdemauleon Los estados mas violentos son los gobernados por morena, no pasa nada con la delincuencia, policÃ­a coludido con delincuentes, balaceras, la guardia nacional no puede hacer nada, se burlan del ejÃ©rcito, eso no estÃ¡ bien, debe respetarse y no pasa nada",2022-11-14 21:26:13+00:00,[]</t>
  </si>
  <si>
    <t xml:space="preserve">8746,Crisclone,"RT @Victoria__86070: El Top ten de la delincuencia en Barcelona son inmigrantes, Ada Colau se pone nerviosa </t>
  </si>
  <si>
    <t>El multiculturalismo sÃ³lo traâ€¦",2022-11-14 21:26:09+00:00,[]</t>
  </si>
  <si>
    <t>8747,Carolin11450107,RT @yasnalewin: El manido chiste de la guitarra y la utilizaciÃ³n de la delincuencia para ganar cÃ¡mara es una mala manera de recuperar la seâ€¦,2022-11-14 21:26:09+00:00,[]</t>
  </si>
  <si>
    <t>8748,IvonneSosaSanM1,"RT @MIANGELQUIDI: @PedroCastilloTe No lo parece Sr. Presidente, la muerte de defensores de la AmazonÃ­a continÃºan. Que esta reuniÃ³n no se quâ€¦",2022-11-14 21:26:06+00:00,[]</t>
  </si>
  <si>
    <t>8749,gaulloar,RT @yasnalewin: El manido chiste de la guitarra y la utilizaciÃ³n de la delincuencia para ganar cÃ¡mara es una mala manera de recuperar la seâ€¦,2022-11-14 21:26:02+00:00,[]</t>
  </si>
  <si>
    <t>8750,RAPHANET2020,"RT @MarxCarl7: 100 dÃ­as del gobierno petro</t>
  </si>
  <si>
    <t>-eln, farc, clan del golfo, delincuencia, narcotrafico, malandros, polÃ­tiqueros y corâ€¦",2022-11-14 21:26:00+00:00,[]</t>
  </si>
  <si>
    <t>8751,javiered2829,"RT @delincuencia0: Â¿QuiÃ©nes somos? Somos trabajadores,  vecinos, emprendedores, madres, hermanos, hijos. Â¡SOMOS TÃš!</t>
  </si>
  <si>
    <t>Te queremos invitar aâ€¦",2022-11-14 21:26:00+00:00,[]</t>
  </si>
  <si>
    <t>8752,CorrDanilo,"RT @Nelson86043224: Los jueces y fecales , son pro delincuencia organizada, REFORMAR ,  ELIMINAR A LOS Comunistas EN EL PODER JUDICIAL @Jouâ€¦",2022-11-14 21:26:00+00:00,[]</t>
  </si>
  <si>
    <t>8753,Evelyn59011250,"RT @BienTwitero: Gonzalo Winter reconoce situaciÃ³n gravisima de descontrol de la Delincuencia</t>
  </si>
  <si>
    <t>Frente Amplio desacreditÃ³ a Carabineros desdâ€¦",2022-11-14 21:25:58+00:00,[]</t>
  </si>
  <si>
    <t>8754,AnderUrribarri,RT @aurribarri9: FANB sin tregua a la delincuencia. @NicolasMaduro .@dhernandezlarez .@vladimirpadrino .@arparrayarza .@SantiagoMVzla1 .@Guâ€¦,2022-11-14 21:25:54+00:00,[]</t>
  </si>
  <si>
    <t>8755,Hubert__23,"RT @Danielbricen: MaÃ±ana #MarchoPorPetro dicen todos los clanes polÃ­ticos ligados a la corrupciÃ³n, la parapolÃ­tica y la delincuencia que hoâ€¦",2022-11-14 21:25:50+00:00,['MarchoPorPetro']</t>
  </si>
  <si>
    <t>8756,carlosm27331801,RT @RepublicanoCh: DELINCUENCIA en alza constante. EstÃ¡ de acuerdo que los ciudadanos se armen para proteger su hogar y su familia? Comentaâ€¦,2022-11-14 21:25:49+00:00,[]</t>
  </si>
  <si>
    <t>8757,EljJusticiero,RT @Ternurita_Pi: AquÃ­ les abren las puertas de par en par a la ðŸ’© de Maduro sin exigir nada. Hasta cuando @juancaholguin @LassoGuillermo siâ€¦,2022-11-14 21:25:48+00:00,[]</t>
  </si>
  <si>
    <t>8758,Jomare_samael,@Omarmdeogall @Diariodenarco @GobiernoMX @SEDENAmx Si tienes razÃ³n amlo la estÃ¡ cagando con la delincuencia te apoyo,2022-11-14 21:25:46+00:00,[]</t>
  </si>
  <si>
    <t>8759,isamudio,"RT @Danielbricen: MaÃ±ana #MarchoPorPetro dicen todos los clanes polÃ­ticos ligados a la corrupciÃ³n, la parapolÃ­tica y la delincuencia que hoâ€¦",2022-11-14 21:25:45+00:00,['MarchoPorPetro']</t>
  </si>
  <si>
    <t>8760,jfcura61,"RT @Germanvent: Recomendaciones de USA para los turistas que vienen a Chile</t>
  </si>
  <si>
    <t>â€œDelincuencia callejeraâ€, â€œdisturbios civilesâ€ y â€œcuidado en Lâ€¦",2022-11-14 21:25:43+00:00,[]</t>
  </si>
  <si>
    <t xml:space="preserve">8761,PraderaRicky,"RT @Victoria__86070: El Top ten de la delincuencia en Barcelona son inmigrantes, Ada Colau se pone nerviosa </t>
  </si>
  <si>
    <t>El multiculturalismo sÃ³lo traâ€¦",2022-11-14 21:25:36+00:00,[]</t>
  </si>
  <si>
    <t>8762,Samurai_ANG,RT @robertoampuero: Recomiendo leer esta escalofriante columna de El Mercurio sobre ignorancia de autoridades chilenas sobre migraciÃ³n irreâ€¦,2022-11-14 21:25:32+00:00,[]</t>
  </si>
  <si>
    <t xml:space="preserve">8763,fuentescaredo,"RT @Victoria__86070: El Top ten de la delincuencia en Barcelona son inmigrantes, Ada Colau se pone nerviosa </t>
  </si>
  <si>
    <t>El multiculturalismo sÃ³lo traâ€¦",2022-11-14 21:25:28+00:00,[]</t>
  </si>
  <si>
    <t>8764,AtomYellow46,"RT @ElCamioneroCL: 1500 millones de dÃ³lares le pasa el estado d chile a 1 banco extranjero con q motivo?, pero acÃ¡ no hay $ para viviendas,â€¦",2022-11-14 21:25:28+00:00,[]</t>
  </si>
  <si>
    <t>8765,d611_da,RT @aurribarri9: FANB sin tregua a la delincuencia. @NicolasMaduro .@dhernandezlarez .@vladimirpadrino .@arparrayarza .@SantiagoMVzla1 .@Guâ€¦,2022-11-14 21:25:27+00:00,[]</t>
  </si>
  <si>
    <t>8766,lurer73,"@ximerincon @Eugenia_Herrer4 @gabrielboric SeÃ±ora,usted ha estado aÃ±os calentando el asiento,preocupandose de llenar sus propios bolsillos..pero no ha hecho nada por la delincuencia...",2022-11-14 21:25:12+00:00,[]</t>
  </si>
  <si>
    <t>8767,xagmaga71,RT @RobertoMTico: Entonces en la @FiscaliaCol de Barbosa ademÃ¡s de sacar los perros de la familia la esposa de ESE CRIMINAL sacaba materialâ€¦,2022-11-14 21:25:11+00:00,[]</t>
  </si>
  <si>
    <t>8768,Miguela00819517,"RT @HomeroFigueroaG: La @PoliciaRD integra 400 nuevos agentes a labores preventivas en el Distrito Nacional, y a varias unidades de la Unidâ€¦",2022-11-14 21:25:07+00:00,[]</t>
  </si>
  <si>
    <t xml:space="preserve">8769,GmailcomInes,"RT @Victoria__86070: El Top ten de la delincuencia en Barcelona son inmigrantes, Ada Colau se pone nerviosa </t>
  </si>
  <si>
    <t>El multiculturalismo sÃ³lo traâ€¦",2022-11-14 21:25:06+00:00,[]</t>
  </si>
  <si>
    <t>8770,zmr_bogota,RT @fabianC1108: @ClaudiaLopez @PoliciaColombia Ya sabemos que la delincuencia esta desatada pero es que el sistema judicial de colombia esâ€¦,2022-11-14 21:25:05+00:00,[]</t>
  </si>
  <si>
    <t>8771,RoroAzul,RT @robertoampuero: Recomiendo leer esta escalofriante columna de El Mercurio sobre ignorancia de autoridades chilenas sobre migraciÃ³n irreâ€¦,2022-11-14 21:25:00+00:00,[]</t>
  </si>
  <si>
    <t>8772,Hamabielschild,"RT @JoviNomas: Francisco ChahuÃ¡n hoy llegÃ³ a La Moneda con una guitarra por los dichos de  Boric ""otra cosa es con guitarra"", dice que RN tâ€¦",2022-11-14 21:24:59+00:00,[]</t>
  </si>
  <si>
    <t>8773,CTMiel,RT @fabianC1108: @ClaudiaLopez @PoliciaColombia Ya sabemos que la delincuencia esta desatada pero es que el sistema judicial de colombia esâ€¦,2022-11-14 21:24:59+00:00,[]</t>
  </si>
  <si>
    <t xml:space="preserve">8774,GarayVillagran,"RT @aldunatefran: Y nosotros le pagamos los gustitos de fan? </t>
  </si>
  <si>
    <t>Por quÃ© el presidente de la RepÃºblica, en horario laboral, se reuniÃ³ con #serâ€¦",2022-11-14 21:24:58+00:00,[]</t>
  </si>
  <si>
    <t>8775,Alberto85366967,"RT @BienTwitero: Asaltos a CASAS aumentan 50% con Boric</t>
  </si>
  <si>
    <t>#MesaCentral https://t.co/lYOA2BcG4J",2022-11-14 21:24:55+00:00,['MesaCentral']</t>
  </si>
  <si>
    <t>8776,RAFAELM24524277,RT @yasnalewin: Tal vez no sea buena idea dejarse asesorar por los exministros del Interior de PiÃ±era para combatir la delincuencia descontâ€¦,2022-11-14 21:24:51+00:00,[]</t>
  </si>
  <si>
    <t>8777,DavidMa63791322,"RT @Danielbricen: MaÃ±ana #MarchoPorPetro dicen todos los clanes polÃ­ticos ligados a la corrupciÃ³n, la parapolÃ­tica y la delincuencia que hoâ€¦",2022-11-14 21:24:51+00:00,['MarchoPorPetro']</t>
  </si>
  <si>
    <t xml:space="preserve">8778,solidwarrior777,"RT @Jimoya82: #URGENTE Un padre de familia fue asesinado por delincuentes que intentaron robarle su auto en una encerrona en Buin. </t>
  </si>
  <si>
    <t>Una faâ€¦",2022-11-14 21:24:50+00:00,['URGENTE']</t>
  </si>
  <si>
    <t>8779,Ohrwurm14,"RT @Danielbricen: MaÃ±ana #MarchoPorPetro dicen todos los clanes polÃ­ticos ligados a la corrupciÃ³n, la parapolÃ­tica y la delincuencia que hoâ€¦",2022-11-14 21:24:49+00:00,['MarchoPorPetro']</t>
  </si>
  <si>
    <t>8780,PatriciaVeselka,RT @SinFiltros67: @presagiologo @gabrielboric Xq de lo que estamos chatos es de la delincuencia e inseguridad.  La NC es una muerda comparaâ€¦,2022-11-14 21:24:47+00:00,[]</t>
  </si>
  <si>
    <t>8781,johnnyandino1,"RT @LTouriz: @LassoGuillermo @jimlama7 Muy bien Sr. Presidente @LassoGuillermo, duro con la narco-delincuencia!.</t>
  </si>
  <si>
    <t>Tiene el apoyo mayoritarioâ€¦",2022-11-14 21:24:47+00:00,[]</t>
  </si>
  <si>
    <t>8782,NEDELIAMORALES,"RT @SecretariadoGEM: Durante la 17Âª SesiÃ³n de la ComisiÃ³n Interinstitucional para la PrevenciÃ³n Social de la Violencia y la Delincuencia, sâ€¦",2022-11-14 21:24:46+00:00,[]</t>
  </si>
  <si>
    <t xml:space="preserve">8783,EsteOtro22,"RT @aldunatefran: Y nosotros le pagamos los gustitos de fan? </t>
  </si>
  <si>
    <t>Por quÃ© el presidente de la RepÃºblica, en horario laboral, se reuniÃ³ con #serâ€¦",2022-11-14 21:24:46+00:00,[]</t>
  </si>
  <si>
    <t>8784,SrLocket,"RT @JoviNomas: Francisco ChahuÃ¡n hoy llegÃ³ a La Moneda con una guitarra por los dichos de  Boric ""otra cosa es con guitarra"", dice que RN tâ€¦",2022-11-14 21:24:43+00:00,[]</t>
  </si>
  <si>
    <t>8785,Abufer,"RT @orkall: plata a Venezuela, mientras en Chile sigue la delincuencia, mala salud, malos colegios y terrorismo en la araucania !!!!</t>
  </si>
  <si>
    <t>y porâ€¦",2022-11-14 21:24:37+00:00,[]</t>
  </si>
  <si>
    <t>8786,PatriciaVeselka,RT @Joshetalca: @presagiologo @gabrielboric La bomba de tiempo es la delincuencia Gobiernese de su egocentrismo el Pueblo dijo NO,2022-11-14 21:24:36+00:00,[]</t>
  </si>
  <si>
    <t xml:space="preserve">8787,alecornejob,"RT @Jimoya82: #URGENTE Un padre de familia fue asesinado por delincuentes que intentaron robarle su auto en una encerrona en Buin. </t>
  </si>
  <si>
    <t>Una faâ€¦",2022-11-14 21:24:36+00:00,['URGENTE']</t>
  </si>
  <si>
    <t>8788,ru3_mara,"RT @kevinjimenezb14: Un Ecuador tomado por las bandas crimÃ­nales, por la delincuencia, un paÃ­s sin oportunidades, un paÃ­s que no garantizaâ€¦",2022-11-14 21:24:36+00:00,[]</t>
  </si>
  <si>
    <t>8789,CmdteD611,RT @aurribarri9: FANB sin tregua a la delincuencia. @NicolasMaduro .@dhernandezlarez .@vladimirpadrino .@arparrayarza .@SantiagoMVzla1 .@Guâ€¦,2022-11-14 21:24:35+00:00,[]</t>
  </si>
  <si>
    <t xml:space="preserve">8790,Aguijon11,"RT @Jimoya82: #URGENTE Un padre de familia fue asesinado por delincuentes que intentaron robarle su auto en una encerrona en Buin. </t>
  </si>
  <si>
    <t>Una faâ€¦",2022-11-14 21:24:35+00:00,['URGENTE']</t>
  </si>
  <si>
    <t>8791,Hgr1208,"RT @TommyZambranoM: Hoy Honduras en sus 18 departamentos la delincuencia y la extorsion se ha incrementado como nunca, los responsables deâ€¦",2022-11-14 21:24:34+00:00,[]</t>
  </si>
  <si>
    <t>8792,Alexand88620007,"RT @BienTwitero: Degollaron a trabajadora boliviana de minimarket</t>
  </si>
  <si>
    <t>Delincuencia fuera de control enâ€¦",2022-11-14 21:24:30+00:00,[]</t>
  </si>
  <si>
    <t>8793,Mjess17704399,"@gabrielboric @GiorgioJackson @IrinaKaramanos @MinDesarrollo @MinMujeryEG Con todo respeto, porq no se dedica a cosas mÃ¡s urgentes, cÃ³mo la economÃ­a q estÃ¡ todo tan caro, la delincuencia q ya no se puede salir tranquilo, los migrantes ilegales y varias otras cosas, porfavor motivese con eso",2022-11-14 21:24:28+00:00,[]</t>
  </si>
  <si>
    <t>8794,Marisol90148743,RT @yasnalewin: Tal vez no sea buena idea dejarse asesorar por los exministros del Interior de PiÃ±era para combatir la delincuencia descontâ€¦,2022-11-14 21:24:27+00:00,[]</t>
  </si>
  <si>
    <t>8795,_Quillo_,"RT @BienTwitero: Degollaron a trabajadora boliviana de minimarket</t>
  </si>
  <si>
    <t>Delincuencia fuera de control enâ€¦",2022-11-14 21:24:21+00:00,[]</t>
  </si>
  <si>
    <t>8796,Antonio5481,"RT @CmdteCaramuca: #4Nov En la GNB trabajamos con determinaciÃ³n nos mantenemos en Vanguardia en la lucha contra la delincuencia...</t>
  </si>
  <si>
    <t>Somos Pâ€¦",2022-11-14 21:24:18+00:00,['4Nov']</t>
  </si>
  <si>
    <t xml:space="preserve">8797,sagaldegurb,"RT @Victoria__86070: El Top ten de la delincuencia en Barcelona son inmigrantes, Ada Colau se pone nerviosa </t>
  </si>
  <si>
    <t>El multiculturalismo sÃ³lo traâ€¦",2022-11-14 21:24:12+00:00,[]</t>
  </si>
  <si>
    <t xml:space="preserve">8798,He53350263Jorge,"RT @AdrianaMaOrAl: @ClaudioXGG @ClaudioXGG y sus #FakeNews ðŸ¤£ Ahora usando foto marcha #LGBTTTIQ+ en #CiudadDeMÃ©xico </t>
  </si>
  <si>
    <t>Tu #MarchaDeLosPendejoâ€¦",2022-11-14 21:24:02+00:00,"['FakeNews', 'LGBTTTIQ', 'CiudadDeMÃ©xico']"</t>
  </si>
  <si>
    <t xml:space="preserve">8799,maleja1086,"RT @Victoria__86070: El Top ten de la delincuencia en Barcelona son inmigrantes, Ada Colau se pone nerviosa </t>
  </si>
  <si>
    <t>El multiculturalismo sÃ³lo traâ€¦",2022-11-14 21:24:02+00:00,[]</t>
  </si>
  <si>
    <t>8800,BascunanBlanca,RT @yasnalewin: Tal vez no sea buena idea dejarse asesorar por los exministros del Interior de PiÃ±era para combatir la delincuencia descontâ€¦,2022-11-14 21:23:58+00:00,[]</t>
  </si>
  <si>
    <t>8801,Nina62077906,"RT @BienTwitero: Degollaron a trabajadora boliviana de minimarket</t>
  </si>
  <si>
    <t>Delincuencia fuera de control enâ€¦",2022-11-14 21:23:58+00:00,[]</t>
  </si>
  <si>
    <t>8802,satur55008341,@IraciHassler @uchile @RosaDeves @Muni_Stgo Fomentando la delincuencia y odio. Protege las aulas,2022-11-14 21:23:51+00:00,[]</t>
  </si>
  <si>
    <t xml:space="preserve">8803,losclaudios3,"RT @Victoria__86070: El Top ten de la delincuencia en Barcelona son inmigrantes, Ada Colau se pone nerviosa </t>
  </si>
  <si>
    <t>El multiculturalismo sÃ³lo traâ€¦",2022-11-14 21:23:48+00:00,[]</t>
  </si>
  <si>
    <t>8804,PabloGuerra_,"El verdadero problema en Guatemala es vivir con psicosis</t>
  </si>
  <si>
    <t xml:space="preserve">8805,AntonioArturoL1,"RT @Victoria__86070: El Top ten de la delincuencia en Barcelona son inmigrantes, Ada Colau se pone nerviosa </t>
  </si>
  <si>
    <t>El multiculturalismo sÃ³lo traâ€¦",2022-11-14 21:23:44+00:00,[]</t>
  </si>
  <si>
    <t>8806,CamiloP34115900,RT @RobertoMTico: Entonces en la @FiscaliaCol de Barbosa ademÃ¡s de sacar los perros de la familia la esposa de ESE CRIMINAL sacaba materialâ€¦,2022-11-14 21:23:41+00:00,[]</t>
  </si>
  <si>
    <t>8807,agarciagv,"RT @albertoprechtr: Â¿CÃ³mo nadie le dice que es una mala idea y que ir con un guitarra o cualquiera de esos regalos estilo Fantuzzi aÃ±os 90,â€¦",2022-11-14 21:23:40+00:00,[]</t>
  </si>
  <si>
    <t xml:space="preserve">8808,frankiess66,"RT @Victoria__86070: El Top ten de la delincuencia en Barcelona son inmigrantes, Ada Colau se pone nerviosa </t>
  </si>
  <si>
    <t>El multiculturalismo sÃ³lo traâ€¦",2022-11-14 21:23:40+00:00,[]</t>
  </si>
  <si>
    <t>8809,Chauran11,RT @aurribarri9: FANB sin tregua a la delincuencia. @NicolasMaduro .@dhernandezlarez .@vladimirpadrino .@arparrayarza .@SantiagoMVzla1 .@Guâ€¦,2022-11-14 21:23:34+00:00,[]</t>
  </si>
  <si>
    <t xml:space="preserve">8810,Pilaraviles5,"RT @aldunatefran: Y nosotros le pagamos los gustitos de fan? </t>
  </si>
  <si>
    <t>Por quÃ© el presidente de la RepÃºblica, en horario laboral, se reuniÃ³ con #serâ€¦",2022-11-14 21:23:34+00:00,[]</t>
  </si>
  <si>
    <t>8811,MarcelaInesLeo1,"RT @HarveyS72812629: Permitieron el ingreso de Carabineros al Confederacion Suiza y 12 detenidos , asÃ­ de simple , eso demuestra que la vioâ€¦",2022-11-14 21:23:27+00:00,[]</t>
  </si>
  <si>
    <t>8812,La_Avispada,RT @fabianC1108: @ClaudiaLopez @PoliciaColombia Ya sabemos que la delincuencia esta desatada pero es que el sistema judicial de colombia esâ€¦,2022-11-14 21:23:26+00:00,[]</t>
  </si>
  <si>
    <t>8813,leslie_wrighton,"RT @JoviNomas: Francisco ChahuÃ¡n hoy llegÃ³ a La Moneda con una guitarra por los dichos de  Boric ""otra cosa es con guitarra"", dice que RN tâ€¦",2022-11-14 21:23:24+00:00,[]</t>
  </si>
  <si>
    <t>8814,juanman71966798,"RT @Danielbricen: MaÃ±ana #MarchoPorPetro dicen todos los clanes polÃ­ticos ligados a la corrupciÃ³n, la parapolÃ­tica y la delincuencia que hoâ€¦",2022-11-14 21:23:24+00:00,['MarchoPorPetro']</t>
  </si>
  <si>
    <t xml:space="preserve">8815,_Quillo_,"RT @aldunatefran: Y nosotros le pagamos los gustitos de fan? </t>
  </si>
  <si>
    <t>Por quÃ© el presidente de la RepÃºblica, en horario laboral, se reuniÃ³ con #serâ€¦",2022-11-14 21:23:21+00:00,[]</t>
  </si>
  <si>
    <t>8816,LuisMiguel5177,@petrogustavo Presidente es un Ã©xito que se lo trata de opacar la oposiciÃ³n porque no admiten que en 100 dÃ­as no le lleguen 40 aÃ±os un gobierno Uribista llenos de robos delincuencia a alto nivel asesinatos por doquier que pueden hacer una oposiciÃ³n Mediocre sin profesionalismo y lagartijas,2022-11-14 21:23:16+00:00,[]</t>
  </si>
  <si>
    <t>8817,barremomd,RT @aurribarri9: FANB sin tregua a la delincuencia. @NicolasMaduro .@dhernandezlarez .@vladimirpadrino .@arparrayarza .@SantiagoMVzla1 .@Guâ€¦,2022-11-14 21:23:13+00:00,[]</t>
  </si>
  <si>
    <t>8818,numir3,"RT @ipoduje: La ""bomba de tiempo"" son las listas de espera (salud, vivienda), delincuencia, inflaciÃ³n o crisis migratoria.</t>
  </si>
  <si>
    <t>No el proceso câ€¦",2022-11-14 21:23:12+00:00,[]</t>
  </si>
  <si>
    <t xml:space="preserve">8819,hinos_cas,"RT @aldunatefran: Y nosotros le pagamos los gustitos de fan? </t>
  </si>
  <si>
    <t>Por quÃ© el presidente de la RepÃºblica, en horario laboral, se reuniÃ³ con #serâ€¦",2022-11-14 21:23:12+00:00,[]</t>
  </si>
  <si>
    <t>8820,Principejk,RT @GuayacaAzul: Que bestia como carajos pueden hacerlo tan fÃ¡cilâ€¦ una vez se me quedaron las llaves adentro y tuvieron que abrirlo por satâ€¦,2022-11-14 21:23:11+00:00,[]</t>
  </si>
  <si>
    <t xml:space="preserve">8821,mrenriquel,"RT @Victoria__86070: El Top ten de la delincuencia en Barcelona son inmigrantes, Ada Colau se pone nerviosa </t>
  </si>
  <si>
    <t>El multiculturalismo sÃ³lo traâ€¦",2022-11-14 21:23:11+00:00,[]</t>
  </si>
  <si>
    <t>8822,olpp2008,"RT @Danielbricen: MaÃ±ana #MarchoPorPetro dicen todos los clanes polÃ­ticos ligados a la corrupciÃ³n, la parapolÃ­tica y la delincuencia que hoâ€¦",2022-11-14 21:23:11+00:00,['MarchoPorPetro']</t>
  </si>
  <si>
    <t>8823,Paulina63511567,RT @yasnalewin: El manido chiste de la guitarra y la utilizaciÃ³n de la delincuencia para ganar cÃ¡mara es una mala manera de recuperar la seâ€¦,2022-11-14 21:23:10+00:00,[]</t>
  </si>
  <si>
    <t xml:space="preserve">8824,siroana76,"RT @Victoria__86070: El Top ten de la delincuencia en Barcelona son inmigrantes, Ada Colau se pone nerviosa </t>
  </si>
  <si>
    <t>El multiculturalismo sÃ³lo traâ€¦",2022-11-14 21:23:06+00:00,[]</t>
  </si>
  <si>
    <t>8825,MariaMarquezRu1,"RT @MateCantor: ChaguÃ¡n llega con una guitarra para burlarse del gobierno, como un bufÃ³n, vulgarizando groseramente la polÃ­tica dentro de Lâ€¦",2022-11-14 21:23:04+00:00,[]</t>
  </si>
  <si>
    <t>8826,Ma1Rafal,@virgilio_feliz Osea que estÃ© defensor de Ã©ste gobierno dice que la delincuencia es no esite que cojones tiene,2022-11-14 21:23:03+00:00,[]</t>
  </si>
  <si>
    <t>8827,CasaFemed,"RT @JoviNomas: Francisco ChahuÃ¡n hoy llegÃ³ a La Moneda con una guitarra por los dichos de  Boric ""otra cosa es con guitarra"", dice que RN tâ€¦",2022-11-14 21:23:02+00:00,[]</t>
  </si>
  <si>
    <t>8828,OlgaRobled,RT @Lrrs24: @wilsonariasc 100 dÃ­as de ser gobernados por una partida de borrachos y el paÃ­s cayendo a pedazos... De dÃ³nde sale el dinero paâ€¦,2022-11-14 21:23:00+00:00,[]</t>
  </si>
  <si>
    <t>8829,LaEscorpiona09,"RT @elcaitenic: La PolicÃ­a Nacional informÃ³ que como resultado al enfrentamiento de la delincuencia, fueron capturados 38 personas por comeâ€¦",2022-11-14 21:22:58+00:00,[]</t>
  </si>
  <si>
    <t>8830,SandraArmijosV2,"RT @ZoomEcuador: #URGENTE</t>
  </si>
  <si>
    <t>En Tabacundo, cantÃ³n Pedro Moncayo, en la provincia de Picâ€¦",2022-11-14 21:22:54+00:00,['URGENTE']</t>
  </si>
  <si>
    <t>8831,JorgeIvanJime15,"RT @Danielbricen: MaÃ±ana #MarchoPorPetro dicen todos los clanes polÃ­ticos ligados a la corrupciÃ³n, la parapolÃ­tica y la delincuencia que hoâ€¦",2022-11-14 21:22:52+00:00,['MarchoPorPetro']</t>
  </si>
  <si>
    <t>8832,Gwilwileth21,RT @robertoampuero: Recomiendo leer esta escalofriante columna de El Mercurio sobre ignorancia de autoridades chilenas sobre migraciÃ³n irreâ€¦,2022-11-14 21:22:51+00:00,[]</t>
  </si>
  <si>
    <t>8833,jucaroroman,RT @fabianC1108: @ClaudiaLopez @PoliciaColombia Ya sabemos que la delincuencia esta desatada pero es que el sistema judicial de colombia esâ€¦,2022-11-14 21:22:45+00:00,[]</t>
  </si>
  <si>
    <t>8834,JoseAlfonzo24,"@VanyaThais @GabrielDeledda De hecho el proceso revolucionario en el peru va mÃ¡s rÃ¡pido de lo q iba en Venezuela para el tiempo q lleva. Fuga de capitales,mafia de pasaportes,destrucciÃ³n del agro,delincuencia,narcotrafico en aumento,adoctrinamiento salvaje en provincia, etc. Van mÃ¡s rÃ¡pido, mucho mÃ¡s rapido",2022-11-14 21:22:42+00:00,[]</t>
  </si>
  <si>
    <t xml:space="preserve">8835,BsgBlas,"RT @aldunatefran: Y nosotros le pagamos los gustitos de fan? </t>
  </si>
  <si>
    <t>Por quÃ© el presidente de la RepÃºblica, en horario laboral, se reuniÃ³ con #serâ€¦",2022-11-14 21:22:38+00:00,[]</t>
  </si>
  <si>
    <t>8836,christianlugol,"@GuzmanFermin1 General, disculpe pero como usted dice que es absurda, si estas medidas del horario, tambiÃ©n fueron implementadas en los gobiernos del PLD. Para eso mismo, para tratar de reducir los niveles de delincuencia.",2022-11-14 21:22:34+00:00,[]</t>
  </si>
  <si>
    <t>8837,GilmaAlzate5,RT @RobertoMTico: Entonces en la @FiscaliaCol de Barbosa ademÃ¡s de sacar los perros de la familia la esposa de ESE CRIMINAL sacaba materialâ€¦,2022-11-14 21:22:29+00:00,[]</t>
  </si>
  <si>
    <t>8838,Jaimebobadilla1,"RT @LaVozQueClama7: @Jaimebobadilla1 Bueno, los que van a pegar el grito serÃ¡n los DICH de la ONU y las ONGs pagas por estos en la RD, un pâ€¦",2022-11-14 21:22:28+00:00,[]</t>
  </si>
  <si>
    <t>8839,RAFAELURUEA,RT @fabianC1108: @ClaudiaLopez @PoliciaColombia Ya sabemos que la delincuencia esta desatada pero es que el sistema judicial de colombia esâ€¦,2022-11-14 21:22:24+00:00,[]</t>
  </si>
  <si>
    <t>8840,Copode2,RT @yasnalewin: El manido chiste de la guitarra y la utilizaciÃ³n de la delincuencia para ganar cÃ¡mara es una mala manera de recuperar la seâ€¦,2022-11-14 21:22:23+00:00,[]</t>
  </si>
  <si>
    <t>8841,prieto_jacobo23,"RT @SecretariadoGEM: Durante la 17Âª SesiÃ³n de la ComisiÃ³n Interinstitucional para la PrevenciÃ³n Social de la Violencia y la Delincuencia, sâ€¦",2022-11-14 21:22:18+00:00,[]</t>
  </si>
  <si>
    <t xml:space="preserve">8842,cecilia50835241,"RT @aldunatefran: Y nosotros le pagamos los gustitos de fan? </t>
  </si>
  <si>
    <t>Por quÃ© el presidente de la RepÃºblica, en horario laboral, se reuniÃ³ con #serâ€¦",2022-11-14 21:22:17+00:00,[]</t>
  </si>
  <si>
    <t>8843,mercoledi16,"RT @Capitanleviack1: Gonzalo Winter votÃ³ en contra de todos los proyectos de ley anti delincuencia en el gobierno anterior, ahora el cara dâ€¦",2022-11-14 21:22:16+00:00,[]</t>
  </si>
  <si>
    <t xml:space="preserve">8844,Javitxu2211,"RT @Victoria__86070: El Top ten de la delincuencia en Barcelona son inmigrantes, Ada Colau se pone nerviosa </t>
  </si>
  <si>
    <t>El multiculturalismo sÃ³lo traâ€¦",2022-11-14 21:22:16+00:00,[]</t>
  </si>
  <si>
    <t>8845,PatriciaVeselka,RT @patodelsur53: @presagiologo @gabrielboric Porque  eso no es Tema...LA BOMBA  DE TIEMPO ES LA DELINCUENCIA...AFICIONADO!!!,2022-11-14 21:22:14+00:00,[]</t>
  </si>
  <si>
    <t>8846,maugonzalt,"ExtraÃ±o los matinales alegres, divertidos, burdos, que intentaban dar Ã¡nimo y sacar sonrisas en la maÃ±ana. Programas livianitos para partir el dÃ­a con una mejor vibra.</t>
  </si>
  <si>
    <t>Ahora son una extensiÃ³n de los ya eternos noticiarios, desfiles polÃ­ticos, delincuencia y columnas de opiniÃ³n. https://t.co/0LE6KaoUeB",2022-11-14 21:22:14+00:00,[]</t>
  </si>
  <si>
    <t>8847,Anamiledelahozp,RT @fabianC1108: @ClaudiaLopez @PoliciaColombia Ya sabemos que la delincuencia esta desatada pero es que el sistema judicial de colombia esâ€¦,2022-11-14 21:22:12+00:00,[]</t>
  </si>
  <si>
    <t>8848,IjurraRosa,"RT @elmostrador: A raÃ­z de la frase del Presidente Boric: ""nos dimos cuenta de que otra cosa es con guitarra"", el presidente de RN, @chahuaâ€¦",2022-11-14 21:22:12+00:00,[]</t>
  </si>
  <si>
    <t>8849,jhor73,"RT @Danielbricen: MaÃ±ana #MarchoPorPetro dicen todos los clanes polÃ­ticos ligados a la corrupciÃ³n, la parapolÃ­tica y la delincuencia que hoâ€¦",2022-11-14 21:22:11+00:00,['MarchoPorPetro']</t>
  </si>
  <si>
    <t xml:space="preserve">8850,DandolotodoD,"RT @Victoria__86070: El Top ten de la delincuencia en Barcelona son inmigrantes, Ada Colau se pone nerviosa </t>
  </si>
  <si>
    <t>El multiculturalismo sÃ³lo traâ€¦",2022-11-14 21:22:11+00:00,[]</t>
  </si>
  <si>
    <t>8851,Grazzero,"RT @ArianaCamperoNa: Bolivia no puede permitir a neo nazis.</t>
  </si>
  <si>
    <t>La delincuencia a su lugar: la cÃ¡rcel.",2022-11-14 21:22:06+00:00,[]</t>
  </si>
  <si>
    <t>8852,Carmen24873382,"SEGURO QUE ESTA DATEADA X ALGUIEN D CESFAM , HASTA CUANDO C NINGUNEA A LOS ADULTOS MAYORES DON FRANCISCO HIZO CAMPAÃ‘A PARA ELLOS Y NO LES DIÃ“ NADA NI RINDIÃ“ CUENTA , QUE PODEMOS PEDIR  SI LOS PODEROSOS ABUSAN Y NO PASA NADA !!!!</t>
  </si>
  <si>
    <t>BASTA D DELINCUENCIA Y ABUSO  !!</t>
  </si>
  <si>
    <t>#holachilelared",2022-11-14 21:21:55+00:00,['holachilelared']</t>
  </si>
  <si>
    <t>8853,litos_BSC18,Con tanta delincuencia no me extraÃ±a que se hayan robado la lista.,2022-11-14 21:21:54+00:00,[]</t>
  </si>
  <si>
    <t>8854,NancySalguero10,"RT @BienTwitero: Gonzalo Winter reconoce situaciÃ³n gravisima de descontrol de la Delincuencia</t>
  </si>
  <si>
    <t>Frente Amplio desacreditÃ³ a Carabineros desdâ€¦",2022-11-14 21:21:51+00:00,[]</t>
  </si>
  <si>
    <t xml:space="preserve">8855,patyrovira,"RT @BotCheckerCL: La manzana no cae lejos del Ã¡rbol: </t>
  </si>
  <si>
    <t>@joseantoniokast Ha gastado 285 millones en publicidad en plataforma META en los Ãºltâ€¦",2022-11-14 21:21:50+00:00,[]</t>
  </si>
  <si>
    <t>8856,EsauIsrade,"RT @SecretariadoGEM: Durante la 17Âª SesiÃ³n de la ComisiÃ³n Interinstitucional para la PrevenciÃ³n Social de la Violencia y la Delincuencia, sâ€¦",2022-11-14 21:21:48+00:00,[]</t>
  </si>
  <si>
    <t>8857,Maritza92922693,"RT @FcoNA_1983: @presagiologo @gabrielboric En Narnia quizÃ¡s sea prioritaria una nueva constituciÃ³n, hoy tenemos migraciÃ³n descontrolada, dâ€¦",2022-11-14 21:21:46+00:00,[]</t>
  </si>
  <si>
    <t>8858,EsperanzaAburre,"@begonavillacis Estamos hasta los cojones de tu mierda de economÃ­a, teneis nuestros barrios hecho una mierda, de ruido, sucios y de delincuencia, con ese turismo patatero y encima teneis los peores datos de paro, lo que demuestra que no genera empleo, solo enriquece vuestros amiguitos...",2022-11-14 21:21:44+00:00,[]</t>
  </si>
  <si>
    <t xml:space="preserve">8859,AlvaroPoGonzlez,"@petrogustavo @MinjusticiaCo @activosSAE @FiscaliaCol </t>
  </si>
  <si>
    <t>Aparecen MÃ¡s Bienes Incautados a la Delincuencia, hay que Recuperar... https://t.co/jxMeXzrXPk",2022-11-14 21:21:42+00:00,[]</t>
  </si>
  <si>
    <t>8860,LaVozQueClama7,"@Jaimebobadilla1 Bueno, los que van a pegar el grito serÃ¡n los DICH de la ONU y las ONGs pagas por estos en la RD, un presidente que asume con responsabilidad su cargo y proteger a su paÃ­s, y ademÃ¡s le declara la guerra a la delincuencia organizada, debe ser apoyado 100% por el pueblo.",2022-11-14 21:21:40+00:00,[]</t>
  </si>
  <si>
    <t>8861,pimbra69,"@cuauhtemocb10 @lopezobrador_ Jajaja jajaja jajaja jajaja jajaja jajaja jajaja guauuuuu, y cuando trabajas oÃ­r Morelos????? La delincuencia al 100 y tÃº acÃ¡, aoluadiendo estupideces!!!! Gracias a este INE, estÃ¡s de gobernador y Obrador de presidente, y maldita la hora en que lo dejaron llegar!!!!",2022-11-14 21:21:39+00:00,[]</t>
  </si>
  <si>
    <t>8862,poderoso2023,"@LassoGuillermo De que paz habla un gobierno inepto ineficiente corrupto ha sumido al pais en corrupciÃ³n, delincuencia y muerte #LassoDestruyoEcuador #LassoYaLargate https://t.co/nATnWjhZ8g https://t.co/azbah5uWO3",2022-11-14 21:21:37+00:00,"['LassoDestruyoEcuador', 'LassoYaLargate']"</t>
  </si>
  <si>
    <t>8863,GibranToro,"@STaboadaMx Tu ignorancia en el ramo te sega, no tienes la preparaciÃ³n para implementar una verdadera estrategia contra la delincuencia aquÃ­ la prueba ðŸ‘‡ asaltos a diestra y siniestra  #BienyRobadito #SinBindarBJ https://t.co/fcawJJ4Sbz",2022-11-14 21:21:36+00:00,"['BienyRobadito', 'SinBindarBJ']"</t>
  </si>
  <si>
    <t>8864,od13507,"RT @ZoomEcuador: #URGENTE</t>
  </si>
  <si>
    <t>En Tabacundo, cantÃ³n Pedro Moncayo, en la provincia de Picâ€¦",2022-11-14 21:21:28+00:00,['URGENTE']</t>
  </si>
  <si>
    <t>8865,nataalvarez09,"RT @Danielbricen: MaÃ±ana #MarchoPorPetro dicen todos los clanes polÃ­ticos ligados a la corrupciÃ³n, la parapolÃ­tica y la delincuencia que hoâ€¦",2022-11-14 21:21:27+00:00,['MarchoPorPetro']</t>
  </si>
  <si>
    <t>8866,anasil33,"RT @Danielbricen: MaÃ±ana #MarchoPorPetro dicen todos los clanes polÃ­ticos ligados a la corrupciÃ³n, la parapolÃ­tica y la delincuencia que hoâ€¦",2022-11-14 21:21:19+00:00,['MarchoPorPetro']</t>
  </si>
  <si>
    <t>8867,karinaustral,"RT @BienTwitero: Degollaron a trabajadora boliviana de minimarket</t>
  </si>
  <si>
    <t>Delincuencia fuera de control enâ€¦",2022-11-14 21:21:15+00:00,[]</t>
  </si>
  <si>
    <t>8868,Pico_Sacro,"@Vale_Versario @Vale_Versario tienes que tener claro, y cualquier espaÃ±ol decente, que hasta que no se ilegalice al PSOE, no habrÃ¡ verdadera democracia en EspaÃ±a, no habrÃ¡ paz verdadera, y seguirÃ¡ reinando la delincuencia...",2022-11-14 21:21:14+00:00,[]</t>
  </si>
  <si>
    <t xml:space="preserve">8869,adrianote02,"RT @Victoria__86070: El Top ten de la delincuencia en Barcelona son inmigrantes, Ada Colau se pone nerviosa </t>
  </si>
  <si>
    <t>El multiculturalismo sÃ³lo traâ€¦",2022-11-14 21:21:07+00:00,[]</t>
  </si>
  <si>
    <t>8870,Adry12761925,RT @RobertoMTico: Entonces en la @FiscaliaCol de Barbosa ademÃ¡s de sacar los perros de la familia la esposa de ESE CRIMINAL sacaba materialâ€¦,2022-11-14 21:21:06+00:00,[]</t>
  </si>
  <si>
    <t>8871,sugomi26,"RT @2019admGabriel: Una MontaÃ±a o un CerrÃ³n de billete fÃ¡cil ,mÃ¡s de 6 millones sin poder probarse su origen ,por eso se alocan por capturaâ€¦",2022-11-14 21:21:06+00:00,[]</t>
  </si>
  <si>
    <t>8872,eolopacheco,"Afirma el gobernador de Morelos CuauhtÃ©moc Blanco que estÃ¡ dispuesto a que lo investiguen y reitera que nunca ha tenido vÃ­nculos con la delincuencia organizada</t>
  </si>
  <si>
    <t xml:space="preserve">8873,Ita_Angie,"@OsvaldoSot2 BurlÃ¡ndose cÃ³mo siempre!!! </t>
  </si>
  <si>
    <t>Y de hacer el trabajo para lo que se le eligiÃ³ NADA. Chahuan del partido de PiÃ±era, cuÃ¡ndo emplazo asÃ­ al gobierno anterior, contra la delincuencia. Partiendo por sus cercanos.",2022-11-14 21:21:04+00:00,[]</t>
  </si>
  <si>
    <t>8874,NancySalguero10,"RT @CHVNoticias: ðŸ”´ Senador ChahÃºan (RN) llegÃ³ con una guitarra a La Moneda, en relaciÃ³n a la frase ""otra cosa es con guitarra"" dicha recienâ€¦",2022-11-14 21:21:01+00:00,[]</t>
  </si>
  <si>
    <t>8875,Sebinoo,"RT @albertoprechtr: Â¿CÃ³mo nadie le dice que es una mala idea y que ir con un guitarra o cualquiera de esos regalos estilo Fantuzzi aÃ±os 90,â€¦",2022-11-14 21:21:01+00:00,[]</t>
  </si>
  <si>
    <t>8876,hvnpds77bp,"@aldunatefran @IraciHassler Lo Ãºnico que sabe hacer esta incapaz alcaldesa es soltar su verborrea , Al final no comunica nada de nada . Solo versos y versos evidenciando su inclinaciÃ³n pro delincuencia y formaciÃ³n de nuevos vÃ¡ndalos , futuros terroristas</t>
  </si>
  <si>
    <t>Que mÃ¡s se puede pedir a un comunista !",2022-11-14 21:20:59+00:00,[]</t>
  </si>
  <si>
    <t>8877,unidadporchile,"RT @BienTwitero: Gonzalo Winter reconoce situaciÃ³n gravisima de descontrol de la Delincuencia</t>
  </si>
  <si>
    <t>Frente Amplio desacreditÃ³ a Carabineros desdâ€¦",2022-11-14 21:20:58+00:00,[]</t>
  </si>
  <si>
    <t>8878,myrcon88,"@FuriaNegra77 @Dr_AVillarreal Si es cierto muy mal., ahora resulta quÃ© por defendernos los militares tienen que ser apresados. Es el colmo que dejen crecer a la delincuencia y hasta los protejan.",2022-11-14 21:20:56+00:00,[]</t>
  </si>
  <si>
    <t xml:space="preserve">8879,sonsolea,"RT @aldunatefran: Y nosotros le pagamos los gustitos de fan? </t>
  </si>
  <si>
    <t>Por quÃ© el presidente de la RepÃºblica, en horario laboral, se reuniÃ³ con #serâ€¦",2022-11-14 21:20:55+00:00,[]</t>
  </si>
  <si>
    <t>8880,sararbarrantes,RT @fabianC1108: @ClaudiaLopez @PoliciaColombia Ya sabemos que la delincuencia esta desatada pero es que el sistema judicial de colombia esâ€¦,2022-11-14 21:20:54+00:00,[]</t>
  </si>
  <si>
    <t xml:space="preserve">8881,salvabalboa1,"RT @Victoria__86070: El Top ten de la delincuencia en Barcelona son inmigrantes, Ada Colau se pone nerviosa </t>
  </si>
  <si>
    <t>El multiculturalismo sÃ³lo traâ€¦",2022-11-14 21:20:53+00:00,[]</t>
  </si>
  <si>
    <t>8882,masacre144,RT @camilaemiliasv: Ataque terrorista en el Parque Nacional Nahuelbuta atacaron a los guardaparques y quemaron la casa y oficinas administrâ€¦,2022-11-14 21:20:53+00:00,[]</t>
  </si>
  <si>
    <t xml:space="preserve">8883,FreddyAntecsor,"RT @aldunatefran: Y nosotros le pagamos los gustitos de fan? </t>
  </si>
  <si>
    <t>Por quÃ© el presidente de la RepÃºblica, en horario laboral, se reuniÃ³ con #serâ€¦",2022-11-14 21:20:36+00:00,[]</t>
  </si>
  <si>
    <t>8884,soloquirihuanos,"@cbarriaz @Presidencia_cl @gabrielboric Necesitamos que el Gobierno cumpla con el decreto de la constituciÃ³n. Garantizar la seguridad de los Chilenos. Estamos agobiados con tanta violencia, asesinatos, delincuencia y terrorismo. Basta seÃ±ores, Gobierno y congreso, pÃ³nganse serios !",2022-11-14 21:20:33+00:00,[]</t>
  </si>
  <si>
    <t>8885,chica61432746,"RT @Lina1061: @PaolaDragnic @canal13 El sistema garantista que tiene sumido a Chile en la delincuencia, en que por medio de distintos subteâ€¦",2022-11-14 21:20:30+00:00,[]</t>
  </si>
  <si>
    <t>8886,BascunanBlanca,RT @yasnalewin: El manido chiste de la guitarra y la utilizaciÃ³n de la delincuencia para ganar cÃ¡mara es una mala manera de recuperar la seâ€¦,2022-11-14 21:20:28+00:00,[]</t>
  </si>
  <si>
    <t>8887,BernardoCceres2,"RT @universoas77: Algunos ya comenzaron hacer campaÃ±a a @evelynmatthei no tengo nada contra ella, pero ya no es la dama de hierro de antes,â€¦",2022-11-14 21:20:28+00:00,[]</t>
  </si>
  <si>
    <t>8888,eckionomas,"RT @Danielbricen: MaÃ±ana #MarchoPorPetro dicen todos los clanes polÃ­ticos ligados a la corrupciÃ³n, la parapolÃ­tica y la delincuencia que hoâ€¦",2022-11-14 21:20:24+00:00,['MarchoPorPetro']</t>
  </si>
  <si>
    <t>8889,gogamaya,"RT @BienTwitero: Gonzalo Winter reconoce situaciÃ³n gravisima de descontrol de la Delincuencia</t>
  </si>
  <si>
    <t>Frente Amplio desacreditÃ³ a Carabineros desdâ€¦",2022-11-14 21:20:22+00:00,[]</t>
  </si>
  <si>
    <t xml:space="preserve">8890,FMJ_Hartman,"RT @Victoria__86070: El Top ten de la delincuencia en Barcelona son inmigrantes, Ada Colau se pone nerviosa </t>
  </si>
  <si>
    <t>El multiculturalismo sÃ³lo traâ€¦",2022-11-14 21:20:11+00:00,[]</t>
  </si>
  <si>
    <t>8891,Gaby_J23,RT @franco_daneri_: @yasnalewin Yo lo encontrÃ© Re  bueno â€¦ si cuando fueron oposiciÃ³n negaron la sal y el agua al gobierno del  Nefasto PiÃ±â€¦,2022-11-14 21:20:11+00:00,[]</t>
  </si>
  <si>
    <t>8892,Atilio_1973,"RT @2docmdtegaes52: #14Nov Nos encontramos en todo el territorio nacional protegiendo al pueblo venezolano de la delincuencia.</t>
  </si>
  <si>
    <t>#VamosALaFiâ€¦",2022-11-14 21:20:10+00:00,['14Nov']</t>
  </si>
  <si>
    <t>8893,javezu52,"RT @Danielbricen: MaÃ±ana #MarchoPorPetro dicen todos los clanes polÃ­ticos ligados a la corrupciÃ³n, la parapolÃ­tica y la delincuencia que hoâ€¦",2022-11-14 21:20:06+00:00,['MarchoPorPetro']</t>
  </si>
  <si>
    <t>8894,sixta5522,"RT @Danielbricen: MaÃ±ana #MarchoPorPetro dicen todos los clanes polÃ­ticos ligados a la corrupciÃ³n, la parapolÃ­tica y la delincuencia que hoâ€¦",2022-11-14 21:20:04+00:00,['MarchoPorPetro']</t>
  </si>
  <si>
    <t>8895,edgutierrezp,"RT @ElCamioneroCL: 1500 millones de dÃ³lares le pasa el estado d chile a 1 banco extranjero con q motivo?, pero acÃ¡ no hay $ para viviendas,â€¦",2022-11-14 21:20:04+00:00,[]</t>
  </si>
  <si>
    <t>8896,Naid_28,"RT @JoviNomas: Francisco ChahuÃ¡n hoy llegÃ³ a La Moneda con una guitarra por los dichos de  Boric ""otra cosa es con guitarra"", dice que RN tâ€¦",2022-11-14 21:20:01+00:00,[]</t>
  </si>
  <si>
    <t>8897,luisfcho,"RT @Danielbricen: MaÃ±ana #MarchoPorPetro dicen todos los clanes polÃ­ticos ligados a la corrupciÃ³n, la parapolÃ­tica y la delincuencia que hoâ€¦",2022-11-14 21:19:54+00:00,['MarchoPorPetro']</t>
  </si>
  <si>
    <t>8898,arenas_eugenio,RT @fabianC1108: @ClaudiaLopez @PoliciaColombia Ya sabemos que la delincuencia esta desatada pero es que el sistema judicial de colombia esâ€¦,2022-11-14 21:19:50+00:00,[]</t>
  </si>
  <si>
    <t>8899,PatriciaVeselka,"RT @ISIS085749021: @presagiologo @gabrielboric Esa estupidez no le interesa a nadie, las bombas de tiempo son la DELINCUENCIA, las listas dâ€¦",2022-11-14 21:19:44+00:00,[]</t>
  </si>
  <si>
    <t>8900,PatriciaVeselka,"RT @FcoNA_1983: @presagiologo @gabrielboric En Narnia quizÃ¡s sea prioritaria una nueva constituciÃ³n, hoy tenemos migraciÃ³n descontrolada, dâ€¦",2022-11-14 21:19:41+00:00,[]</t>
  </si>
  <si>
    <t>8901,RiofrioMariela,RT @robertoampuero: Recomiendo leer esta escalofriante columna de El Mercurio sobre ignorancia de autoridades chilenas sobre migraciÃ³n irreâ€¦,2022-11-14 21:19:40+00:00,[]</t>
  </si>
  <si>
    <t>8902,cdfigueroa,"RT @JoviNomas: Francisco ChahuÃ¡n hoy llegÃ³ a La Moneda con una guitarra por los dichos de  Boric ""otra cosa es con guitarra"", dice que RN tâ€¦",2022-11-14 21:19:39+00:00,[]</t>
  </si>
  <si>
    <t>8903,Maci92900682,"@cerocool001 @elbambiopositor Bueno y no te acuerdas del amigote del presidente, que lo tiene de embajador de EspaÃ±a . DÃ¡ndose la vida de ricachon con mujeres en el auto. AsÃ­ son los comunistas, les gusta a ellos desprestigiar al resto.Con la delincuencia quÃ© hay tÃº crees que me importa algÃºn polÃ­tico",2022-11-14 21:19:38+00:00,[]</t>
  </si>
  <si>
    <t>8904,ithan24762168,"RT @JoviNomas: Francisco ChahuÃ¡n hoy llegÃ³ a La Moneda con una guitarra por los dichos de  Boric ""otra cosa es con guitarra"", dice que RN tâ€¦",2022-11-14 21:19:28+00:00,[]</t>
  </si>
  <si>
    <t>8905,James19762,@CescMol17 @MinMedio Que mierda dejas baboso estÃ¡ delincuencia es fruto de tus amigos los socialistas banda de delincuentes,2022-11-14 21:19:25+00:00,[]</t>
  </si>
  <si>
    <t>8906,alecornejob,"RT @borquez_alarcon: @jorgesolimano Csm.!! Asesinan a una joven madre de niÃ±o de 2 aÃ±os, los que se decÃ­an escuchar y representar la voz deâ€¦",2022-11-14 21:19:21+00:00,[]</t>
  </si>
  <si>
    <t>8907,MarioWV2011,"RT @universoas77: Algunos ya comenzaron hacer campaÃ±a a @evelynmatthei no tengo nada contra ella, pero ya no es la dama de hierro de antes,â€¦",2022-11-14 21:19:07+00:00,[]</t>
  </si>
  <si>
    <t>8908,ronnyrosales8,RT @MadeleineOster3: Me cuesta creer que el 27% de peruanos apoyen a Castillo. Â¡Hay que abrirles los OJOS! Apoyar a Castillo es convalidarâ€¦,2022-11-14 21:19:05+00:00,[]</t>
  </si>
  <si>
    <t>8909,blancanievesch,RT @The_Valkyrja: @Jou_Kaiser esperamos que en la cÃ¡mara votes en contra. Ya esta la recontra embarrada en este paÃ­s! Invivible! Estamos muâ€¦,2022-11-14 21:19:04+00:00,[]</t>
  </si>
  <si>
    <t>8910,Galoman6Com,RT @yasnalewin: El manido chiste de la guitarra y la utilizaciÃ³n de la delincuencia para ganar cÃ¡mara es una mala manera de recuperar la seâ€¦,2022-11-14 21:19:01+00:00,[]</t>
  </si>
  <si>
    <t>8911,tzeitel31,"RT @JoviNomas: Francisco ChahuÃ¡n hoy llegÃ³ a La Moneda con una guitarra por los dichos de  Boric ""otra cosa es con guitarra"", dice que RN tâ€¦",2022-11-14 21:18:53+00:00,[]</t>
  </si>
  <si>
    <t>8912,lopezfiera1,"RT @CatalinaHquezT: Tiroteo deja tres muertos y varios heridos en La Yaguita del Ejido, Santiago https://t.co/NAGXZOOgE3 #Delincuencia #Insâ€¦",2022-11-14 21:18:52+00:00,['Delincuencia']</t>
  </si>
  <si>
    <t xml:space="preserve">8913,ZuletaEnrique,"RT @grimylionel: @PedroCastilloTe Desde primer dÃ­a </t>
  </si>
  <si>
    <t>No hâ€¦",2022-11-14 21:18:49+00:00,[]</t>
  </si>
  <si>
    <t>8914,chanacuenta2yes,RT @yasnalewin: El manido chiste de la guitarra y la utilizaciÃ³n de la delincuencia para ganar cÃ¡mara es una mala manera de recuperar la seâ€¦,2022-11-14 21:18:41+00:00,[]</t>
  </si>
  <si>
    <t xml:space="preserve">8915,HelenFaria11,"RT @aldunatefran: Y nosotros le pagamos los gustitos de fan? </t>
  </si>
  <si>
    <t>Por quÃ© el presidente de la RepÃºblica, en horario laboral, se reuniÃ³ con #serâ€¦",2022-11-14 21:18:38+00:00,[]</t>
  </si>
  <si>
    <t>8916,elPeriodicoDM,Difunden audio inÃ©dito de El Koki para proteger a El Conejo en Las TejerÃ­as: Â«Te vamos a detonar por todos ladosÂ» - https://t.co/INcW8etsOW #Sucesos #Delincuencia #Elkoki @Omar_Padron9,2022-11-14 21:18:36+00:00,"['Sucesos', 'Delincuencia', 'Elkoki']"</t>
  </si>
  <si>
    <t>8917,PatriciaVeselka,"RT @fpacheco18: @presagiologo @Milagroslaos1 @gabrielboric SÃ²lo el gobierno y el congreso insisten con este show, al resto nos preocupa elâ€¦",2022-11-14 21:18:34+00:00,[]</t>
  </si>
  <si>
    <t>8918,Parchman100,"RT @Danielbricen: MaÃ±ana #MarchoPorPetro dicen todos los clanes polÃ­ticos ligados a la corrupciÃ³n, la parapolÃ­tica y la delincuencia que hoâ€¦",2022-11-14 21:18:33+00:00,['MarchoPorPetro']</t>
  </si>
  <si>
    <t>8919,Cristia74512464,"RT @CHVNoticias: ðŸ”´ Senador ChahÃºan (RN) llegÃ³ con una guitarra a La Moneda, en relaciÃ³n a la frase ""otra cosa es con guitarra"" dicha recienâ€¦",2022-11-14 21:18:32+00:00,[]</t>
  </si>
  <si>
    <t>8920,SILVIAT73556040,"@biobio A todos los inmigrantes q vienen a delinquir y atentar contra nuestros policÃ­as, deberÃ­an ponerlos inmediatamente en la frontera y expulsarlos del paÃ­s.. Ya estamos hasta el loly con la delincuencia.#NoMasInmigracionDeDelincuentes..",2022-11-14 21:18:28+00:00,['NoMasInmigracionDeDelincuentes']</t>
  </si>
  <si>
    <t>8921,CristoPosso,"RT @Danielbricen: MaÃ±ana #MarchoPorPetro dicen todos los clanes polÃ­ticos ligados a la corrupciÃ³n, la parapolÃ­tica y la delincuencia que hoâ€¦",2022-11-14 21:18:13+00:00,['MarchoPorPetro']</t>
  </si>
  <si>
    <t>8922,BIMAOS3,"Presidente @luisabinader usted vera como la delincuencia comenzara a bajar segun se incrementen las deportaciones de haitianos, las bandas que estan operando seran eliminadas.",2022-11-14 21:18:09+00:00,[]</t>
  </si>
  <si>
    <t>8923,XiomyPdc_2611,RT @fabianC1108: @ClaudiaLopez @PoliciaColombia Ya sabemos que la delincuencia esta desatada pero es que el sistema judicial de colombia esâ€¦,2022-11-14 21:18:02+00:00,[]</t>
  </si>
  <si>
    <t>8924,noticulas,RT @RobertoMTico: Entonces en la @FiscaliaCol de Barbosa ademÃ¡s de sacar los perros de la familia la esposa de ESE CRIMINAL sacaba materialâ€¦,2022-11-14 21:18:01+00:00,[]</t>
  </si>
  <si>
    <t>8925,PatriciaVeselka,RT @pam_castponce: @presagiologo @gabrielboric Por que hay cosas mÃ¡s importantes como la delincuencia organizada que tiene a todos los chilâ€¦,2022-11-14 21:17:53+00:00,[]</t>
  </si>
  <si>
    <t>8926,fuser666,"RT @MartinezMolinaM: @MashiRafael @DPMontalvoI Una vez que comiencen a funcionar los juzgados de anticorrupciÃ³n, se debe iniciar las accionâ€¦",2022-11-14 21:17:47+00:00,[]</t>
  </si>
  <si>
    <t>8927,PatriciaVeselka,RT @to_parraviviana: @presagiologo @gabrielboric Bomba de tiempo es que no dÃ© soluciones reales a la delincuencia,2022-11-14 21:17:46+00:00,[]</t>
  </si>
  <si>
    <t xml:space="preserve">8928,sherpapucelano,"RT @Victoria__86070: El Top ten de la delincuencia en Barcelona son inmigrantes, Ada Colau se pone nerviosa </t>
  </si>
  <si>
    <t>El multiculturalismo sÃ³lo traâ€¦",2022-11-14 21:17:45+00:00,[]</t>
  </si>
  <si>
    <t>8929,oenasa,"Se llenan la boca hablando de la delincuencia pero hacen show con ella. AsÃ­ con la #DerechaMiserable y uno de sus mas nefastos payasos.ðŸ˜’</t>
  </si>
  <si>
    <t>Y lo peor es que los medios lo replican hasta el hartazgo.ðŸ¤¦â€â™‚ï¸</t>
  </si>
  <si>
    <t>Estupideces como estas deberÃ­an ser totalmente ignoradas por la prensaðŸ¤·â€â™‚ï¸</t>
  </si>
  <si>
    <t>#Chahuan",2022-11-14 21:17:44+00:00,"['DerechaMiserable', 'Chahuan']"</t>
  </si>
  <si>
    <t>8930,YERALAQUINO4,"RT @Marilu1966: Yo aquÃ­ pensando ðŸ§ los locales de expendio de bebidas cerrados en la noche y los puntos de drogas abiertos, esta es una medâ€¦",2022-11-14 21:17:37+00:00,[]</t>
  </si>
  <si>
    <t>8931,c_brulote,"RT @KekaBasualdo: Si queremos terminar con la #Delincuencia #Terrorismo en los #Colegios , @Carabdechile debe entrar a los establecimientosâ€¦",2022-11-14 21:17:37+00:00,"['Delincuencia', 'Terrorismo', 'Colegios']"</t>
  </si>
  <si>
    <t>8932,jholber_soteldo,"RT @CMDTE_G34: #14Nov Necesitamos construir la patria libre y soberana, seguimos trabajando para vencer a la delincuencia en todo el territâ€¦",2022-11-14 21:17:37+00:00,['14Nov']</t>
  </si>
  <si>
    <t>8933,banketes2,"RT @BienTwitero: Degollaron a trabajadora boliviana de minimarket</t>
  </si>
  <si>
    <t>Delincuencia fuera de control enâ€¦",2022-11-14 21:17:34+00:00,[]</t>
  </si>
  <si>
    <t>8934,LsCabrera,No entiendo la delincuencia estÃ¡ en la provincia Santo Domingo y los policÃ­as lo integran en el distrito https://t.co/Si74fZNL7r,2022-11-14 21:17:30+00:00,[]</t>
  </si>
  <si>
    <t>8935,loliayto,"RT @loladiazbermejo: @JC_Villanueva @PSOEMarbella @pepebernal @javigane Delincuencia, la que habÃ©is hecho y en la que dais muestras en esasâ€¦",2022-11-14 21:17:29+00:00,[]</t>
  </si>
  <si>
    <t xml:space="preserve">8936,LaLova66480506,"RT @Victoria__86070: El Top ten de la delincuencia en Barcelona son inmigrantes, Ada Colau se pone nerviosa </t>
  </si>
  <si>
    <t>El multiculturalismo sÃ³lo traâ€¦",2022-11-14 21:17:29+00:00,[]</t>
  </si>
  <si>
    <t>8937,RicardoIvan8677,"RT @Carfemansi: La alcalde Hassler estÃ¡ transformado la comuna d3 Santiago en un gueto sumido en la delincuencia, narcotrafico y hambruna,â€¦",2022-11-14 21:17:29+00:00,[]</t>
  </si>
  <si>
    <t xml:space="preserve">8938,Mimibint1,"RT @Victoria__86070: El Top ten de la delincuencia en Barcelona son inmigrantes, Ada Colau se pone nerviosa </t>
  </si>
  <si>
    <t>El multiculturalismo sÃ³lo traâ€¦",2022-11-14 21:17:24+00:00,[]</t>
  </si>
  <si>
    <t>8939,mariapoblete605,RT @roanfuego: PiÃ±era le pago el FBI para que sacaran un informe sobre el terrorismo en la AraucanÃ­a. El FBI indicÃ³ que no habÃ­a terrorismoâ€¦,2022-11-14 21:17:21+00:00,[]</t>
  </si>
  <si>
    <t>8940,Tanniaustral,RT @yasnalewin: El manido chiste de la guitarra y la utilizaciÃ³n de la delincuencia para ganar cÃ¡mara es una mala manera de recuperar la seâ€¦,2022-11-14 21:17:18+00:00,[]</t>
  </si>
  <si>
    <t>8941,IsraelRA,"@marlucan @LFerruzca Este un ejemplo de la imagen de la bestia que muchos dicen que esto es desarrollo, es un ejemplo a seguir y claro que no , esto no es desarrollo, esto inhibe el #desarrollohumano, produce desigualdad social, delincuencia y otros problemas sociales. https://t.co/t6YlLOI4jV",2022-11-14 21:17:17+00:00,['desarrollohumano']</t>
  </si>
  <si>
    <t>8942,JSantibanez16,RT @yasnalewin: El manido chiste de la guitarra y la utilizaciÃ³n de la delincuencia para ganar cÃ¡mara es una mala manera de recuperar la seâ€¦,2022-11-14 21:17:16+00:00,[]</t>
  </si>
  <si>
    <t>8943,Oscar873216661,"RT @Gaes13FalconGNB: #14Nov Con la vanguardia, lucha y dedicaciÃ³n seguimos en pie contra la Delincuencia Organizada</t>
  </si>
  <si>
    <t xml:space="preserve"> #VamosALaFilven2022</t>
  </si>
  <si>
    <t>.@â€¦",2022-11-14 21:17:12+00:00,"['14Nov', 'VamosALaFilven2022']"</t>
  </si>
  <si>
    <t>8944,rikxvr,"RT @omarlive77: @DiegoMontalvo4 Que Lasso iba a arreglar el paÃ­s en 100 minutos decÃ­an...</t>
  </si>
  <si>
    <t>Y que la Virgen del Panecillo iba a girar al surâ€¦",2022-11-14 21:17:10+00:00,[]</t>
  </si>
  <si>
    <t>8945,culturaliv3,RT @thetimesCL: Video: ðŸ”´ Senador ChahuÃ¡n regalÃ³ guitarra y 100 medidas para prevenir la delincuencia al Presidente Boric: â€œOtra cosa es conâ€¦,2022-11-14 21:17:08+00:00,[]</t>
  </si>
  <si>
    <t xml:space="preserve">8946,Beta1207G,"RT @aldunatefran: Y nosotros le pagamos los gustitos de fan? </t>
  </si>
  <si>
    <t>Por quÃ© el presidente de la RepÃºblica, en horario laboral, se reuniÃ³ con #serâ€¦",2022-11-14 21:17:02+00:00,[]</t>
  </si>
  <si>
    <t>8947,atfr63,RT @robertoampuero: Recomiendo leer esta escalofriante columna de El Mercurio sobre ignorancia de autoridades chilenas sobre migraciÃ³n irreâ€¦,2022-11-14 21:16:56+00:00,[]</t>
  </si>
  <si>
    <t>8948,Rosariodacam,"RT @JcesarPiramide: Estos es o parece delincuencia organizada,? Donde solo se le ve perder al pueblo! @CpccsEc @HernanUlloa @CJudicaturaEcâ€¦",2022-11-14 21:16:51+00:00,[]</t>
  </si>
  <si>
    <t>8949,MirtaGahona,"@gabrielboric @GiorgioJackson @IrinaKaramanos @MinDesarrollo @MinMujeryEG Y cuando hara un registro de las personas afectadas por la delincuencia ,para avanzar en un paÃ­s mÃ¡s seguro...??",2022-11-14 21:16:42+00:00,[]</t>
  </si>
  <si>
    <t xml:space="preserve">8950,rechazomerluzon,"RT @aldunatefran: Y nosotros le pagamos los gustitos de fan? </t>
  </si>
  <si>
    <t>Por quÃ© el presidente de la RepÃºblica, en horario laboral, se reuniÃ³ con #serâ€¦",2022-11-14 21:16:41+00:00,[]</t>
  </si>
  <si>
    <t>8951,CAVESA25,RT @fabianC1108: @ClaudiaLopez @PoliciaColombia Ya sabemos que la delincuencia esta desatada pero es que el sistema judicial de colombia esâ€¦,2022-11-14 21:16:38+00:00,[]</t>
  </si>
  <si>
    <t>8952,goffarita1,"RT @BienTwitero: Degollaron a trabajadora boliviana de minimarket</t>
  </si>
  <si>
    <t>Delincuencia fuera de control enâ€¦",2022-11-14 21:16:38+00:00,[]</t>
  </si>
  <si>
    <t xml:space="preserve">8953,Rocfcgb,"RT @Victoria__86070: El Top ten de la delincuencia en Barcelona son inmigrantes, Ada Colau se pone nerviosa </t>
  </si>
  <si>
    <t>El multiculturalismo sÃ³lo traâ€¦",2022-11-14 21:16:35+00:00,[]</t>
  </si>
  <si>
    <t xml:space="preserve">8954,fabianeduardofl,"RT @aldunatefran: Y nosotros le pagamos los gustitos de fan? </t>
  </si>
  <si>
    <t>Por quÃ© el presidente de la RepÃºblica, en horario laboral, se reuniÃ³ con #serâ€¦",2022-11-14 21:16:34+00:00,[]</t>
  </si>
  <si>
    <t>8955,angelanonimo100,@lalogitud Una paliza de esas curo a muchos de la delincuencia y malos habitos,2022-11-14 21:16:34+00:00,[]</t>
  </si>
  <si>
    <t>8956,SheilaMMSG,RT @ESEMEJIA: Pues que el listado haya sido elaborado por la misma SecretarÃ­a encargada de combatir a la delincuencia organizada me pareceâ€¦,2022-11-14 21:16:32+00:00,[]</t>
  </si>
  <si>
    <t>8957,CarlosPrietoA,"@meganoticiascl Mientras Chile se cae a pedazos, por la narco delincuencia desatada e impune, el paÃ­s se hunde en la recesiÃ³n y en una inflaciÃ³n africana",2022-11-14 21:16:32+00:00,[]</t>
  </si>
  <si>
    <t>8958,Visstor3,RT @KekaBasualdo: En EEUU la gente vive sin rejas en sus casas Â¿Adivinen porque? AquÃ­ estÃ¡ la respuesta. Los chilenos deberÃ­amos pensar enâ€¦,2022-11-14 21:16:31+00:00,[]</t>
  </si>
  <si>
    <t xml:space="preserve">8959,Hirol1755,"RT @Victoria__86070: El Top ten de la delincuencia en Barcelona son inmigrantes, Ada Colau se pone nerviosa </t>
  </si>
  <si>
    <t>El multiculturalismo sÃ³lo traâ€¦",2022-11-14 21:16:30+00:00,[]</t>
  </si>
  <si>
    <t>8960,lolina_lo,@mjmonteroc @sanchezcastejon Con la delincuencia y la inmigraciÃ³n desbocada. Incapaces y analfabetos. Nunca tuvimos la calaÃ±a de gentuza semejante en el Congreso que ha metido el embustero de SÃ¡nchez. Nunca un presidente careciÃ³ de tantos valores y sentido de estado. NI OLVIDO NI PERDÃ“N. SANCHEZ TRAIDOR,2022-11-14 21:16:27+00:00,[]</t>
  </si>
  <si>
    <t>8961,mjoftalmo,"RT @Danielbricen: MaÃ±ana #MarchoPorPetro dicen todos los clanes polÃ­ticos ligados a la corrupciÃ³n, la parapolÃ­tica y la delincuencia que hoâ€¦",2022-11-14 21:16:26+00:00,['MarchoPorPetro']</t>
  </si>
  <si>
    <t>8962,msoledadsanche1,"RT @JoviNomas: Francisco ChahuÃ¡n hoy llegÃ³ a La Moneda con una guitarra por los dichos de  Boric ""otra cosa es con guitarra"", dice que RN tâ€¦",2022-11-14 21:16:23+00:00,[]</t>
  </si>
  <si>
    <t>8963,DoctorStrengeU,"RT @constanzapaler1: No pues, ahora pasemos por alto la delincuencia violenta a manos de extranjeros, sÃ³lo porque dos forÃ¡neos son parte deâ€¦",2022-11-14 21:16:22+00:00,[]</t>
  </si>
  <si>
    <t xml:space="preserve">8964,DeTierrasRojas,"RT @aldunatefran: Y nosotros le pagamos los gustitos de fan? </t>
  </si>
  <si>
    <t>Por quÃ© el presidente de la RepÃºblica, en horario laboral, se reuniÃ³ con #serâ€¦",2022-11-14 21:16:15+00:00,[]</t>
  </si>
  <si>
    <t>8965,quest_darin,RT @yanela29: @Javiergg9885 Se acabÃ³ el descaro fueraaaaa con toda esa delincuencia. Abajo ðŸ‘‡ las tiranÃ­as.,2022-11-14 21:16:15+00:00,[]</t>
  </si>
  <si>
    <t>8966,RyanNY2019,RT @angelitofiufiu: Asesinaron al papÃ¡ y la niÃ±a no quiere ni comer y se mete debajo de las camas a llorar por que dice que quiere tener aâ€¦,2022-11-14 21:16:11+00:00,[]</t>
  </si>
  <si>
    <t>8967,conchenane,RT @felipeespejo: @AnaLyaUriarteR La gente no puede salir de su casa por la delincuencia pero la ministra puede ir a uno de los conciertosâ€¦,2022-11-14 21:16:11+00:00,[]</t>
  </si>
  <si>
    <t>8968,Johnny_2109,"RT @CMDTE_G34: #14Nov Necesitamos construir la patria libre y soberana, seguimos trabajando para vencer a la delincuencia en todo el territâ€¦",2022-11-14 21:16:10+00:00,['14Nov']</t>
  </si>
  <si>
    <t>8969,vazquezd01,RT @ESEMEJIA: Pues que el listado haya sido elaborado por la misma SecretarÃ­a encargada de combatir a la delincuencia organizada me pareceâ€¦,2022-11-14 21:16:03+00:00,[]</t>
  </si>
  <si>
    <t>8970,CaroCaro_lita,RT @yasnalewin: Tal vez no sea buena idea dejarse asesorar por los exministros del Interior de PiÃ±era para combatir la delincuencia descontâ€¦,2022-11-14 21:16:01+00:00,[]</t>
  </si>
  <si>
    <t>8971,operacionesd611,RT @aurribarri9: FANB sin tregua a la delincuencia. @NicolasMaduro .@dhernandezlarez .@vladimirpadrino .@arparrayarza .@SantiagoMVzla1 .@Guâ€¦,2022-11-14 21:15:59+00:00,[]</t>
  </si>
  <si>
    <t xml:space="preserve">8972,Andrs90819601,"RT @Victoria__86070: El Top ten de la delincuencia en Barcelona son inmigrantes, Ada Colau se pone nerviosa </t>
  </si>
  <si>
    <t>El multiculturalismo sÃ³lo traâ€¦",2022-11-14 21:15:58+00:00,[]</t>
  </si>
  <si>
    <t xml:space="preserve">8973,WILFRED57083767,"RT @el19digital: #Nicaragua </t>
  </si>
  <si>
    <t>La PolicÃ­a Nacional dio a conocer la captura de 38 delincuentes por delitos de peligrosidad entre el 7 y 13 dâ€¦",2022-11-14 21:15:53+00:00,['Nicaragua']</t>
  </si>
  <si>
    <t>8974,JulioGalvn11,RT @nuriapiera: Tema delincuencia genera debate entre legisladores</t>
  </si>
  <si>
    <t>8975,eflores1974,"RT @DonCasian848: ðŸ”´Joven mujer de 21 aÃ±os es atada de pies y manos y luego degollada.</t>
  </si>
  <si>
    <t>No es una pelÃ­cula, es la realidad que se estÃ¡ vivienâ€¦",2022-11-14 21:15:52+00:00,[]</t>
  </si>
  <si>
    <t>8976,mercoledi16,"RT @universoas77: Algunos ya comenzaron hacer campaÃ±a a @evelynmatthei no tengo nada contra ella, pero ya no es la dama de hierro de antes,â€¦",2022-11-14 21:15:51+00:00,[]</t>
  </si>
  <si>
    <t>8977,RodrigoTotote,RT @yasnalewin: Tal vez no sea buena idea dejarse asesorar por los exministros del Interior de PiÃ±era para combatir la delincuencia descontâ€¦,2022-11-14 21:15:42+00:00,[]</t>
  </si>
  <si>
    <t>8978,JuanGme77297444,"RT @Danielbricen: MaÃ±ana #MarchoPorPetro dicen todos los clanes polÃ­ticos ligados a la corrupciÃ³n, la parapolÃ­tica y la delincuencia que hoâ€¦",2022-11-14 21:15:40+00:00,['MarchoPorPetro']</t>
  </si>
  <si>
    <t>8979,yupildo,RT @RobertoMTico: Entonces en la @FiscaliaCol de Barbosa ademÃ¡s de sacar los perros de la familia la esposa de ESE CRIMINAL sacaba materialâ€¦,2022-11-14 21:15:37+00:00,[]</t>
  </si>
  <si>
    <t>8980,TrillosEnriquez,"RT @Danielbricen: MaÃ±ana #MarchoPorPetro dicen todos los clanes polÃ­ticos ligados a la corrupciÃ³n, la parapolÃ­tica y la delincuencia que hoâ€¦",2022-11-14 21:15:36+00:00,['MarchoPorPetro']</t>
  </si>
  <si>
    <t xml:space="preserve">8981,sel_magno,"RT @Victoria__86070: El Top ten de la delincuencia en Barcelona son inmigrantes, Ada Colau se pone nerviosa </t>
  </si>
  <si>
    <t>El multiculturalismo sÃ³lo traâ€¦",2022-11-14 21:15:35+00:00,[]</t>
  </si>
  <si>
    <t>8982,wn_alla,"RT @JoviNomas: Francisco ChahuÃ¡n hoy llegÃ³ a La Moneda con una guitarra por los dichos de  Boric ""otra cosa es con guitarra"", dice que RN tâ€¦",2022-11-14 21:15:23+00:00,[]</t>
  </si>
  <si>
    <t>8983,aliciacug1979,"RT @2docmdtegaes52: #14Nov Nos encontramos en todo el territorio nacional protegiendo al pueblo venezolano de la delincuencia.</t>
  </si>
  <si>
    <t>#VamosALaFiâ€¦",2022-11-14 21:15:21+00:00,['14Nov']</t>
  </si>
  <si>
    <t>8984,JorgeParadaR,"RT @JoviNomas: Francisco ChahuÃ¡n hoy llegÃ³ a La Moneda con una guitarra por los dichos de  Boric ""otra cosa es con guitarra"", dice que RN tâ€¦",2022-11-14 21:15:07+00:00,[]</t>
  </si>
  <si>
    <t>8985,AdrianL06646063,"Tan dura estÃ¡ la delincuencia en Ecuador que hasta la lista de convocados se la robaron</t>
  </si>
  <si>
    <t>Gustavo Alfaro La Listaaaaaaaa</t>
  </si>
  <si>
    <t>@LaTri https://t.co/CUS9R4SMvs",2022-11-14 21:15:06+00:00,[]</t>
  </si>
  <si>
    <t>8986,oscarhinos,"RT @JoviNomas: Francisco ChahuÃ¡n hoy llegÃ³ a La Moneda con una guitarra por los dichos de  Boric ""otra cosa es con guitarra"", dice que RN tâ€¦",2022-11-14 21:15:04+00:00,[]</t>
  </si>
  <si>
    <t>8987,wiwor6,"RT @jucilnacional: Cuando la polÃ­tica priva a la policÃ­a del principio de autoridad, el respeto y la facultad de relizar su labor y cometidâ€¦",2022-11-14 21:15:04+00:00,[]</t>
  </si>
  <si>
    <t>8988,PatriciaVeselka,"RT @DorisDiaz77: @presagiologo @gabrielboric Tiene que dedicarse a gobernar en base a la actual ConstituciÃ³n, si no es capaz porque limitaâ€¦",2022-11-14 21:15:01+00:00,[]</t>
  </si>
  <si>
    <t xml:space="preserve">8989,urbano_noticias,"#DataUrbano ðŸ“ˆðŸ“Š#Inseguridad </t>
  </si>
  <si>
    <t xml:space="preserve">ðŸ”´ðŸš¨  Tres de cada 10 personas en #Puebla y #Tlaxcala redujeron salidas de casa por miedo a la delincuencia, seÃ±ala @INEGI_INFORMA  </t>
  </si>
  <si>
    <t>Urbano | Noticias MÃ©xico https://t.co/YKqLGIFkNW",2022-11-14 21:15:00+00:00,"['DataUrbano', 'Inseguridad', 'Puebla', 'Tlaxcala']"</t>
  </si>
  <si>
    <t>8990,jorgemoreta1979,@elnuevodiariord Y eso que la delincuencia ha bajado jjjja,2022-11-14 21:14:59+00:00,[]</t>
  </si>
  <si>
    <t>8991,Lalo_z94,@MALAPAGU @rodrigicardenas @BebedeIuz ... que son vÃ­ctimas de asaltos a mano armada mientras circulan en sus autos. Eso de que solo los pobres sufren la delincuencia es una tonterÃ­a.,2022-11-14 21:14:58+00:00,[]</t>
  </si>
  <si>
    <t>8992,CmdteDcrcscoima,RT @aurribarri9: FANB sin tregua a la delincuencia. @NicolasMaduro .@dhernandezlarez .@vladimirpadrino .@arparrayarza .@SantiagoMVzla1 .@Guâ€¦,2022-11-14 21:14:53+00:00,[]</t>
  </si>
  <si>
    <t>8993,Johnfredyleon21,"RT @Danielbricen: MaÃ±ana #MarchoPorPetro dicen todos los clanes polÃ­ticos ligados a la corrupciÃ³n, la parapolÃ­tica y la delincuencia que hoâ€¦",2022-11-14 21:14:51+00:00,['MarchoPorPetro']</t>
  </si>
  <si>
    <t>8994,Don_Nepeto,RT @yasnalewin: El manido chiste de la guitarra y la utilizaciÃ³n de la delincuencia para ganar cÃ¡mara es una mala manera de recuperar la seâ€¦,2022-11-14 21:14:49+00:00,[]</t>
  </si>
  <si>
    <t xml:space="preserve">8995,mpvalenz,"RT @aldunatefran: Y nosotros le pagamos los gustitos de fan? </t>
  </si>
  <si>
    <t>Por quÃ© el presidente de la RepÃºblica, en horario laboral, se reuniÃ³ con #serâ€¦",2022-11-14 21:14:47+00:00,[]</t>
  </si>
  <si>
    <t>8996,daisy40738187,RT @RenunciaBoricCL: DÃ­ganle al diputado invierno (Winter) que los cuchillos en las cocinas tambiÃ©n son peligrosos y nadie anda promoviendoâ€¦,2022-11-14 21:14:46+00:00,[]</t>
  </si>
  <si>
    <t>8997,ECUAPOLITICA,"RT @ZoomEcuador: #URGENTE</t>
  </si>
  <si>
    <t>En Tabacundo, cantÃ³n Pedro Moncayo, en la provincia de Picâ€¦",2022-11-14 21:14:45+00:00,['URGENTE']</t>
  </si>
  <si>
    <t>8998,Dany_Ortizzz,"@NachoRgz Y los de el pueblo bueno son: Bartlett, napito, Bejarano, Salgado macedonio, CuitlÃ¡huac, etc, etc, juntos hacen que la delincuencia organizada se sonroje.",2022-11-14 21:14:44+00:00,[]</t>
  </si>
  <si>
    <t>8999,Carlzaraban0771,"@QuinteroCalle Se gasto toda la plata en la campaÃ±a de Petro, y Medellin llena de basuras,huecos , delincuencia y hablando mierda. Payaso ðŸ¤¡",2022-11-14 21:14:42+00:00,[]</t>
  </si>
  <si>
    <t>9000,rbetty2011,"RT @BienTwitero: Degollaron a trabajadora boliviana de minimarket</t>
  </si>
  <si>
    <t>Delincuencia fuera de control enâ€¦",2022-11-14 21:14:39+00:00,[]</t>
  </si>
  <si>
    <t xml:space="preserve">9001,Lina1061,"RT @aldunatefran: Y nosotros le pagamos los gustitos de fan? </t>
  </si>
  <si>
    <t>Por quÃ© el presidente de la RepÃºblica, en horario laboral, se reuniÃ³ con #serâ€¦",2022-11-14 21:14:36+00:00,[]</t>
  </si>
  <si>
    <t>9002,unidadporchile,"RT @andresamengual: Â¿La popularidad de Boric es inversamente proporcional al aumento de la delincuencia?</t>
  </si>
  <si>
    <t>Â¿A mÃ¡s asesinatos mÃ¡s chilenos apoâ€¦",2022-11-14 21:14:35+00:00,[]</t>
  </si>
  <si>
    <t>9003,AuCmonica,"@amanda_jsp TÃº te caÃ­ste del@techo o te faltan palos para el@ puente ðŸ™ˆhas visto la@inflaciÃ³n, delincuencia , gente sin trabajo , matanzas por todos lados â€¦.. quieres que siga . Mija vea bien por favor ðŸ™",2022-11-14 21:14:34+00:00,[]</t>
  </si>
  <si>
    <t>9004,LuisRicciulli,@RevistaSemana Al final algo sensato y verdadero sale de la boca de esta mujer... AlÃ©jese del rapto histÃ³rico y la delincuencia...Mantenga su independencia polÃ­tica y mental...,2022-11-14 21:14:32+00:00,[]</t>
  </si>
  <si>
    <t>9005,Dizarrow,"RT @Danielbricen: MaÃ±ana #MarchoPorPetro dicen todos los clanes polÃ­ticos ligados a la corrupciÃ³n, la parapolÃ­tica y la delincuencia que hoâ€¦",2022-11-14 21:14:28+00:00,['MarchoPorPetro']</t>
  </si>
  <si>
    <t>9006,pdiaza_pau,"RT @JPabloReisch: Escuchar a IracÃ­ Hassler hablar del crimen del parque forestal y de la delincuencia desbordada, es como escuchar a un pirâ€¦",2022-11-14 21:14:20+00:00,[]</t>
  </si>
  <si>
    <t>9007,Oscar873216661,"RT @uicost_oriental: #14Nov Unidad especializada para combatir la delincuencia organizada, Continuamos desplegados en cada rincÃ³n de nuestrâ€¦",2022-11-14 21:14:20+00:00,['14Nov']</t>
  </si>
  <si>
    <t xml:space="preserve">9008,MovilizandoC,"RT @CiudadanZero: AquÃ­ esperÃ¡ndolos @PatriotaCalleja </t>
  </si>
  <si>
    <t>#Concepcion #SanPedro #Penco #Tome #Talcahuano #Hualpen #Cabrero #SantaJuanaâ€¦",2022-11-14 21:14:19+00:00,"['Concepcion', 'SanPedro', 'Penco', 'Tome', 'Talcahuano', 'Hualpen', 'Cabrero', 'SantaJuana']"</t>
  </si>
  <si>
    <t>9009,RIGNACIO1975,"En todo Chile la delincuencia esta desatada, ya existen leyes anti terroristas aplÃ­quenlas y listo!!</t>
  </si>
  <si>
    <t xml:space="preserve">#RenunciaBoric </t>
  </si>
  <si>
    <t>Acuerdo de seguridad: OposiciÃ³n lo condiciona a urgencias legislativas e insiste en cambios y uso de ley antiterrorista #Emol https://t.co/qwdgpaVHiY",2022-11-14 21:14:13+00:00,"['RenunciaBoric', 'Emol']"</t>
  </si>
  <si>
    <t xml:space="preserve">9010,chvillamizar,"RT @Victoria__86070: El Top ten de la delincuencia en Barcelona son inmigrantes, Ada Colau se pone nerviosa </t>
  </si>
  <si>
    <t>El multiculturalismo sÃ³lo traâ€¦",2022-11-14 21:14:12+00:00,[]</t>
  </si>
  <si>
    <t>9011,RAPHANET2020,"RT @Danielbricen: MaÃ±ana #MarchoPorPetro dicen todos los clanes polÃ­ticos ligados a la corrupciÃ³n, la parapolÃ­tica y la delincuencia que hoâ€¦",2022-11-14 21:14:08+00:00,['MarchoPorPetro']</t>
  </si>
  <si>
    <t xml:space="preserve">9012,Solcito17e,"RT @aldunatefran: Y nosotros le pagamos los gustitos de fan? </t>
  </si>
  <si>
    <t>Por quÃ© el presidente de la RepÃºblica, en horario laboral, se reuniÃ³ con #serâ€¦",2022-11-14 21:14:08+00:00,[]</t>
  </si>
  <si>
    <t>9013,gestalt1974,@elmostrador @chahuan @agenciaunochile Siempre haciendo el ridÃ­culo pobre weon si su ex presidente dejo la cagada con la delincuencia. Compro vehÃ­culos carÃ­simos y sin repuestos todos en pane y este pobrecillo que se deje de dar pena ajena,2022-11-14 21:14:07+00:00,[]</t>
  </si>
  <si>
    <t>9014,mhnanda1,"RT @BienTwitero: Degollaron a trabajadora boliviana de minimarket</t>
  </si>
  <si>
    <t>Delincuencia fuera de control enâ€¦",2022-11-14 21:14:06+00:00,[]</t>
  </si>
  <si>
    <t>9015,macfoto2020,"RT @Capitanleviack1: Gonzalo Winter votÃ³ en contra de todos los proyectos de ley anti delincuencia en el gobierno anterior, ahora el cara dâ€¦",2022-11-14 21:14:06+00:00,[]</t>
  </si>
  <si>
    <t>9016,FlorMellado1,MontÃ³n de sinvergÃ¼enzas corruptos pro delincuencia https://t.co/MjsCEaX8Yd,2022-11-14 21:14:05+00:00,[]</t>
  </si>
  <si>
    <t>9017,jorgeporter,"RT @BienTwitero: Degollaron a trabajadora boliviana de minimarket</t>
  </si>
  <si>
    <t>Delincuencia fuera de control enâ€¦",2022-11-14 21:14:05+00:00,[]</t>
  </si>
  <si>
    <t>9018,Bety_del38,RT @yasnalewin: Tal vez no sea buena idea dejarse asesorar por los exministros del Interior de PiÃ±era para combatir la delincuencia descontâ€¦,2022-11-14 21:13:59+00:00,[]</t>
  </si>
  <si>
    <t>9019,daphnecita2020,"RT @grissellll: @RUBENOYARZOF @KarenMedinaPDG @GasparRivas AhÃ­ tienen a los vendidos como Oyarzo ,el paÃ­s estÃ¡ en dÃ©ficit de empleo,viviendâ€¦",2022-11-14 21:13:58+00:00,[]</t>
  </si>
  <si>
    <t>9020,Isita57911283,"RT @Capitanleviack1: Gonzalo Winter votÃ³ en contra de todos los proyectos de ley anti delincuencia en el gobierno anterior, ahora el cara dâ€¦",2022-11-14 21:13:56+00:00,[]</t>
  </si>
  <si>
    <t>9021,Jacs_MIL,"RT @Juancamilorpog: Tranquilo @AlbertCorredor que la corridaâ€¦ serÃ¡ muy buena, donde le daremos la estocada a la corrupciÃ³n y a la delincuenâ€¦",2022-11-14 21:13:52+00:00,[]</t>
  </si>
  <si>
    <t>9022,BlancaEwert1,"RT @aleazul: @Janet90476632 @Natalia08231207 @Tono_Coloma Ahora, en #TuDia13 un delincuente pontifica sobre delincuencia. El mundo al revÃ©s.",2022-11-14 21:13:48+00:00,['TuDia13']</t>
  </si>
  <si>
    <t>9023,pedroluisrodri2,"RT @2docmdtegaes52: #14Nov Nos encontramos en todo el territorio nacional protegiendo al pueblo venezolano de la delincuencia.</t>
  </si>
  <si>
    <t>#VamosALaFiâ€¦",2022-11-14 21:13:46+00:00,['14Nov']</t>
  </si>
  <si>
    <t>9024,Elizabe43685176,RT @fabianC1108: @ClaudiaLopez @PoliciaColombia Ya sabemos que la delincuencia esta desatada pero es que el sistema judicial de colombia esâ€¦,2022-11-14 21:13:46+00:00,[]</t>
  </si>
  <si>
    <t xml:space="preserve">9025,jacquio2020,"RT @Jimoya82: #URGENTE Un padre de familia fue asesinado por delincuentes que intentaron robarle su auto en una encerrona en Buin. </t>
  </si>
  <si>
    <t>Una faâ€¦",2022-11-14 21:13:43+00:00,['URGENTE']</t>
  </si>
  <si>
    <t>9026,IsraelRA,"@marlucan @LFerruzca El que no desea estudiar es usted, que solo lo anda negando. Ahora resulta que el comercio es espiritual que da desarrollo y progreso, no propduce problemas, si es lo que produce toda la delincuencia y desigualdad social, deja en indigencia a muchos y eso se opone al Amor.",2022-11-14 21:13:41+00:00,[]</t>
  </si>
  <si>
    <t>9027,cecilia59163290,"@meganoticiascl SÃ­ y quÃ© mÃ¡s, y la delincuencia quien la para?",2022-11-14 21:13:39+00:00,[]</t>
  </si>
  <si>
    <t>9028,VittiniEddy,"RT @virgilio_feliz: FAKE NEWSâ€¼ï¸</t>
  </si>
  <si>
    <t>EL PROBLEMA DE DELINCUENCIA ESTÃ SIENDO AUMENTADO EN LAS REDES SOCIALES POR LA OPOSICIÃ“N https://t.co/ef8xIâ€¦",2022-11-14 21:13:38+00:00,[]</t>
  </si>
  <si>
    <t>9029,Fernandslibe,RT @YERALAQUINO4: SeÃ±ores en que quedo ese plan si alguien sabe porque la delincuencia con ese plan se acabarÃ­a segÃºn el presidente @luisabâ€¦,2022-11-14 21:13:31+00:00,[]</t>
  </si>
  <si>
    <t>9030,pelao_soto,"RT @BienTwitero: Degollaron a trabajadora boliviana de minimarket</t>
  </si>
  <si>
    <t>Delincuencia fuera de control enâ€¦",2022-11-14 21:13:24+00:00,[]</t>
  </si>
  <si>
    <t>9031,guigomez9,"RT @MarxCarl7: 100 dÃ­as del gobierno petro</t>
  </si>
  <si>
    <t>-eln, farc, clan del golfo, delincuencia, narcotrafico, malandros, polÃ­tiqueros y corâ€¦",2022-11-14 21:13:22+00:00,[]</t>
  </si>
  <si>
    <t>9032,FaboPolanco,RT @yasnalewin: El manido chiste de la guitarra y la utilizaciÃ³n de la delincuencia para ganar cÃ¡mara es una mala manera de recuperar la seâ€¦,2022-11-14 21:13:22+00:00,[]</t>
  </si>
  <si>
    <t>9033,moisomotosmc,RT @RobertoMTico: Entonces en la @FiscaliaCol de Barbosa ademÃ¡s de sacar los perros de la familia la esposa de ESE CRIMINAL sacaba materialâ€¦,2022-11-14 21:13:19+00:00,[]</t>
  </si>
  <si>
    <t>9034,marita_flowers,"RT @JoviNomas: Francisco ChahuÃ¡n hoy llegÃ³ a La Moneda con una guitarra por los dichos de  Boric ""otra cosa es con guitarra"", dice que RN tâ€¦",2022-11-14 21:13:18+00:00,[]</t>
  </si>
  <si>
    <t xml:space="preserve">9035,LaPaginaNegraMX,"ðŸ‘‡ðŸš” Â¿Crees que los morados son peligrosos? </t>
  </si>
  <si>
    <t xml:space="preserve">Checa esto que les pasÃ³ a los que usaban </t>
  </si>
  <si>
    <t>https://t.co/WDsxNYNlQL",2022-11-14 21:13:18+00:00,[]</t>
  </si>
  <si>
    <t>9036,MECAMUS,RT @yasnalewin: El manido chiste de la guitarra y la utilizaciÃ³n de la delincuencia para ganar cÃ¡mara es una mala manera de recuperar la seâ€¦,2022-11-14 21:13:17+00:00,[]</t>
  </si>
  <si>
    <t>9037,rooxxi6,"RT @Danielbricen: MaÃ±ana #MarchoPorPetro dicen todos los clanes polÃ­ticos ligados a la corrupciÃ³n, la parapolÃ­tica y la delincuencia que hoâ€¦",2022-11-14 21:13:17+00:00,['MarchoPorPetro']</t>
  </si>
  <si>
    <t>9038,martabsanchez,RT @EdgarQuintero19: La delincuencia le arrebatan la vida a otro ganadero y empresario del Edo. FalcÃ³n el seÃ±or Marcelo Santos  .,2022-11-14 21:13:16+00:00,[]</t>
  </si>
  <si>
    <t>9039,Patobustamante,"RT @JoviNomas: Francisco ChahuÃ¡n hoy llegÃ³ a La Moneda con una guitarra por los dichos de  Boric ""otra cosa es con guitarra"", dice que RN tâ€¦",2022-11-14 21:13:16+00:00,[]</t>
  </si>
  <si>
    <t xml:space="preserve">9040,janochileguate,"RT @aldunatefran: Y nosotros le pagamos los gustitos de fan? </t>
  </si>
  <si>
    <t>Por quÃ© el presidente de la RepÃºblica, en horario laboral, se reuniÃ³ con #serâ€¦",2022-11-14 21:13:15+00:00,[]</t>
  </si>
  <si>
    <t>9041,RalNegro4,@EmilioAlvarezI la DELINCUENCIA ORGANIZADA ELECTORAL reunida para rogar PARA NO DESAPARECER LOS ROBÃ“S CORRUPCIÃ“N FRAUDES Y PRIVILEGIOS DEL INE AL PRIANRDMC ESTAN DESESPERADOS ESTOS PERROS,2022-11-14 21:13:14+00:00,[]</t>
  </si>
  <si>
    <t>9042,Jesus_fvj,"RT @albertoprechtr: Â¿CÃ³mo nadie le dice que es una mala idea y que ir con un guitarra o cualquiera de esos regalos estilo Fantuzzi aÃ±os 90,â€¦",2022-11-14 21:13:11+00:00,[]</t>
  </si>
  <si>
    <t>9043,MecheRamrez2,"RT @Capitanleviack1: Gonzalo Winter votÃ³ en contra de todos los proyectos de ley anti delincuencia en el gobierno anterior, ahora el cara dâ€¦",2022-11-14 21:13:10+00:00,[]</t>
  </si>
  <si>
    <t>9044,MilernaSasori,RT @ESEMEJIA: Pues que el listado haya sido elaborado por la misma SecretarÃ­a encargada de combatir a la delincuencia organizada me pareceâ€¦,2022-11-14 21:13:06+00:00,[]</t>
  </si>
  <si>
    <t>9045,Francis19283906,"RT @GNB_DESURNE1: #14Nov, Seguimos Desplegados en nuestro terruÃ±o insular para combatir la delincuencia en nuestro estado ðŸ‡»ðŸ‡ª#InvictosPorLaPâ€¦",2022-11-14 21:13:05+00:00,['14Nov']</t>
  </si>
  <si>
    <t xml:space="preserve">9046,FaustIlsa,"RT @aldunatefran: Y nosotros le pagamos los gustitos de fan? </t>
  </si>
  <si>
    <t>Por quÃ© el presidente de la RepÃºblica, en horario laboral, se reuniÃ³ con #serâ€¦",2022-11-14 21:13:04+00:00,[]</t>
  </si>
  <si>
    <t>9047,yramrd,"RT @SecretariadoGEM: Durante la 17Âª SesiÃ³n de la ComisiÃ³n Interinstitucional para la PrevenciÃ³n Social de la Violencia y la Delincuencia, sâ€¦",2022-11-14 21:13:03+00:00,[]</t>
  </si>
  <si>
    <t xml:space="preserve">9048,MontanesFlors,"RT @Victoria__86070: El Top ten de la delincuencia en Barcelona son inmigrantes, Ada Colau se pone nerviosa </t>
  </si>
  <si>
    <t>El multiculturalismo sÃ³lo traâ€¦",2022-11-14 21:13:01+00:00,[]</t>
  </si>
  <si>
    <t>9049,oc41852610,"@QuinteroCalle Pregunta en quÃ© ciudad o pais se ve eso en alguna ciudad de liberland ,porque en MedellÃ­n solo se ve ruina y delincuencia por su parte",2022-11-14 21:12:58+00:00,[]</t>
  </si>
  <si>
    <t>9050,RS68082256,"RT @Danielbricen: MaÃ±ana #MarchoPorPetro dicen todos los clanes polÃ­ticos ligados a la corrupciÃ³n, la parapolÃ­tica y la delincuencia que hoâ€¦",2022-11-14 21:12:58+00:00,['MarchoPorPetro']</t>
  </si>
  <si>
    <t xml:space="preserve">9051,SanHoloLight,"@CMonteroOficial Jajajaja mejor en que? Delincuencia?,  migraciÃ³n desesperada? </t>
  </si>
  <si>
    <t>Sos un idiota",2022-11-14 21:12:55+00:00,[]</t>
  </si>
  <si>
    <t>9052,jorgeAu29859191,RT @fabianC1108: @ClaudiaLopez @PoliciaColombia Ya sabemos que la delincuencia esta desatada pero es que el sistema judicial de colombia esâ€¦,2022-11-14 21:12:52+00:00,[]</t>
  </si>
  <si>
    <t>9053,LuisUtreras20,"RT @BienTwitero: Degollaron a trabajadora boliviana de minimarket</t>
  </si>
  <si>
    <t>Delincuencia fuera de control enâ€¦",2022-11-14 21:12:52+00:00,[]</t>
  </si>
  <si>
    <t>9054,JulyGuadalupe,"RT @CHVNoticias: ðŸ”´ Senador ChahÃºan (RN) llegÃ³ con una guitarra a La Moneda, en relaciÃ³n a la frase ""otra cosa es con guitarra"" dicha recienâ€¦",2022-11-14 21:12:52+00:00,[]</t>
  </si>
  <si>
    <t>9055,JackGuzman369,"RT @Danielbricen: MaÃ±ana #MarchoPorPetro dicen todos los clanes polÃ­ticos ligados a la corrupciÃ³n, la parapolÃ­tica y la delincuencia que hoâ€¦",2022-11-14 21:12:52+00:00,['MarchoPorPetro']</t>
  </si>
  <si>
    <t>9056,Francis41823832,@T13 Los niÃ±os de hoy y jÃ³venes  tambiÃ©n va a tener traumas con todo lo que se vive con la delincuencia  porque  no hay familia  que no tenga un episodio terrible,2022-11-14 21:12:48+00:00,[]</t>
  </si>
  <si>
    <t>9057,rechazoyquefue,"RT @HarveyS72812629: Permitieron el ingreso de Carabineros al Confederacion Suiza y 12 detenidos , asÃ­ de simple , eso demuestra que la vioâ€¦",2022-11-14 21:12:43+00:00,[]</t>
  </si>
  <si>
    <t>9058,ArangAhome,"RT @orkall: plata a Venezuela, mientras en Chile sigue la delincuencia, mala salud, malos colegios y terrorismo en la araucania !!!!</t>
  </si>
  <si>
    <t>y porâ€¦",2022-11-14 21:12:43+00:00,[]</t>
  </si>
  <si>
    <t>9059,mortadelajurel,RT @MitchBrennender: @NYC_prensa @Carabdechile Si no cambiamos los jueces .. y Fiscales .. olvÃ­dense de q podremos combatir la delincuenciaâ€¦,2022-11-14 21:12:42+00:00,[]</t>
  </si>
  <si>
    <t>9060,RamonEBarrios1,"RT @ValenLafaurie_: ðŸš¨ ATENCIÃ“N | La delincuencia en Colombia se estarÃ­a organizando en BogotÃ¡, incluyendo los paramilitares de la primera lâ€¦",2022-11-14 21:12:42+00:00,[]</t>
  </si>
  <si>
    <t>9061,ELENAMECRIS,@eldiarioes Viva la delincuencia!!! Y si derogamos el CÃ³digo Penal entero directamente???,2022-11-14 21:12:41+00:00,[]</t>
  </si>
  <si>
    <t xml:space="preserve">9062,ElCentinelaTV,"#Ladrones #BaterÃ­as #Carros #TulcÃ¡n </t>
  </si>
  <si>
    <t>Los agentes de la PolicÃ­a Judicial, lograron detener a tres ciudadanos extranjeros, que en su poder tenÃ­an 10 baterÃ­as, radios y otros implementos de los carros que desmantelaron minutos atrÃ¡s. âž¡âž¡ https://t.co/rCMLPpvILT https://t.co/rZh2w1E1gI",2022-11-14 21:12:34+00:00,"['Ladrones', 'BaterÃ­as', 'Carros', 'TulcÃ¡n']"</t>
  </si>
  <si>
    <t>9063,lasanmiguel,"RT @Danielbricen: MaÃ±ana #MarchoPorPetro dicen todos los clanes polÃ­ticos ligados a la corrupciÃ³n, la parapolÃ­tica y la delincuencia que hoâ€¦",2022-11-14 21:12:30+00:00,['MarchoPorPetro']</t>
  </si>
  <si>
    <t>9064,Reyna26056437,"RT @CatalinaHquezT: Tiroteo deja tres muertos y varios heridos en La Yaguita del Ejido, Santiago https://t.co/NAGXZOOgE3 #Delincuencia #Insâ€¦",2022-11-14 21:12:27+00:00,['Delincuencia']</t>
  </si>
  <si>
    <t>9065,bertinapporsiem,RT @yasnalewin: Tal vez no sea buena idea dejarse asesorar por los exministros del Interior de PiÃ±era para combatir la delincuencia descontâ€¦,2022-11-14 21:12:24+00:00,[]</t>
  </si>
  <si>
    <t>9066,Visstor3,"RT @BienTwitero: Degollaron a trabajadora boliviana de minimarket</t>
  </si>
  <si>
    <t>Delincuencia fuera de control enâ€¦",2022-11-14 21:12:24+00:00,[]</t>
  </si>
  <si>
    <t>9067,Cromacris1,"RT @latercera: #LaTerceraPM | â€œDelincuencia callejeraâ€, â€œdisturbios civilesâ€ y â€œcuidado en La AraucanÃ­aâ€: las alertas del Departamento de Eâ€¦",2022-11-14 21:12:20+00:00,['LaTerceraPM']</t>
  </si>
  <si>
    <t>9068,mufflita,"@Tom64554979 @luzsmellado @IdiazAyuso Jajajaj y la ciudad con mÃ¡s delincuencia de EspaÃ±aâ€¦ disfruta lo votado, disfruta de tu okupa",2022-11-14 21:12:14+00:00,[]</t>
  </si>
  <si>
    <t>9069,ALBERTOHENAO4,RT @fabianC1108: @ClaudiaLopez @PoliciaColombia Ya sabemos que la delincuencia esta desatada pero es que el sistema judicial de colombia esâ€¦,2022-11-14 21:12:13+00:00,[]</t>
  </si>
  <si>
    <t>9070,eugenioojeda3,"ESTAMOS SOLOS ,vecinos y locatarios de diversos sectores de Puerto Montt acusan aumento de delincuencia ,... - https://t.co/QBCb0TbKuF #GoogleAlerts",2022-11-14 21:12:11+00:00,['GoogleAlerts']</t>
  </si>
  <si>
    <t>9071,jp_1968,"@VillaFernando_ @MashiRafael jajajaja que sacrilegio que te des tanta importancia... que tristeza ver quienes son los que manejan al paÃ­s... una sarta de incapaces, ignorantes. Todo marcha mal, vacunas, violencia colegial, delincuencia, corrupciÃ³n, inoperancia policial, que desgracia....",2022-11-14 21:12:11+00:00,[]</t>
  </si>
  <si>
    <t>9072,ALEXAND10783923,"RT @2docmdtemerida: ðŸ“Œ Nos mantenemos firmes y dignos en la lucha diaria contra la delincuencia, por la patria grande de Bolivar y ChÃ¡vez.â€¦",2022-11-14 21:12:08+00:00,[]</t>
  </si>
  <si>
    <t xml:space="preserve">9073,banketes2,"RT @aldunatefran: Y nosotros le pagamos los gustitos de fan? </t>
  </si>
  <si>
    <t>Por quÃ© el presidente de la RepÃºblica, en horario laboral, se reuniÃ³ con #serâ€¦",2022-11-14 21:12:05+00:00,[]</t>
  </si>
  <si>
    <t>9074,xleyylajusticia,"RT @BienTwitero: Degollaron a trabajadora boliviana de minimarket</t>
  </si>
  <si>
    <t>Delincuencia fuera de control enâ€¦",2022-11-14 21:12:00+00:00,[]</t>
  </si>
  <si>
    <t>9075,xleyylajusticia,RT @Gele2002Lopez: Cuando @gabrielboric dijo que iba a ser como un perro pars la delincuencia yo pensÃ© que los iba a perseguir.... la verdaâ€¦,2022-11-14 21:11:49+00:00,[]</t>
  </si>
  <si>
    <t>9076,LuisUrbinaToro,"RT @JoviNomas: Francisco ChahuÃ¡n hoy llegÃ³ a La Moneda con una guitarra por los dichos de  Boric ""otra cosa es con guitarra"", dice que RN tâ€¦",2022-11-14 21:11:45+00:00,[]</t>
  </si>
  <si>
    <t>9077,RodrigoRojasR18,"@J_METGB @jdelrio70 Claro! , si antes eramos el paraÃ­so...cero delincuencia. En cuanto al respeto a las autoridades</t>
  </si>
  <si>
    <t xml:space="preserve">9078,HORMITEK,"RT @aldunatefran: Y nosotros le pagamos los gustitos de fan? </t>
  </si>
  <si>
    <t>Por quÃ© el presidente de la RepÃºblica, en horario laboral, se reuniÃ³ con #serâ€¦",2022-11-14 21:11:37+00:00,[]</t>
  </si>
  <si>
    <t>9079,el_directorrrr,"RT @HarveyS72812629: Permitieron el ingreso de Carabineros al Confederacion Suiza y 12 detenidos , asÃ­ de simple , eso demuestra que la vioâ€¦",2022-11-14 21:11:30+00:00,[]</t>
  </si>
  <si>
    <t>9080,RamonAndresRoj3,"RT @HomeroFigueroaG: La @PoliciaRD integra 400 nuevos agentes a labores preventivas en el Distrito Nacional, y a varias unidades de la Unidâ€¦",2022-11-14 21:11:29+00:00,[]</t>
  </si>
  <si>
    <t>9081,pabexpo,@twistedlandia yo no veo nada k no sea droga prisiÃ³n delincuencia y esa mierda xd,2022-11-14 21:11:24+00:00,[]</t>
  </si>
  <si>
    <t>9082,majosalva76,"RT @JosemaVallejo: Decir que Europa tiene problemas de delincuencia, terrorismo o trata de personas debido a la inmigraciÃ³n ilegal desbordaâ€¦",2022-11-14 21:11:22+00:00,[]</t>
  </si>
  <si>
    <t>9083,GaetePaam,"RT @JoviNomas: Francisco ChahuÃ¡n hoy llegÃ³ a La Moneda con una guitarra por los dichos de  Boric ""otra cosa es con guitarra"", dice que RN tâ€¦",2022-11-14 21:11:21+00:00,[]</t>
  </si>
  <si>
    <t>9084,gloriag23,"RT @BienTwitero: Degollaron a trabajadora boliviana de minimarket</t>
  </si>
  <si>
    <t>Delincuencia fuera de control enâ€¦",2022-11-14 21:11:18+00:00,[]</t>
  </si>
  <si>
    <t>9085,Neneortega6,"RT @JPabloReisch: Escuchar a IracÃ­ Hassler hablar del crimen del parque forestal y de la delincuencia desbordada, es como escuchar a un pirâ€¦",2022-11-14 21:11:13+00:00,[]</t>
  </si>
  <si>
    <t>9086,JulietaAlcocer1,"RT @SecretariadoGEM: Durante la 17Âª SesiÃ³n de la ComisiÃ³n Interinstitucional para la PrevenciÃ³n Social de la Violencia y la Delincuencia, sâ€¦",2022-11-14 21:11:11+00:00,[]</t>
  </si>
  <si>
    <t>9087,Henkinen4,@TommyZambranoM @Qhubotvoficial @HoyMismoTSI @ElEspectadorHn @RCVHonduras @TN5Telenoticias @HCHTelevDigital @diarioelheraldo @ConfidencialHN @radioamericahn @elpulsohn Queremos acciones @TommyZambranoM no soy Bukele lover pero HAY QUE ACTUAR COMO EL CONTRA LA DELINCUENCIA CERO TOLERANCIA. NO NEGOCIAR CON TERRORISTAS.,2022-11-14 21:11:10+00:00,[]</t>
  </si>
  <si>
    <t xml:space="preserve">9088,ayleengarc,"RT @Jimoya82: #URGENTE Un padre de familia fue asesinado por delincuentes que intentaron robarle su auto en una encerrona en Buin. </t>
  </si>
  <si>
    <t>Una faâ€¦",2022-11-14 21:11:10+00:00,['URGENTE']</t>
  </si>
  <si>
    <t>9089,KatiaGatica1,@elmostrador @chahuan @agenciaunochile Es un verdadero conchesumadte este pelotudo el viene a decir cÃ³mo se combate a la delincuencia teniendo familia que son delincuentes el chiste se cuenta solo inmoral care raja,2022-11-14 21:11:09+00:00,[]</t>
  </si>
  <si>
    <t>9090,MimiFeliz68,RT @yasnalewin: El manido chiste de la guitarra y la utilizaciÃ³n de la delincuencia para ganar cÃ¡mara es una mala manera de recuperar la seâ€¦,2022-11-14 21:11:08+00:00,[]</t>
  </si>
  <si>
    <t>9091,jtrinidadartea2,"RT @L4_Gf3cit4: Si hay robos ya mejor no compro joyerÃ­a, si no hay clientes en las joyerÃ­as truenan, se va el comercio al carajo y hay deseâ€¦",2022-11-14 21:11:04+00:00,[]</t>
  </si>
  <si>
    <t xml:space="preserve">9092,juanchogc70,"RT @Victoria__86070: El Top ten de la delincuencia en Barcelona son inmigrantes, Ada Colau se pone nerviosa </t>
  </si>
  <si>
    <t>El multiculturalismo sÃ³lo traâ€¦",2022-11-14 21:11:00+00:00,[]</t>
  </si>
  <si>
    <t>9093,CaceresJoo,RT @RepublicanoCh: DELINCUENCIA en alza constante. EstÃ¡ de acuerdo que los ciudadanos se armen para proteger su hogar y su familia? Comentaâ€¦,2022-11-14 21:10:57+00:00,[]</t>
  </si>
  <si>
    <t>9094,leoesparza1969,"RT @Danielbricen: MaÃ±ana #MarchoPorPetro dicen todos los clanes polÃ­ticos ligados a la corrupciÃ³n, la parapolÃ­tica y la delincuencia que hoâ€¦",2022-11-14 21:10:56+00:00,['MarchoPorPetro']</t>
  </si>
  <si>
    <t>9095,marinalaurent48,"RT @EddyDeGracia: Mientras tanto, el paÃ­s se hunde y nos traga la delincuencia. Â¡Urgente alguien que nos gobierne! https://t.co/fBQCFW6dzU",2022-11-14 21:10:55+00:00,[]</t>
  </si>
  <si>
    <t>9096,Rs26840063,"RT @SecretariadoGEM: Durante la 17Âª SesiÃ³n de la ComisiÃ³n Interinstitucional para la PrevenciÃ³n Social de la Violencia y la Delincuencia, sâ€¦",2022-11-14 21:10:55+00:00,[]</t>
  </si>
  <si>
    <t>9097,ToribioCastill5,"RT @GNBCONAS_Vzla: DANDO DUROS GOLPES CONTRA LA DELINCUENCIA ðŸ‘Š</t>
  </si>
  <si>
    <t>#14Nov En la #GNB los efectivos del #CONAS #InvictosPorLaPatriaGrande lograâ€¦",2022-11-14 21:10:55+00:00,"['14Nov', 'GNB', 'CONAS', 'InvictosPorLaPatriaGrande']"</t>
  </si>
  <si>
    <t>9098,mandrake8541,"RT @Danielbricen: MaÃ±ana #MarchoPorPetro dicen todos los clanes polÃ­ticos ligados a la corrupciÃ³n, la parapolÃ­tica y la delincuencia que hoâ€¦",2022-11-14 21:10:52+00:00,['MarchoPorPetro']</t>
  </si>
  <si>
    <t>9099,PanchoDonosoRui,"RT @JoviNomas: Francisco ChahuÃ¡n hoy llegÃ³ a La Moneda con una guitarra por los dichos de  Boric ""otra cosa es con guitarra"", dice que RN tâ€¦",2022-11-14 21:10:52+00:00,[]</t>
  </si>
  <si>
    <t>9100,Ningishhzidda,RT @RobertoMTico: Entonces en la @FiscaliaCol de Barbosa ademÃ¡s de sacar los perros de la familia la esposa de ESE CRIMINAL sacaba materialâ€¦,2022-11-14 21:10:48+00:00,[]</t>
  </si>
  <si>
    <t>9101,Angel0784498495,"@WilderCaicedo2 Esos tales ""magistrados"",como que tambiÃ©n pertenecen al centro de la delincuencia.",2022-11-14 21:10:44+00:00,[]</t>
  </si>
  <si>
    <t>9102,SandraG_I,"RT @Capitanleviack1: Gonzalo Winter votÃ³ en contra de todos los proyectos de ley anti delincuencia en el gobierno anterior, ahora el cara dâ€¦",2022-11-14 21:10:40+00:00,[]</t>
  </si>
  <si>
    <t xml:space="preserve">9103,sattore04,"RT @Victoria__86070: El Top ten de la delincuencia en Barcelona son inmigrantes, Ada Colau se pone nerviosa </t>
  </si>
  <si>
    <t>El multiculturalismo sÃ³lo traâ€¦",2022-11-14 21:10:32+00:00,[]</t>
  </si>
  <si>
    <t>9104,Enriquevela74,"RT @SecretariadoGEM: Durante la 17Âª SesiÃ³n de la ComisiÃ³n Interinstitucional para la PrevenciÃ³n Social de la Violencia y la Delincuencia, sâ€¦",2022-11-14 21:10:30+00:00,[]</t>
  </si>
  <si>
    <t>9105,Victor_Comunica,"RT @Danielbricen: MaÃ±ana #MarchoPorPetro dicen todos los clanes polÃ­ticos ligados a la corrupciÃ³n, la parapolÃ­tica y la delincuencia que hoâ€¦",2022-11-14 21:10:29+00:00,['MarchoPorPetro']</t>
  </si>
  <si>
    <t>9106,xleyylajusticia,RT @RepublicanoCh: DELINCUENCIA en alza constante. EstÃ¡ de acuerdo que los ciudadanos se armen para proteger su hogar y su familia? Comentaâ€¦,2022-11-14 21:10:29+00:00,[]</t>
  </si>
  <si>
    <t>9107,CmdteDRC61_2,RT @aurribarri9: FANB sin tregua a la delincuencia. @NicolasMaduro .@dhernandezlarez .@vladimirpadrino .@arparrayarza .@SantiagoMVzla1 .@Guâ€¦,2022-11-14 21:10:27+00:00,[]</t>
  </si>
  <si>
    <t>9108,jdsalazar1,"RT @Danielbricen: MaÃ±ana #MarchoPorPetro dicen todos los clanes polÃ­ticos ligados a la corrupciÃ³n, la parapolÃ­tica y la delincuencia que hoâ€¦",2022-11-14 21:10:26+00:00,['MarchoPorPetro']</t>
  </si>
  <si>
    <t>9109,MagnoliaD3Axero,"RT @Danielbricen: MaÃ±ana #MarchoPorPetro dicen todos los clanes polÃ­ticos ligados a la corrupciÃ³n, la parapolÃ­tica y la delincuencia que hoâ€¦",2022-11-14 21:10:25+00:00,['MarchoPorPetro']</t>
  </si>
  <si>
    <t>9110,CMDTEFLORIDA,RT @aurribarri9: FANB sin tregua a la delincuencia. @NicolasMaduro .@dhernandezlarez .@vladimirpadrino .@arparrayarza .@SantiagoMVzla1 .@Guâ€¦,2022-11-14 21:10:25+00:00,[]</t>
  </si>
  <si>
    <t xml:space="preserve">9111,Albertorf33,"RT @Manuelrojasrod: 12 muertos en 72 horas eran poco para Danilo Medina. </t>
  </si>
  <si>
    <t>Los peledeistas ahora, despuÃ©s que los sacaron del poder, se hanâ€¦",2022-11-14 21:10:23+00:00,[]</t>
  </si>
  <si>
    <t>9112,Adrian26860904,"@congresoperu EstÃ¡s comisiones se las pasan aprobando HUEVADAS e IRRELEVANTES !! , ChÃ©vere serÃ­a aprueben dictÃ¡menes para castigar la delincuencia ðŸ˜¡ðŸ˜¡",2022-11-14 21:10:11+00:00,[]</t>
  </si>
  <si>
    <t>9113,ReportadoT,"RT @BienTwitero: Degollaron a trabajadora boliviana de minimarket</t>
  </si>
  <si>
    <t>Delincuencia fuera de control enâ€¦",2022-11-14 21:10:11+00:00,[]</t>
  </si>
  <si>
    <t>9114,EKtkry,RT @RenunciaBoricCL: DÃ­ganle al diputado invierno (Winter) que los cuchillos en las cocinas tambiÃ©n son peligrosos y nadie anda promoviendoâ€¦,2022-11-14 21:10:11+00:00,[]</t>
  </si>
  <si>
    <t>9115,Elmas2011Angel,"RT @Capitanleviack1: Gonzalo Winter votÃ³ en contra de todos los proyectos de ley anti delincuencia en el gobierno anterior, ahora el cara dâ€¦",2022-11-14 21:10:11+00:00,[]</t>
  </si>
  <si>
    <t xml:space="preserve">9116,rechazoyquefue,"RT @aldunatefran: Y nosotros le pagamos los gustitos de fan? </t>
  </si>
  <si>
    <t>Por quÃ© el presidente de la RepÃºblica, en horario laboral, se reuniÃ³ con #serâ€¦",2022-11-14 21:10:09+00:00,[]</t>
  </si>
  <si>
    <t>9117,Fernand96562825,"RT @HomeroFigueroaG: La @PoliciaRD integra 400 nuevos agentes a labores preventivas en el Distrito Nacional, y a varias unidades de la Unidâ€¦",2022-11-14 21:10:09+00:00,[]</t>
  </si>
  <si>
    <t>9118,marrodriguezd,RT @RepublicanoCh: DELINCUENCIA en alza constante. EstÃ¡ de acuerdo que los ciudadanos se armen para proteger su hogar y su familia? Comentaâ€¦,2022-11-14 21:10:07+00:00,[]</t>
  </si>
  <si>
    <t>9119,JuanPab09855840,"RT @delincuencia0: Â¿QuiÃ©nes somos? Somos trabajadores,  vecinos, emprendedores, madres, hermanos, hijos. Â¡SOMOS TÃš!</t>
  </si>
  <si>
    <t>Te queremos invitar aâ€¦",2022-11-14 21:10:03+00:00,[]</t>
  </si>
  <si>
    <t>9120,marcovich89,"RT @SecretariadoGEM: Durante la 17Âª SesiÃ³n de la ComisiÃ³n Interinstitucional para la PrevenciÃ³n Social de la Violencia y la Delincuencia, sâ€¦",2022-11-14 21:10:02+00:00,[]</t>
  </si>
  <si>
    <t xml:space="preserve">9121,rlazo81,"RT @aldunatefran: Y nosotros le pagamos los gustitos de fan? </t>
  </si>
  <si>
    <t>Por quÃ© el presidente de la RepÃºblica, en horario laboral, se reuniÃ³ con #serâ€¦",2022-11-14 21:09:57+00:00,[]</t>
  </si>
  <si>
    <t xml:space="preserve">9122,Elmas2011Angel,"RT @Hugo3130: Por cierto </t>
  </si>
  <si>
    <t>Vengan de 20 los ðŸŒ³ manfinfleâ€¦",2022-11-14 21:09:54+00:00,[]</t>
  </si>
  <si>
    <t>9123,AnaStellaMiran2,RT @BDelfinillo: @CarlRamirezA El rechazo de los padres simplemente aumentarÃ¡ las probabilidades de incidir en la delincuencia. Recuerdo quâ€¦,2022-11-14 21:09:53+00:00,[]</t>
  </si>
  <si>
    <t>9124,PavezLalo,"RT @JoviNomas: Francisco ChahuÃ¡n hoy llegÃ³ a La Moneda con una guitarra por los dichos de  Boric ""otra cosa es con guitarra"", dice que RN tâ€¦",2022-11-14 21:09:52+00:00,[]</t>
  </si>
  <si>
    <t xml:space="preserve">9125,ManelJosep2,"RT @Victoria__86070: El Top ten de la delincuencia en Barcelona son inmigrantes, Ada Colau se pone nerviosa </t>
  </si>
  <si>
    <t>El multiculturalismo sÃ³lo traâ€¦",2022-11-14 21:09:48+00:00,[]</t>
  </si>
  <si>
    <t>9126,Tamara_flores1,"@Nataliaga10_ Hombre no se pue compara, pero yo esto lo veo cada vez mÃ¡s similar ehh...ya aquÃ­ entre quema coches, el trapicheo, atracos y catanazos....va a llegar un punto en el k en tÃ©rminos de delincuencia vamos a estar peor....",2022-11-14 21:09:46+00:00,[]</t>
  </si>
  <si>
    <t>9127,familygatuna,"RT @JoviNomas: Francisco ChahuÃ¡n hoy llegÃ³ a La Moneda con una guitarra por los dichos de  Boric ""otra cosa es con guitarra"", dice que RN tâ€¦",2022-11-14 21:09:36+00:00,[]</t>
  </si>
  <si>
    <t>9128,Frankie_Bajania,"RT @Ermel_Rosario: ðŸ†˜LA POLICÃA SE PROTEGE EN LOS ""UPC"", DE LOS LADRONES, COMO EN EL VIEJO OESTEðŸ†˜ðŸ†˜</t>
  </si>
  <si>
    <t>La #PolicÃ­aNacional, por precautelâ€¦",2022-11-14 21:09:34+00:00,"['Temor', 'PolicÃ­aNacional']"</t>
  </si>
  <si>
    <t>9129,OvalleBelkys,RT @YERALAQUINO4: SeÃ±ores en que quedo ese plan si alguien sabe porque la delincuencia con ese plan se acabarÃ­a segÃºn el presidente @luisabâ€¦,2022-11-14 21:09:34+00:00,[]</t>
  </si>
  <si>
    <t>9130,topacio_dianis,"@MinMedio Para quienes no lo sepan Letamendi ha sido un sector crÃ­tico, asaltos, alta delincuencia, incluso hace como mÃ¡s de 15 aÃ±os, los moradores hecheron a varios pr esa razÃ³n, segÃºn dicen fue por drogas, que ha llegado por el cero control que hay.",2022-11-14 21:09:32+00:00,[]</t>
  </si>
  <si>
    <t>9131,MaraEArboleda1,"RT @Danielbricen: MaÃ±ana #MarchoPorPetro dicen todos los clanes polÃ­ticos ligados a la corrupciÃ³n, la parapolÃ­tica y la delincuencia que hoâ€¦",2022-11-14 21:09:30+00:00,['MarchoPorPetro']</t>
  </si>
  <si>
    <t>9132,AtreidesDemian,"RT @KekaBasualdo: Si queremos terminar con la #Delincuencia #Terrorismo en los #Colegios , @Carabdechile debe entrar a los establecimientosâ€¦",2022-11-14 21:09:20+00:00,"['Delincuencia', 'Terrorismo', 'Colegios']"</t>
  </si>
  <si>
    <t>9133,adriamartinezz,RT @fabianC1108: @ClaudiaLopez @PoliciaColombia Ya sabemos que la delincuencia esta desatada pero es que el sistema judicial de colombia esâ€¦,2022-11-14 21:09:15+00:00,[]</t>
  </si>
  <si>
    <t>9134,GabitaBion,"@leoguevara80 @radiomitrecba No moleste seÃ±or periodista! La ministra de trabajo de la naciÃ³n dijo que en el mes del mundial sÃ³lo hay que preocuparse por 22 millonarios y analfabetos detrÃ¡s de una pelota! El paÃ­s, el hambre, la inflaciÃ³n, la delincuencia y la corrupciÃ³n peroncha pueden esperar! ðŸ¥°",2022-11-14 21:09:13+00:00,[]</t>
  </si>
  <si>
    <t>9135,CorrupticidioRD,@Aneudyssantosdo @MientrasTantoFM Â¿por quÃ© en los paÃ­ses con #MÃ¡sMercado/#MenosEstado la delincuencia es mÃ­nima?...ðŸ¤”,2022-11-14 21:09:12+00:00,"['MÃ¡sMercado', 'MenosEstado']"</t>
  </si>
  <si>
    <t>9136,venuzco,"RT @JoviNomas: Francisco ChahuÃ¡n hoy llegÃ³ a La Moneda con una guitarra por los dichos de  Boric ""otra cosa es con guitarra"", dice que RN tâ€¦",2022-11-14 21:09:12+00:00,[]</t>
  </si>
  <si>
    <t>9137,pollo178,"RT @JoviNomas: Francisco ChahuÃ¡n hoy llegÃ³ a La Moneda con una guitarra por los dichos de  Boric ""otra cosa es con guitarra"", dice que RN tâ€¦",2022-11-14 21:09:11+00:00,[]</t>
  </si>
  <si>
    <t>9138,Cindy1603,RT @fabianC1108: @ClaudiaLopez @PoliciaColombia Ya sabemos que la delincuencia esta desatada pero es que el sistema judicial de colombia esâ€¦,2022-11-14 21:09:09+00:00,[]</t>
  </si>
  <si>
    <t>9139,Catalin83836128,"RT @Danielbricen: MaÃ±ana #MarchoPorPetro dicen todos los clanes polÃ­ticos ligados a la corrupciÃ³n, la parapolÃ­tica y la delincuencia que hoâ€¦",2022-11-14 21:09:09+00:00,['MarchoPorPetro']</t>
  </si>
  <si>
    <t>9140,Srlol05,RT @RobertoMTico: Entonces en la @FiscaliaCol de Barbosa ademÃ¡s de sacar los perros de la familia la esposa de ESE CRIMINAL sacaba materialâ€¦,2022-11-14 21:09:08+00:00,[]</t>
  </si>
  <si>
    <t>9141,lati3433,"RT @Danielbricen: MaÃ±ana #MarchoPorPetro dicen todos los clanes polÃ­ticos ligados a la corrupciÃ³n, la parapolÃ­tica y la delincuencia que hoâ€¦",2022-11-14 21:09:07+00:00,['MarchoPorPetro']</t>
  </si>
  <si>
    <t>9142,SecretariadoGEM,"Durante la 17Âª SesiÃ³n de la ComisiÃ³n Interinstitucional para la PrevenciÃ³n Social de la Violencia y la Delincuencia, se informÃ³ sobre las acciones que realiza el @CPDedomex y se presentÃ³ el CatÃ¡logo de Medidas Alternativas para Mejorar la Convivencia del Modelo de Justicia CÃ­vica https://t.co/v2BcfTU0Fb",2022-11-14 21:08:55+00:00,[]</t>
  </si>
  <si>
    <t>9143,PatriciaVeselka,"RT @Crebolledohern: @presagiologo @gabrielboric No queremos otra ConstituciÃ³n, lo que todo el mundo pide es menos delincuencia, mejor saludâ€¦",2022-11-14 21:08:54+00:00,[]</t>
  </si>
  <si>
    <t>9144,seccindetransp1,RT @aurribarri9: FANB sin tregua a la delincuencia. @NicolasMaduro .@dhernandezlarez .@vladimirpadrino .@arparrayarza .@SantiagoMVzla1 .@Guâ€¦,2022-11-14 21:08:52+00:00,[]</t>
  </si>
  <si>
    <t>9145,mariabalparda,"@santiagollach ""Gobierno y Delincuencia""",2022-11-14 21:08:52+00:00,[]</t>
  </si>
  <si>
    <t>9146,JulioriveraJrc,"RT @AnaSilviaMoront: @franklinalm Hablar de la delincuencia serÃ­a tema nÃºmero uno, nos estÃ¡ arropando.",2022-11-14 21:08:52+00:00,[]</t>
  </si>
  <si>
    <t>9147,drsandiag,RT @YERALAQUINO4: SeÃ±ores en que quedo ese plan si alguien sabe porque la delincuencia con ese plan se acabarÃ­a segÃºn el presidente @luisabâ€¦,2022-11-14 21:08:51+00:00,[]</t>
  </si>
  <si>
    <t>9148,CMDTEISLAGUARA,RT @aurribarri9: FANB sin tregua a la delincuencia. @NicolasMaduro .@dhernandezlarez .@vladimirpadrino .@arparrayarza .@SantiagoMVzla1 .@Guâ€¦,2022-11-14 21:08:50+00:00,[]</t>
  </si>
  <si>
    <t>9149,Politica504,"RT @ConfidencialHN: ðŸŽ¥ðŸ“º ""Hoy Honduras en sus 18 departamentos la delincuencia y la extorsion se ha incrementado como nunca, los responsablesâ€¦",2022-11-14 21:08:48+00:00,[]</t>
  </si>
  <si>
    <t xml:space="preserve">9150,sole29011,"RT @aldunatefran: Y nosotros le pagamos los gustitos de fan? </t>
  </si>
  <si>
    <t>Por quÃ© el presidente de la RepÃºblica, en horario laboral, se reuniÃ³ con #serâ€¦",2022-11-14 21:08:47+00:00,[]</t>
  </si>
  <si>
    <t>9151,Fro20Diego,"RT @Danielbricen: MaÃ±ana #MarchoPorPetro dicen todos los clanes polÃ­ticos ligados a la corrupciÃ³n, la parapolÃ­tica y la delincuencia que hoâ€¦",2022-11-14 21:08:45+00:00,['MarchoPorPetro']</t>
  </si>
  <si>
    <t>9152,savilabuenogma1,"RT @JoviNomas: Francisco ChahuÃ¡n hoy llegÃ³ a La Moneda con una guitarra por los dichos de  Boric ""otra cosa es con guitarra"", dice que RN tâ€¦",2022-11-14 21:08:41+00:00,[]</t>
  </si>
  <si>
    <t>9153,fontapod,RT @AloneFantasma: Tik Tok y Facebook estÃ¡n censurando a todos los patriotas y Republicanos que dicen o expresan las cosas que estÃ¡n pasandâ€¦,2022-11-14 21:08:40+00:00,[]</t>
  </si>
  <si>
    <t>9154,PatriciaVeselka,RT @Franz_1892: @presagiologo @s3r3n4_S0l @gabrielboric La bomba de tiempo es la delincuencia.,2022-11-14 21:08:40+00:00,[]</t>
  </si>
  <si>
    <t>9155,Franceska2102,"RT @GNBcz12Lara: ðŸ“¢ @GNBCONAS_Vzla</t>
  </si>
  <si>
    <t>#14Nov En la #GNB los efectivos del #CONAS #InvictosPorLaPatâ€¦",2022-11-14 21:08:30+00:00,"['14Nov', 'GNB', 'CONAS']"</t>
  </si>
  <si>
    <t>9156,__Ju4ncho__,RT @ElPuUn: Schalper por cumbre de seguridad: â€œRN NO ESTA DISPONIBLE para ir a sentarse a la fotoâ€. Hoy debe llevarse a cabo una importanteâ€¦,2022-11-14 21:08:29+00:00,[]</t>
  </si>
  <si>
    <t xml:space="preserve">9157,pabloragonzalez,"RT @SbSociedad: ðŸ‡»ðŸ‡ª </t>
  </si>
  <si>
    <t>@pabloragonzalez debe ser el nuevo Presidente de Venezuela porque es un hombre de Estado, serio, de visiÃ³n universal, câ€¦",2022-11-14 21:08:24+00:00,[]</t>
  </si>
  <si>
    <t>9158,natacastros,"@QuinteroCalle Aprovecho para contarte que se caen las escuelas pÃºblicas, que se pierde la cultura metro, que hay mÃ¡s huecos que computadores, que la delincuencia nos come, que la ciudad estÃ¡ fea, que crees que a punta de pc y de hidroituango gobernas a MedellÃ­n. Sos un FRACASO DANIEL",2022-11-14 21:08:20+00:00,[]</t>
  </si>
  <si>
    <t xml:space="preserve">9159,angelicapgb,"RT @aldunatefran: Y nosotros le pagamos los gustitos de fan? </t>
  </si>
  <si>
    <t>Por quÃ© el presidente de la RepÃºblica, en horario laboral, se reuniÃ³ con #serâ€¦",2022-11-14 21:08:19+00:00,[]</t>
  </si>
  <si>
    <t>9160,ARVEL33,RT @NietoOP: @HELIODOPTERO @luisgmachuca @FiscaliaCol @estoescambio Ese es un antro de delincuencia que le dejÃ³ heredado el uribismo a Petrâ€¦,2022-11-14 21:08:14+00:00,[]</t>
  </si>
  <si>
    <t>9161,Autonomo16,"RT @Juancamilorpog: Tranquilo @AlbertCorredor que la corridaâ€¦ serÃ¡ muy buena, donde le daremos la estocada a la corrupciÃ³n y a la delincuenâ€¦",2022-11-14 21:08:14+00:00,[]</t>
  </si>
  <si>
    <t xml:space="preserve">9162,EduPm10,"RT @Victoria__86070: El Top ten de la delincuencia en Barcelona son inmigrantes, Ada Colau se pone nerviosa </t>
  </si>
  <si>
    <t>El multiculturalismo sÃ³lo traâ€¦",2022-11-14 21:08:10+00:00,[]</t>
  </si>
  <si>
    <t xml:space="preserve">9163,jadelape,"RT @Victoria__86070: El Top ten de la delincuencia en Barcelona son inmigrantes, Ada Colau se pone nerviosa </t>
  </si>
  <si>
    <t>El multiculturalismo sÃ³lo traâ€¦",2022-11-14 21:08:08+00:00,[]</t>
  </si>
  <si>
    <t>9164,JulioriveraJrc,"RT @keylaReyna04: @franklinalm Seguridad ciudadana, la delincuencia arropa nuestro paÃ­s.",2022-11-14 21:08:07+00:00,[]</t>
  </si>
  <si>
    <t>9165,GnbRodrigues,RT @aurribarri9: FANB sin tregua a la delincuencia. @NicolasMaduro .@dhernandezlarez .@vladimirpadrino .@arparrayarza .@SantiagoMVzla1 .@Guâ€¦,2022-11-14 21:08:06+00:00,[]</t>
  </si>
  <si>
    <t>9166,patyrovira,RT @yasnalewin: Tal vez no sea buena idea dejarse asesorar por los exministros del Interior de PiÃ±era para combatir la delincuencia descontâ€¦,2022-11-14 21:08:03+00:00,[]</t>
  </si>
  <si>
    <t xml:space="preserve">9167,dratorresmx,"@orlandogotay @alisguerra8 La sentry es rÃ¡pida. Pero la normal, no ðŸ˜•. Inclusive con pase mÃ©dico. ( un paciente se echÃ³ 4 horas ) Y cada dÃ­a su costo es mÃ¡s elevado.  </t>
  </si>
  <si>
    <t>Otro tema que inhibe la afluencia del americano. ( aparte de la delincuencia)",2022-11-14 21:08:03+00:00,[]</t>
  </si>
  <si>
    <t>9168,CaresIsabel,RT @KekaBasualdo: En EEUU la gente vive sin rejas en sus casas Â¿Adivinen porque? AquÃ­ estÃ¡ la respuesta. Los chilenos deberÃ­amos pensar enâ€¦,2022-11-14 21:07:59+00:00,[]</t>
  </si>
  <si>
    <t>9169,pdiaza_pau,"RT @Carfemansi: La alcalde Hassler estÃ¡ transformado la comuna d3 Santiago en un gueto sumido en la delincuencia, narcotrafico y hambruna,â€¦",2022-11-14 21:07:59+00:00,[]</t>
  </si>
  <si>
    <t>9170,Bety_del38,RT @yasnalewin: El manido chiste de la guitarra y la utilizaciÃ³n de la delincuencia para ganar cÃ¡mara es una mala manera de recuperar la seâ€¦,2022-11-14 21:07:47+00:00,[]</t>
  </si>
  <si>
    <t xml:space="preserve">9171,RodriguezVince3,"RT @Victoria__86070: El Top ten de la delincuencia en Barcelona son inmigrantes, Ada Colau se pone nerviosa </t>
  </si>
  <si>
    <t>El multiculturalismo sÃ³lo traâ€¦",2022-11-14 21:07:46+00:00,[]</t>
  </si>
  <si>
    <t xml:space="preserve">9172,rosomu,"RT @aldunatefran: Y nosotros le pagamos los gustitos de fan? </t>
  </si>
  <si>
    <t>Por quÃ© el presidente de la RepÃºblica, en horario laboral, se reuniÃ³ con #serâ€¦",2022-11-14 21:07:40+00:00,[]</t>
  </si>
  <si>
    <t>9173,EKtkry,"RT @KekaBasualdo: Si queremos terminar con la #Delincuencia #Terrorismo en los #Colegios , @Carabdechile debe entrar a los establecimientosâ€¦",2022-11-14 21:07:40+00:00,"['Delincuencia', 'Terrorismo', 'Colegios']"</t>
  </si>
  <si>
    <t>9174,czdcr61,RT @aurribarri9: FANB sin tregua a la delincuencia. @NicolasMaduro .@dhernandezlarez .@vladimirpadrino .@arparrayarza .@SantiagoMVzla1 .@Guâ€¦,2022-11-14 21:07:38+00:00,[]</t>
  </si>
  <si>
    <t>9175,Dasaani_,@matalluvia_ mas pegado en que??? delincuencia dices?,2022-11-14 21:07:36+00:00,[]</t>
  </si>
  <si>
    <t>9176,JavierLunarC,"RecÃ³jase temprano (si puede), arrancÃ³ la lluvia en la capital y como con la delincuencia, en casita estamos ""mÃ¡s seguros""... Aunque ha habido casos.</t>
  </si>
  <si>
    <t>Estamos solos.",2022-11-14 21:07:35+00:00,[]</t>
  </si>
  <si>
    <t>9177,BladimirJimnez,"@LassoGuillermo LÃ©ase</t>
  </si>
  <si>
    <t xml:space="preserve">-Escuchar disparos, tÃ¡pese los oÃ­dos. </t>
  </si>
  <si>
    <t xml:space="preserve">-Seguir desempleado, sueÃ±e mÃ¡s. </t>
  </si>
  <si>
    <t>-Ocultarse en mi burbuja, tÃ¡pese la boca, no se queje de realidad</t>
  </si>
  <si>
    <t>Sr:</t>
  </si>
  <si>
    <t>El que es #ineptoEincapaz no sabe gobernar, renuncia! https://t.co/wOagEbECNo",2022-11-14 21:07:35+00:00,['ineptoEincapaz']</t>
  </si>
  <si>
    <t>9178,TymoSoto,@echeverria_MX @MetroCDMX @Claudiashein Y la delincuencia a todo lo que da.,2022-11-14 21:07:31+00:00,[]</t>
  </si>
  <si>
    <t>9179,Czgnbdcr612,RT @aurribarri9: FANB sin tregua a la delincuencia. @NicolasMaduro .@dhernandezlarez .@vladimirpadrino .@arparrayarza .@SantiagoMVzla1 .@Guâ€¦,2022-11-14 21:07:27+00:00,[]</t>
  </si>
  <si>
    <t xml:space="preserve">9180,Joan30547,"RT @Victoria__86070: El Top ten de la delincuencia en Barcelona son inmigrantes, Ada Colau se pone nerviosa </t>
  </si>
  <si>
    <t>El multiculturalismo sÃ³lo traâ€¦",2022-11-14 21:07:27+00:00,[]</t>
  </si>
  <si>
    <t>9181,Augusunlimited,RT @eluniversocom: PolicÃ­a de #Ecuador enfrentarÃ¡ a la delincuencia con nuevo equipamiento por $ 98 millones â–º https://t.co/HJcHPto2I3 httpâ€¦,2022-11-14 21:07:21+00:00,['Ecuador']</t>
  </si>
  <si>
    <t>9182,BarreraVillena,"RT @MovilizandoC: La delincuencia es pan de cada dÃ­a,los ataques en Macrozona Sur continÃºan,para que mencionar el ingreso en masa de extranâ€¦",2022-11-14 21:07:19+00:00,[]</t>
  </si>
  <si>
    <t xml:space="preserve">9183,mteresa50,"RT @Victoria__86070: El Top ten de la delincuencia en Barcelona son inmigrantes, Ada Colau se pone nerviosa </t>
  </si>
  <si>
    <t>El multiculturalismo sÃ³lo traâ€¦",2022-11-14 21:07:17+00:00,[]</t>
  </si>
  <si>
    <t xml:space="preserve">9184,FreddySanchez,"Chile: Necesitamos que la clase polÃ­tica tome acuerdos para combatir la delincuencia </t>
  </si>
  <si>
    <t xml:space="preserve">ChahuÃ¡n: No se diga mÃ¡s , le voy a llevar una guitarra al presidente ! </t>
  </si>
  <si>
    <t>ðŸ¤¦ðŸ»",2022-11-14 21:07:14+00:00,[]</t>
  </si>
  <si>
    <t>9185,accionpatriotaH,"RT @TommyZambranoM: Hoy Honduras en sus 18 departamentos la delincuencia y la extorsion se ha incrementado como nunca, los responsables deâ€¦",2022-11-14 21:07:14+00:00,[]</t>
  </si>
  <si>
    <t>9186,AnguloWaag,"RT @CHVNoticias: ðŸ”´ Senador ChahÃºan (RN) llegÃ³ con una guitarra a La Moneda, en relaciÃ³n a la frase ""otra cosa es con guitarra"" dicha recienâ€¦",2022-11-14 21:07:10+00:00,[]</t>
  </si>
  <si>
    <t>9187,highsowilo,"RT @JoviNomas: Francisco ChahuÃ¡n hoy llegÃ³ a La Moneda con una guitarra por los dichos de  Boric ""otra cosa es con guitarra"", dice que RN tâ€¦",2022-11-14 21:07:08+00:00,[]</t>
  </si>
  <si>
    <t>9188,sole29011,"RT @KekaBasualdo: Si queremos terminar con la #Delincuencia #Terrorismo en los #Colegios , @Carabdechile debe entrar a los establecimientosâ€¦",2022-11-14 21:07:00+00:00,"['Delincuencia', 'Terrorismo', 'Colegios']"</t>
  </si>
  <si>
    <t>9189,eddy_moralesq,"RT @ZoomEcuador: #URGENTE</t>
  </si>
  <si>
    <t>En Tabacundo, cantÃ³n Pedro Moncayo, en la provincia de Picâ€¦",2022-11-14 21:06:57+00:00,['URGENTE']</t>
  </si>
  <si>
    <t>9190,janditapreciosa,"RT @BigBossFacho: La ministra Carolina Toha sigue Mintiendo, al decir q @Carabdechile  si dispone de armas automÃ¡ticas para combatir la delâ€¦",2022-11-14 21:06:56+00:00,[]</t>
  </si>
  <si>
    <t>9191,freddy_steward,"@selenaalb_98 @MissJaz96 Bueno el negocio de las drogas es ilegal y genera la delincuencia que tiene hincado al paÃ­s, por ese lado. Por otro lado me ha tocado denunciarlo cuando trabajaba en turismo, hay redes enormes que se aprovechan de gente necesitada, inclusive inmigrantes Â¿Le suena?",2022-11-14 21:06:53+00:00,[]</t>
  </si>
  <si>
    <t>9192,C2bptarcaigua,RT @aurribarri9: FANB sin tregua a la delincuencia. @NicolasMaduro .@dhernandezlarez .@vladimirpadrino .@arparrayarza .@SantiagoMVzla1 .@Guâ€¦,2022-11-14 21:06:52+00:00,[]</t>
  </si>
  <si>
    <t>9193,Mony_loreH,"RT @KekaBasualdo: Si queremos terminar con la #Delincuencia #Terrorismo en los #Colegios , @Carabdechile debe entrar a los establecimientosâ€¦",2022-11-14 21:06:49+00:00,"['Delincuencia', 'Terrorismo', 'Colegios']"</t>
  </si>
  <si>
    <t xml:space="preserve">9194,hartahartaharta,"RT @Victoria__86070: El Top ten de la delincuencia en Barcelona son inmigrantes, Ada Colau se pone nerviosa </t>
  </si>
  <si>
    <t>El multiculturalismo sÃ³lo traâ€¦",2022-11-14 21:06:44+00:00,[]</t>
  </si>
  <si>
    <t xml:space="preserve">9195,her651,"RT @Victoria__86070: El Top ten de la delincuencia en Barcelona son inmigrantes, Ada Colau se pone nerviosa </t>
  </si>
  <si>
    <t>El multiculturalismo sÃ³lo traâ€¦",2022-11-14 21:06:42+00:00,[]</t>
  </si>
  <si>
    <t>9196,GarayVillagran,"RT @Capitanleviack1: Gonzalo Winter votÃ³ en contra de todos los proyectos de ley anti delincuencia en el gobierno anterior, ahora el cara dâ€¦",2022-11-14 21:06:41+00:00,[]</t>
  </si>
  <si>
    <t xml:space="preserve">9197,Oscar7501972252,"RT @Victoria__86070: El Top ten de la delincuencia en Barcelona son inmigrantes, Ada Colau se pone nerviosa </t>
  </si>
  <si>
    <t>El multiculturalismo sÃ³lo traâ€¦",2022-11-14 21:06:41+00:00,[]</t>
  </si>
  <si>
    <t>9198,CzS2mitchell,RT @aurribarri9: FANB sin tregua a la delincuencia. @NicolasMaduro .@dhernandezlarez .@vladimirpadrino .@arparrayarza .@SantiagoMVzla1 .@Guâ€¦,2022-11-14 21:06:41+00:00,[]</t>
  </si>
  <si>
    <t>9199,2007UC,RT @yasnalewin: El manido chiste de la guitarra y la utilizaciÃ³n de la delincuencia para ganar cÃ¡mara es una mala manera de recuperar la seâ€¦,2022-11-14 21:06:33+00:00,[]</t>
  </si>
  <si>
    <t>9200,ingecoUC,"#Cadem no mide aprobaciÃ³n, mide viajes burdos, mensajes d diÃ¡logos, fotos @gabrielboric , todos te aborrecemos, llevas 8 meses y se ha hecho eterno, pero lo imperdonale, es la Delincuencia e inseguridad. Con ese derecho humano, no se transa, y lo quitaste bajo tÃº gestiÃ³n/payaso",2022-11-14 21:06:31+00:00,['Cadem']</t>
  </si>
  <si>
    <t>9201,RoqueJCGarcia,@AmableDonante Bueno el punto si queres bajar la delincuencia es determinar desde cuando viene aumentando no? 1986?,2022-11-14 21:06:30+00:00,[]</t>
  </si>
  <si>
    <t>9202,davidtamarator1,"RT @Danielbricen: MaÃ±ana #MarchoPorPetro dicen todos los clanes polÃ­ticos ligados a la corrupciÃ³n, la parapolÃ­tica y la delincuencia que hoâ€¦",2022-11-14 21:06:29+00:00,['MarchoPorPetro']</t>
  </si>
  <si>
    <t>9203,ColarteRicardo,"RT @ColarteRicardo: Como este idiota de Chahuan quiere hacer propia la reforma a la delincuencia</t>
  </si>
  <si>
    <t>La cagaste</t>
  </si>
  <si>
    <t>9204,la_dani_cc,RT @yasnalewin: El manido chiste de la guitarra y la utilizaciÃ³n de la delincuencia para ganar cÃ¡mara es una mala manera de recuperar la seâ€¦,2022-11-14 21:06:29+00:00,[]</t>
  </si>
  <si>
    <t>9205,barbafuego3,"RT @Danielbricen: MaÃ±ana #MarchoPorPetro dicen todos los clanes polÃ­ticos ligados a la corrupciÃ³n, la parapolÃ­tica y la delincuencia que hoâ€¦",2022-11-14 21:06:23+00:00,['MarchoPorPetro']</t>
  </si>
  <si>
    <t>9206,DCR61_2GUARA,RT @aurribarri9: FANB sin tregua a la delincuencia. @NicolasMaduro .@dhernandezlarez .@vladimirpadrino .@arparrayarza .@SantiagoMVzla1 .@Guâ€¦,2022-11-14 21:06:20+00:00,[]</t>
  </si>
  <si>
    <t xml:space="preserve">9207,micheleangelo13,"RT @Victoria__86070: El Top ten de la delincuencia en Barcelona son inmigrantes, Ada Colau se pone nerviosa </t>
  </si>
  <si>
    <t>El multiculturalismo sÃ³lo traâ€¦",2022-11-14 21:06:18+00:00,[]</t>
  </si>
  <si>
    <t xml:space="preserve">9208,jose13921,"RT @Victoria__86070: El Top ten de la delincuencia en Barcelona son inmigrantes, Ada Colau se pone nerviosa </t>
  </si>
  <si>
    <t>El multiculturalismo sÃ³lo traâ€¦",2022-11-14 21:06:16+00:00,[]</t>
  </si>
  <si>
    <t>9209,mpvalenz,"RT @HarveyS72812629: Permitieron el ingreso de Carabineros al Confederacion Suiza y 12 detenidos , asÃ­ de simple , eso demuestra que la vioâ€¦",2022-11-14 21:06:14+00:00,[]</t>
  </si>
  <si>
    <t>9210,Visstor3,"RT @Capitanleviack1: Gonzalo Winter votÃ³ en contra de todos los proyectos de ley anti delincuencia en el gobierno anterior, ahora el cara dâ€¦",2022-11-14 21:06:09+00:00,[]</t>
  </si>
  <si>
    <t>9211,alucemoonbase,"RT @GloriaJorquera7: @maxcolodro PARLAMENTO UNA VERGÃœENZA NACIONAL,  NO les importa las personas, la delincuencia es SERIO",2022-11-14 21:06:08+00:00,[]</t>
  </si>
  <si>
    <t>9212,milica28778422,"@biobio No tiendo porque subiÃ³ el borik en las encuesta ,si tiene a todo chile cagado de miedo viviendo po la delincuencia y asÃ­ dice que nos ama jjajajajjajajaj",2022-11-14 21:06:06+00:00,[]</t>
  </si>
  <si>
    <t>9213,s2guarepe,RT @aurribarri9: FANB sin tregua a la delincuencia. @NicolasMaduro .@dhernandezlarez .@vladimirpadrino .@arparrayarza .@SantiagoMVzla1 .@Guâ€¦,2022-11-14 21:05:59+00:00,[]</t>
  </si>
  <si>
    <t>9214,Adriano_MC_,"RT @keylaReyna04: @franklinalm Seguridad ciudadana, la delincuencia arropa nuestro paÃ­s.",2022-11-14 21:05:54+00:00,[]</t>
  </si>
  <si>
    <t>9215,Obione73,"@Like_Mty @MtyFollow @san_jemo @AtentosMTYSur @ComunidadMTY @ComunidadMitras @VecinoSPGG @JudithMedrano Por eso es delincuencia organizada, ellos sabia mejor donde andaba antes que la policÃ­a",2022-11-14 21:05:52+00:00,[]</t>
  </si>
  <si>
    <t>9216,TheFiend4957,"@Jou_Kaiser @YouTube En los Gobiernos de Izquierda, la delincuencia, el caos y la pobreza son parte de su sistema. Todo eso les sirve polÃ­ticamente",2022-11-14 21:05:51+00:00,[]</t>
  </si>
  <si>
    <t>9217,Adriano_MC_,"RT @AnaSilviaMoront: @franklinalm Hablar de la delincuencia serÃ­a tema nÃºmero uno, nos estÃ¡ arropando.",2022-11-14 21:05:50+00:00,[]</t>
  </si>
  <si>
    <t>9218,CzS1gonzalez,RT @aurribarri9: FANB sin tregua a la delincuencia. @NicolasMaduro .@dhernandezlarez .@vladimirpadrino .@arparrayarza .@SantiagoMVzla1 .@Guâ€¦,2022-11-14 21:05:47+00:00,[]</t>
  </si>
  <si>
    <t>9219,Sr_ManuSmith,RT @yasnalewin: El manido chiste de la guitarra y la utilizaciÃ³n de la delincuencia para ganar cÃ¡mara es una mala manera de recuperar la seâ€¦,2022-11-14 21:05:46+00:00,[]</t>
  </si>
  <si>
    <t>9220,AdiarioCL,RT @yasnalewin: El manido chiste de la guitarra y la utilizaciÃ³n de la delincuencia para ganar cÃ¡mara es una mala manera de recuperar la seâ€¦,2022-11-14 21:05:32+00:00,[]</t>
  </si>
  <si>
    <t>9221,CzS1salazar,RT @aurribarri9: FANB sin tregua a la delincuencia. @NicolasMaduro .@dhernandezlarez .@vladimirpadrino .@arparrayarza .@SantiagoMVzla1 .@Guâ€¦,2022-11-14 21:05:29+00:00,[]</t>
  </si>
  <si>
    <t xml:space="preserve">9222,youchile,"RT @aldunatefran: Y nosotros le pagamos los gustitos de fan? </t>
  </si>
  <si>
    <t>Por quÃ© el presidente de la RepÃºblica, en horario laboral, se reuniÃ³ con #serâ€¦",2022-11-14 21:05:21+00:00,[]</t>
  </si>
  <si>
    <t>9223,pazmino_anibal,"RT @kevinjimenezb14: Un Ecuador tomado por las bandas crimÃ­nales, por la delincuencia, un paÃ­s sin oportunidades, un paÃ­s que no garantizaâ€¦",2022-11-14 21:05:21+00:00,[]</t>
  </si>
  <si>
    <t>9224,PattyFlorDeLis,RT @yasnalewin: El manido chiste de la guitarra y la utilizaciÃ³n de la delincuencia para ganar cÃ¡mara es una mala manera de recuperar la seâ€¦,2022-11-14 21:05:17+00:00,[]</t>
  </si>
  <si>
    <t>9225,stigma_iac,RT @elgamu7: @LaTri Como esta terrible la delincuencia no causarÃ­a sorpresa que se hayan robado la Lista ðŸ‡ªðŸ‡¨ðŸ‡ªðŸ‡¨ðŸ‡ªðŸ‡¨ ðŸ¤£ðŸ¤£ðŸ¤£ #LaTri,2022-11-14 21:05:17+00:00,['LaTri']</t>
  </si>
  <si>
    <t>9226,GUACARN,"RT @ValenLafaurie_: ðŸš¨ ATENCIÃ“N | La delincuencia en Colombia se estarÃ­a organizando en BogotÃ¡, incluyendo los paramilitares de la primera lâ€¦",2022-11-14 21:05:16+00:00,[]</t>
  </si>
  <si>
    <t>9227,zoilarodriguez_,"RT @rod_naranjo: @NYC_prensa @chahuan @gabrielboric @RodoCarrascoM PatÃ©tico @chahuan. A hablar sobre delincuencia en la Moneda, el de familâ€¦",2022-11-14 21:05:13+00:00,[]</t>
  </si>
  <si>
    <t xml:space="preserve">9228,facheitor,"RT @Victoria__86070: El Top ten de la delincuencia en Barcelona son inmigrantes, Ada Colau se pone nerviosa </t>
  </si>
  <si>
    <t>El multiculturalismo sÃ³lo traâ€¦",2022-11-14 21:05:11+00:00,[]</t>
  </si>
  <si>
    <t>9229,mimo_ag72,"@Ruben95485585 @irmoralesl Y porque cortas la foto?</t>
  </si>
  <si>
    <t xml:space="preserve"> Reforma se mantuvo lleno todo el tiempo, la plaza del Monumento a la Rev fue insuficiente en espacio.  Pero crean en la maÃ±aneras asÃ­ como creen que la delincuencia y la gasolina ya bajÃ³. https://t.co/AQhchMSUgr",2022-11-14 21:05:11+00:00,[]</t>
  </si>
  <si>
    <t>9230,jhbabativa,"RT @Danielbricen: MaÃ±ana #MarchoPorPetro dicen todos los clanes polÃ­ticos ligados a la corrupciÃ³n, la parapolÃ­tica y la delincuencia que hoâ€¦",2022-11-14 21:05:10+00:00,['MarchoPorPetro']</t>
  </si>
  <si>
    <t>9231,s2alfonzo,RT @aurribarri9: FANB sin tregua a la delincuencia. @NicolasMaduro .@dhernandezlarez .@vladimirpadrino .@arparrayarza .@SantiagoMVzla1 .@Guâ€¦,2022-11-14 21:05:10+00:00,[]</t>
  </si>
  <si>
    <t>9232,norasansur62,"RT @ElCheZOV: Francisco ChahuÃ¡n el tÃ­o del narco delincuente propone medidas contra la Delincuencia, pero estos csm no tienen ni un mÃ­nimoâ€¦",2022-11-14 21:05:09+00:00,[]</t>
  </si>
  <si>
    <t>9233,CamposAlv_5,"RT @ElCheZOV: Francisco ChahuÃ¡n el tÃ­o del narco delincuente propone medidas contra la Delincuencia, pero estos csm no tienen ni un mÃ­nimoâ€¦",2022-11-14 21:05:09+00:00,[]</t>
  </si>
  <si>
    <t>9234,JuanCar88479624,"RT @Danielbricen: MaÃ±ana #MarchoPorPetro dicen todos los clanes polÃ­ticos ligados a la corrupciÃ³n, la parapolÃ­tica y la delincuencia que hoâ€¦",2022-11-14 21:05:08+00:00,['MarchoPorPetro']</t>
  </si>
  <si>
    <t>9235,BaladejoCorter1,"@MBarbosaMX La mejor estrategia para disminuir la delincuencia, juntense diario a hacer sus marchas",2022-11-14 21:05:07+00:00,[]</t>
  </si>
  <si>
    <t>9236,Emiliasimoneta,"RT @marcodebcn: @jorgesolimano Cada vez que informas de un nuevo homicidio, significa que no se esta atacando de raÃ­z el problema de la delâ€¦",2022-11-14 21:05:04+00:00,[]</t>
  </si>
  <si>
    <t>9237,aldemarguerrag,"RT @Danielbricen: MaÃ±ana #MarchoPorPetro dicen todos los clanes polÃ­ticos ligados a la corrupciÃ³n, la parapolÃ­tica y la delincuencia que hoâ€¦",2022-11-14 21:05:00+00:00,['MarchoPorPetro']</t>
  </si>
  <si>
    <t>9238,JD182182,"RT @Danielbricen: MaÃ±ana #MarchoPorPetro dicen todos los clanes polÃ­ticos ligados a la corrupciÃ³n, la parapolÃ­tica y la delincuencia que hoâ€¦",2022-11-14 21:04:58+00:00,['MarchoPorPetro']</t>
  </si>
  <si>
    <t>9239,antoniomonroy07,@MinMedio Cobarde!!! Futura materia prima de la delincuencia,2022-11-14 21:04:58+00:00,[]</t>
  </si>
  <si>
    <t>9240,Jandrad06729913,"@FreddyA010464 Si no haz cometido crÃ­menes que merezcan extradiciÃ³n porque te opones? Â¿ Si algÃºn familiar o conocido suyo ha Sido vÃ­ctima de la delincuencia porque se opone a quÃ© el ejÃ©rcito apoye a la policÃ­a? Â¿ Si la asamblea es una porquerÃ­a, porque se opone a su reducciÃ³n? Â¿ PORQUÃ‰ SU NO?",2022-11-14 21:04:58+00:00,[]</t>
  </si>
  <si>
    <t>9241,CzS1villegas,RT @aurribarri9: FANB sin tregua a la delincuencia. @NicolasMaduro .@dhernandezlarez .@vladimirpadrino .@arparrayarza .@SantiagoMVzla1 .@Guâ€¦,2022-11-14 21:04:57+00:00,[]</t>
  </si>
  <si>
    <t xml:space="preserve">9242,sharkyshark2021,"RT @Victoria__86070: El Top ten de la delincuencia en Barcelona son inmigrantes, Ada Colau se pone nerviosa </t>
  </si>
  <si>
    <t>El multiculturalismo sÃ³lo traâ€¦",2022-11-14 21:04:53+00:00,[]</t>
  </si>
  <si>
    <t>9243,franjoseres,RT @MyWorldOfDjs: ðŸ’¥ðŸ”ª AGRESIONES con tijeras a las puertas del IES Plaza de la Cruz en #Pamplona entre grupos de hermanos magrebÃ­es a plenaâ€¦,2022-11-14 21:04:41+00:00,['Pamplona']</t>
  </si>
  <si>
    <t xml:space="preserve">9244,Ezzuuzz,"RT @Victoria__86070: El Top ten de la delincuencia en Barcelona son inmigrantes, Ada Colau se pone nerviosa </t>
  </si>
  <si>
    <t>El multiculturalismo sÃ³lo traâ€¦",2022-11-14 21:04:39+00:00,[]</t>
  </si>
  <si>
    <t>9245,antoniachinita,"RT @MateCantor: @jdelrio70 ChaguÃ¡n llega con una guitarra para burlarse del gobierno, como un bufÃ³n, vulgarizando groseramente la polÃ­ticaâ€¦",2022-11-14 21:04:32+00:00,[]</t>
  </si>
  <si>
    <t>9246,MauricioAmanece,"RT @letybenja: Y este payaso, amigo del desaparecido Felipe Kast, debiera mandarle ese enumerado a su sobrino, para ver si asÃ­ deja la deliâ€¦",2022-11-14 21:04:28+00:00,[]</t>
  </si>
  <si>
    <t>9247,sm2vasquez,RT @aurribarri9: FANB sin tregua a la delincuencia. @NicolasMaduro .@dhernandezlarez .@vladimirpadrino .@arparrayarza .@SantiagoMVzla1 .@Guâ€¦,2022-11-14 21:04:23+00:00,[]</t>
  </si>
  <si>
    <t>9248,alfacol22,"RT @Danielbricen: MaÃ±ana #MarchoPorPetro dicen todos los clanes polÃ­ticos ligados a la corrupciÃ³n, la parapolÃ­tica y la delincuencia que hoâ€¦",2022-11-14 21:04:19+00:00,['MarchoPorPetro']</t>
  </si>
  <si>
    <t>9249,yolandaguasca,RT @fabianC1108: @ClaudiaLopez @PoliciaColombia Ya sabemos que la delincuencia esta desatada pero es que el sistema judicial de colombia esâ€¦,2022-11-14 21:04:16+00:00,[]</t>
  </si>
  <si>
    <t>9250,61Higinio,RT @aurribarri9: FANB sin tregua a la delincuencia. @NicolasMaduro .@dhernandezlarez .@vladimirpadrino .@arparrayarza .@SantiagoMVzla1 .@Guâ€¦,2022-11-14 21:04:15+00:00,[]</t>
  </si>
  <si>
    <t xml:space="preserve">9251,pijetas,"RT @Victoria__86070: El Top ten de la delincuencia en Barcelona son inmigrantes, Ada Colau se pone nerviosa </t>
  </si>
  <si>
    <t>El multiculturalismo sÃ³lo traâ€¦",2022-11-14 21:04:14+00:00,[]</t>
  </si>
  <si>
    <t>9252,maruli15,"RT @Capitanleviack1: Gonzalo Winter votÃ³ en contra de todos los proyectos de ley anti delincuencia en el gobierno anterior, ahora el cara dâ€¦",2022-11-14 21:04:09+00:00,[]</t>
  </si>
  <si>
    <t>9253,JOHNJHL,"@Margaritarosadf La gente con un poco de sentido comÃºn y un coeficiente intelectual no pudo haber votado por este individuo MUT, veo el mismo fenÃ³meno como en las elecciones presidenciales, apoyaban  RH, cualquiera es mejor que soltar la violencia, la corrupciÃ³n, la delincuencia y el narcotrÃ¡fico",2022-11-14 21:04:08+00:00,[]</t>
  </si>
  <si>
    <t>9254,naujoli19,"RT @ciper: #CIPEROpiniÃ³n ""En un paÃ­s donde cualquiera puede caer sÃºbitamente en la miseria, la relaciÃ³n con la ilegalidad es siempre confusâ€¦",2022-11-14 21:04:05+00:00,['CIPEROpiniÃ³n']</t>
  </si>
  <si>
    <t>9255,ManeneSalgo,"RT @albertoprechtr: Â¿CÃ³mo nadie le dice que es una mala idea y que ir con un guitarra o cualquiera de esos regalos estilo Fantuzzi aÃ±os 90,â€¦",2022-11-14 21:04:03+00:00,[]</t>
  </si>
  <si>
    <t xml:space="preserve">9256,imartxiji,"RT @Victoria__86070: El Top ten de la delincuencia en Barcelona son inmigrantes, Ada Colau se pone nerviosa </t>
  </si>
  <si>
    <t>El multiculturalismo sÃ³lo traâ€¦",2022-11-14 21:03:58+00:00,[]</t>
  </si>
  <si>
    <t>9257,Sumercequeopina,"RT @Danielbricen: MaÃ±ana #MarchoPorPetro dicen todos los clanes polÃ­ticos ligados a la corrupciÃ³n, la parapolÃ­tica y la delincuencia que hoâ€¦",2022-11-14 21:03:54+00:00,['MarchoPorPetro']</t>
  </si>
  <si>
    <t>9258,CarlosG00591017,"RT @GNBCONAS_Vzla: DANDO DUROS GOLPES CONTRA LA DELINCUENCIA ðŸ‘Š</t>
  </si>
  <si>
    <t>#14Nov En la #GNB los efectivos del #CONAS #InvictosPorLaPatriaGrande lograâ€¦",2022-11-14 21:03:53+00:00,"['14Nov', 'GNB', 'CONAS', 'InvictosPorLaPatriaGrande']"</t>
  </si>
  <si>
    <t>9259,JuanVasquezBrio,RT @yasnalewin: El manido chiste de la guitarra y la utilizaciÃ³n de la delincuencia para ganar cÃ¡mara es una mala manera de recuperar la seâ€¦,2022-11-14 21:03:52+00:00,[]</t>
  </si>
  <si>
    <t>9260,Eulisesramos6,RT @aurribarri9: FANB sin tregua a la delincuencia. @NicolasMaduro .@dhernandezlarez .@vladimirpadrino .@arparrayarza .@SantiagoMVzla1 .@Guâ€¦,2022-11-14 21:03:50+00:00,[]</t>
  </si>
  <si>
    <t>9261,elgamu7,@LaTri Como esta terrible la delincuencia no causarÃ­a sorpresa que se hayan robado la Lista ðŸ‡ªðŸ‡¨ðŸ‡ªðŸ‡¨ðŸ‡ªðŸ‡¨ ðŸ¤£ðŸ¤£ðŸ¤£ #LaTri,2022-11-14 21:03:46+00:00,['LaTri']</t>
  </si>
  <si>
    <t xml:space="preserve">9262,Buche1618,"RT @Jimoya82: #URGENTE Un padre de familia fue asesinado por delincuentes que intentaron robarle su auto en una encerrona en Buin. </t>
  </si>
  <si>
    <t>Una faâ€¦",2022-11-14 21:03:44+00:00,['URGENTE']</t>
  </si>
  <si>
    <t>9263,CzLezama,RT @aurribarri9: FANB sin tregua a la delincuencia. @NicolasMaduro .@dhernandezlarez .@vladimirpadrino .@arparrayarza .@SantiagoMVzla1 .@Guâ€¦,2022-11-14 21:03:41+00:00,[]</t>
  </si>
  <si>
    <t>9264,totoroc0,RT @yasnalewin: El manido chiste de la guitarra y la utilizaciÃ³n de la delincuencia para ganar cÃ¡mara es una mala manera de recuperar la seâ€¦,2022-11-14 21:03:39+00:00,[]</t>
  </si>
  <si>
    <t>9265,Themis_Libertas,"RT @Danielbricen: MaÃ±ana #MarchoPorPetro dicen todos los clanes polÃ­ticos ligados a la corrupciÃ³n, la parapolÃ­tica y la delincuencia que hoâ€¦",2022-11-14 21:03:37+00:00,['MarchoPorPetro']</t>
  </si>
  <si>
    <t xml:space="preserve">9266,jabecerrar,"RT @Hugo3130: Por cierto </t>
  </si>
  <si>
    <t>Vengan de 20 los ðŸŒ³ manfinfleâ€¦",2022-11-14 21:03:35+00:00,[]</t>
  </si>
  <si>
    <t>9267,MARIAGARCA7,RT @AdlaiSteven: Al oÃ­do de @alcaldiabquilla @jaimepumarejo: la destrucciÃ³n de importantes avenidas con obras inconclusas genera un principâ€¦,2022-11-14 21:03:35+00:00,[]</t>
  </si>
  <si>
    <t xml:space="preserve">9268,Oscar_M_Cabrera,"RT @Victoria__86070: El Top ten de la delincuencia en Barcelona son inmigrantes, Ada Colau se pone nerviosa </t>
  </si>
  <si>
    <t>El multiculturalismo sÃ³lo traâ€¦",2022-11-14 21:03:34+00:00,[]</t>
  </si>
  <si>
    <t>9269,dratorresmx,"@alisguerra8 Evidentemente es inhibir, esperemos que la delincuencia mÃ¡s. Gracias !",2022-11-14 21:03:33+00:00,[]</t>
  </si>
  <si>
    <t xml:space="preserve">9270,cokaleka,"RT @aldunatefran: Y nosotros le pagamos los gustitos de fan? </t>
  </si>
  <si>
    <t>Por quÃ© el presidente de la RepÃºblica, en horario laboral, se reuniÃ³ con #serâ€¦",2022-11-14 21:03:32+00:00,[]</t>
  </si>
  <si>
    <t>9271,61_abreu,RT @aurribarri9: FANB sin tregua a la delincuencia. @NicolasMaduro .@dhernandezlarez .@vladimirpadrino .@arparrayarza .@SantiagoMVzla1 .@Guâ€¦,2022-11-14 21:03:23+00:00,[]</t>
  </si>
  <si>
    <t>9272,Judithc28863456,"@LicenciadaLeng1 ðŸ˜±ðŸ˜±ðŸ˜±ðŸ˜±ðŸ˜±, terrible la delincuencia de este paÃ­s!",2022-11-14 21:03:21+00:00,[]</t>
  </si>
  <si>
    <t>9273,elkin_isaza,"RT @MarxCarl7: 100 dÃ­as del gobierno petro</t>
  </si>
  <si>
    <t>-eln, farc, clan del golfo, delincuencia, narcotrafico, malandros, polÃ­tiqueros y corâ€¦",2022-11-14 21:03:20+00:00,[]</t>
  </si>
  <si>
    <t>9274,619_comandos,RT @aurribarri9: FANB sin tregua a la delincuencia. @NicolasMaduro .@dhernandezlarez .@vladimirpadrino .@arparrayarza .@SantiagoMVzla1 .@Guâ€¦,2022-11-14 21:03:20+00:00,[]</t>
  </si>
  <si>
    <t>9275,HuidobroWaldo,"RT @HarveyS72812629: Permitieron el ingreso de Carabineros al Confederacion Suiza y 12 detenidos , asÃ­ de simple , eso demuestra que la vioâ€¦",2022-11-14 21:03:19+00:00,[]</t>
  </si>
  <si>
    <t>9276,emiliana_monica,"RT @JoviNomas: Francisco ChahuÃ¡n hoy llegÃ³ a La Moneda con una guitarra por los dichos de  Boric ""otra cosa es con guitarra"", dice que RN tâ€¦",2022-11-14 21:03:13+00:00,[]</t>
  </si>
  <si>
    <t>9277,josejos77930547,RT @fabianC1108: @ClaudiaLopez @PoliciaColombia Ya sabemos que la delincuencia esta desatada pero es que el sistema judicial de colombia esâ€¦,2022-11-14 21:03:12+00:00,[]</t>
  </si>
  <si>
    <t>9278,elcallejero96,RT @fabianC1108: @ClaudiaLopez @PoliciaColombia Ya sabemos que la delincuencia esta desatada pero es que el sistema judicial de colombia esâ€¦,2022-11-14 21:03:12+00:00,[]</t>
  </si>
  <si>
    <t>9279,CZ61S2ANTONIO1,RT @aurribarri9: FANB sin tregua a la delincuencia. @NicolasMaduro .@dhernandezlarez .@vladimirpadrino .@arparrayarza .@SantiagoMVzla1 .@Guâ€¦,2022-11-14 21:03:09+00:00,[]</t>
  </si>
  <si>
    <t xml:space="preserve">9280,TOMASLOPEZ32,"RT @Victoria__86070: El Top ten de la delincuencia en Barcelona son inmigrantes, Ada Colau se pone nerviosa </t>
  </si>
  <si>
    <t>El multiculturalismo sÃ³lo traâ€¦",2022-11-14 21:03:09+00:00,[]</t>
  </si>
  <si>
    <t>9281,polillatrafico1,"RT @jucilnacional: Cuando la polÃ­tica priva a la policÃ­a del principio de autoridad, el respeto y la facultad de relizar su labor y cometidâ€¦",2022-11-14 21:03:08+00:00,[]</t>
  </si>
  <si>
    <t>9282,analuna74,RT @infpmorena: ðŸ“Œ Hoy en â€œDiÃ¡logos desde el municipioâ€ las y los ediles de morena nos compartirÃ¡n sus experiencias sobre sus trabajos paraâ€¦,2022-11-14 21:03:05+00:00,[]</t>
  </si>
  <si>
    <t>9283,JuandeDiosPorrT,"RT @Danielbricen: MaÃ±ana #MarchoPorPetro dicen todos los clanes polÃ­ticos ligados a la corrupciÃ³n, la parapolÃ­tica y la delincuencia que hoâ€¦",2022-11-14 21:03:04+00:00,['MarchoPorPetro']</t>
  </si>
  <si>
    <t>9284,HuidobroWaldo,"RT @BienTwitero: Degollaron a trabajadora boliviana de minimarket</t>
  </si>
  <si>
    <t>Delincuencia fuera de control enâ€¦",2022-11-14 21:03:02+00:00,[]</t>
  </si>
  <si>
    <t>9285,MatiasPB93,"@Caterinaccl @MaraPaz2016 @matiasaa17 @FlorMar91839709 @ValdebenitoNata Jajajajaja porque toda la izquierda cree esa mentira del estado subsidiario?? Porque inventan y ni siquiera entienden de lo que se trata, ya que si fuera asÃ­ el estado no podrÃ­a meterse en salud, delincuencia, economÃ­a, educaciÃ³n, empresas, etc... pero aun asÃ­ creen esa mentira.",2022-11-14 21:02:56+00:00,[]</t>
  </si>
  <si>
    <t>9286,008Aprueba,"RT @MateCantor: @jdelrio70 ChaguÃ¡n llega con una guitarra para burlarse del gobierno, como un bufÃ³n, vulgarizando groseramente la polÃ­ticaâ€¦",2022-11-14 21:02:54+00:00,[]</t>
  </si>
  <si>
    <t>9287,franjoseres,"RT @Danielbricen: MaÃ±ana #MarchoPorPetro dicen todos los clanes polÃ­ticos ligados a la corrupciÃ³n, la parapolÃ­tica y la delincuencia que hoâ€¦",2022-11-14 21:02:54+00:00,['MarchoPorPetro']</t>
  </si>
  <si>
    <t>9288,Alicia9977,RT @MyWorldOfDjs: ðŸ’¥ðŸ”ª AGRESIONES con tijeras a las puertas del IES Plaza de la Cruz en #Pamplona entre grupos de hermanos magrebÃ­es a plenaâ€¦,2022-11-14 21:02:51+00:00,['Pamplona']</t>
  </si>
  <si>
    <t>9289,BurguesProleta,RT @natagarb1: El alcalde de Coquimbo @alimanouchehri financiarÃ¡ el arriendo a mÃ¡s de 100 comerciantes ambulantes en una galerÃ­a. Lo encuenâ€¦,2022-11-14 21:02:51+00:00,[]</t>
  </si>
  <si>
    <t>9290,glorimari6,"RT @grissellll: @RUBENOYARZOF @KarenMedinaPDG @GasparRivas AhÃ­ tienen a los vendidos como Oyarzo ,el paÃ­s estÃ¡ en dÃ©ficit de empleo,viviendâ€¦",2022-11-14 21:02:49+00:00,[]</t>
  </si>
  <si>
    <t xml:space="preserve">9291,Daniiconsu,"RT @aldunatefran: Y nosotros le pagamos los gustitos de fan? </t>
  </si>
  <si>
    <t>Por quÃ© el presidente de la RepÃºblica, en horario laboral, se reuniÃ³ con #serâ€¦",2022-11-14 21:02:48+00:00,[]</t>
  </si>
  <si>
    <t>9292,tos_faus,"RT @MarcoBuccio: Descubren mÃ¡s de 2 toneladas de huesos humanos en campo de exterminio en #Matamoros, #Tamaulipas.</t>
  </si>
  <si>
    <t>La Bartolina es una zonâ€¦",2022-11-14 21:02:45+00:00,"['Matamoros', 'Tamaulipas']"</t>
  </si>
  <si>
    <t>9293,mc_macb,"@Infovaticana Son el plan 2030, l lobby lgtbi, pro eutanasia y aborto y cualquier otra corriente divergente del plan de Dios, puro satanismo y delincuencia comÃºn, crimen y CorrupciÃ³n",2022-11-14 21:02:38+00:00,[]</t>
  </si>
  <si>
    <t>9294,Ivn85875107,"RT @ZoomEcuador: #URGENTE</t>
  </si>
  <si>
    <t>Hace minutos un ciudadano fue herido de bala en las calles Tarqui y Sucre, enâ€¦",2022-11-14 21:02:32+00:00,['URGENTE']</t>
  </si>
  <si>
    <t>9295,Silvano47665310,"@nellylizamasald @Jimoya82 Gracias a tus tiempos mejores para la delincuencia.</t>
  </si>
  <si>
    <t>Gracias a tu presidente que regalo el paÃ­s a los narcos del tren .</t>
  </si>
  <si>
    <t>Y tu ? Eres su cÃ³mplice por votar por el .",2022-11-14 21:02:27+00:00,[]</t>
  </si>
  <si>
    <t>9296,gus750gus750,@ELIHARKONNEN @Bastos_Quotes si claro como en Vzla.....por cierto en uno de los paÃ­ses mÃ¡s viejos del mundo...&amp;gt</t>
  </si>
  <si>
    <t xml:space="preserve">9297,BoniUbeda,"RT @Victoria__86070: El Top ten de la delincuencia en Barcelona son inmigrantes, Ada Colau se pone nerviosa </t>
  </si>
  <si>
    <t>El multiculturalismo sÃ³lo traâ€¦",2022-11-14 21:02:17+00:00,[]</t>
  </si>
  <si>
    <t>9298,juanqqgonzalez,"RT @MarxCarl7: 100 dÃ­as del gobierno petro</t>
  </si>
  <si>
    <t>-eln, farc, clan del golfo, delincuencia, narcotrafico, malandros, polÃ­tiqueros y corâ€¦",2022-11-14 21:02:17+00:00,[]</t>
  </si>
  <si>
    <t>9299,AlfonsinaRami12,"@presagiologo @Nicasio83024138 @gabrielboric Este tema es el que menos me interesa.Esa estupidez no resuelve ni la situaciÃ³n econÃ³mica y MENOS el serio problema que afecta hoy a todo el paÃ­s, que es la delincuencia desatada que se vive a diario.",2022-11-14 21:02:15+00:00,[]</t>
  </si>
  <si>
    <t>9300,marianagoyenec2,"RT @Danielbricen: MaÃ±ana #MarchoPorPetro dicen todos los clanes polÃ­ticos ligados a la corrupciÃ³n, la parapolÃ­tica y la delincuencia que hoâ€¦",2022-11-14 21:02:13+00:00,['MarchoPorPetro']</t>
  </si>
  <si>
    <t>9301,Ruciafacha,"RT @PedroCceresRam2: @pmolinaarmas FUERA EL INDH, AMPARAN LA DELINCUENCIA",2022-11-14 21:02:09+00:00,[]</t>
  </si>
  <si>
    <t>9302,maurof62,RT @VillaFernando_: Siempre recordarÃ© estas palabras del obispo de Esmeraldas. Con esa bendiciÃ³n tengan la certeza de que ganaremos la guerâ€¦,2022-11-14 21:02:09+00:00,[]</t>
  </si>
  <si>
    <t>9303,GarciaDcr,RT @aurribarri9: FANB sin tregua a la delincuencia. @NicolasMaduro .@dhernandezlarez .@vladimirpadrino .@arparrayarza .@SantiagoMVzla1 .@Guâ€¦,2022-11-14 21:02:08+00:00,[]</t>
  </si>
  <si>
    <t>9304,estebromariv,"RT @JoviNomas: Francisco ChahuÃ¡n hoy llegÃ³ a La Moneda con una guitarra por los dichos de  Boric ""otra cosa es con guitarra"", dice que RN tâ€¦",2022-11-14 21:02:05+00:00,[]</t>
  </si>
  <si>
    <t>9305,gogamaya,"RT @BienTwitero: Degollaron a trabajadora boliviana de minimarket</t>
  </si>
  <si>
    <t>Delincuencia fuera de control enâ€¦",2022-11-14 21:01:59+00:00,[]</t>
  </si>
  <si>
    <t>9306,FredyZuluaga_,"RT @Danielbricen: MaÃ±ana #MarchoPorPetro dicen todos los clanes polÃ­ticos ligados a la corrupciÃ³n, la parapolÃ­tica y la delincuencia que hoâ€¦",2022-11-14 21:01:58+00:00,['MarchoPorPetro']</t>
  </si>
  <si>
    <t>9307,CZ61SAMUEL1,RT @aurribarri9: FANB sin tregua a la delincuencia. @NicolasMaduro .@dhernandezlarez .@vladimirpadrino .@arparrayarza .@SantiagoMVzla1 .@Guâ€¦,2022-11-14 21:01:56+00:00,[]</t>
  </si>
  <si>
    <t xml:space="preserve">9308,joannagonzalezb,"RT @aldunatefran: Y nosotros le pagamos los gustitos de fan? </t>
  </si>
  <si>
    <t>Por quÃ© el presidente de la RepÃºblica, en horario laboral, se reuniÃ³ con #serâ€¦",2022-11-14 21:01:56+00:00,[]</t>
  </si>
  <si>
    <t xml:space="preserve">9309,AlbertC91568630,"RT @dariovherrera: Cero tolerancia con los polÃ­ticos que no se compadecen con la realidad del paÃ­s. </t>
  </si>
  <si>
    <t>Hoy debemos estar unidos todos los Ecâ€¦",2022-11-14 21:01:56+00:00,[]</t>
  </si>
  <si>
    <t>9310,Cecy96977247,RT @yasnalewin: El manido chiste de la guitarra y la utilizaciÃ³n de la delincuencia para ganar cÃ¡mara es una mala manera de recuperar la seâ€¦,2022-11-14 21:01:54+00:00,[]</t>
  </si>
  <si>
    <t>9311,DanielDomnguez1,"RT @UNODC_ROPAN: &amp;gt</t>
  </si>
  <si>
    <t>Los grupos de delincuencia organizada aprovechan que estos delitos sâ€¦",2022-11-14 21:01:53+00:00,[]</t>
  </si>
  <si>
    <t>9312,2020Derecha,"RT @Danielbricen: MaÃ±ana #MarchoPorPetro dicen todos los clanes polÃ­ticos ligados a la corrupciÃ³n, la parapolÃ­tica y la delincuencia que hoâ€¦",2022-11-14 21:01:49+00:00,['MarchoPorPetro']</t>
  </si>
  <si>
    <t>9313,ESTODIJOSALOMON,"RT @Danielbricen: MaÃ±ana #MarchoPorPetro dicen todos los clanes polÃ­ticos ligados a la corrupciÃ³n, la parapolÃ­tica y la delincuencia que hoâ€¦",2022-11-14 21:01:47+00:00,['MarchoPorPetro']</t>
  </si>
  <si>
    <t xml:space="preserve">9314,cesargonzalezrx,"RT @Jimoya82: #URGENTE Un padre de familia fue asesinado por delincuentes que intentaron robarle su auto en una encerrona en Buin. </t>
  </si>
  <si>
    <t>Una faâ€¦",2022-11-14 21:01:45+00:00,['URGENTE']</t>
  </si>
  <si>
    <t>9315,AtreidesDemian,"RT @BienTwitero: Degollaron a trabajadora boliviana de minimarket</t>
  </si>
  <si>
    <t>Delincuencia fuera de control enâ€¦",2022-11-14 21:01:43+00:00,[]</t>
  </si>
  <si>
    <t>9316,Cz61C,RT @aurribarri9: FANB sin tregua a la delincuencia. @NicolasMaduro .@dhernandezlarez .@vladimirpadrino .@arparrayarza .@SantiagoMVzla1 .@Guâ€¦,2022-11-14 21:01:36+00:00,[]</t>
  </si>
  <si>
    <t>9317,a40872679,"@T13 @Rodolfo43123287 la receta de los alcaldes octubristas:</t>
  </si>
  <si>
    <t>2 Destruir la moral de las personas</t>
  </si>
  <si>
    <t>3 incitar la movilizaciÃ³n y mayor destrucciÃ³n de todo, delincuencia y saqueos</t>
  </si>
  <si>
    <t>4 Reconstruir y hacerte creer que los necesitas, se feliz con las migajas",2022-11-14 21:01:33+00:00,[]</t>
  </si>
  <si>
    <t xml:space="preserve">9318,Fenix46729905,"RT @Victoria__86070: El Top ten de la delincuencia en Barcelona son inmigrantes, Ada Colau se pone nerviosa </t>
  </si>
  <si>
    <t>El multiculturalismo sÃ³lo traâ€¦",2022-11-14 21:01:31+00:00,[]</t>
  </si>
  <si>
    <t xml:space="preserve">9319,Juan59220818,"RT @Victoria__86070: El Top ten de la delincuencia en Barcelona son inmigrantes, Ada Colau se pone nerviosa </t>
  </si>
  <si>
    <t>El multiculturalismo sÃ³lo traâ€¦",2022-11-14 21:01:25+00:00,[]</t>
  </si>
  <si>
    <t xml:space="preserve">9320,AlfonsoMaurcio,"@thecliniccl Chahuan si tÃº amparaste la delincuencia, y tÃº sobrino que saqueo, </t>
  </si>
  <si>
    <t>Tienes , ADN de mentiroso y farzante</t>
  </si>
  <si>
    <t>Ahora te llamare, El POLLO Farzante</t>
  </si>
  <si>
    <t>Pollo farzante",2022-11-14 21:01:22+00:00,[]</t>
  </si>
  <si>
    <t>9321,fitosolddr,"RT @JoviNomas: Francisco ChahuÃ¡n hoy llegÃ³ a La Moneda con una guitarra por los dichos de  Boric ""otra cosa es con guitarra"", dice que RN tâ€¦",2022-11-14 21:01:21+00:00,[]</t>
  </si>
  <si>
    <t>9322,josefar04856998,"RT @GNBCONAS_Vzla: DANDO DUROS GOLPES CONTRA LA DELINCUENCIA ðŸ‘Š</t>
  </si>
  <si>
    <t>#14Nov En la #GNB los efectivos del #CONAS #InvictosPorLaPatriaGrande lograâ€¦",2022-11-14 21:01:20+00:00,"['14Nov', 'GNB', 'CONAS', 'InvictosPorLaPatriaGrande']"</t>
  </si>
  <si>
    <t>9323,_paulamv,Delincuencia canina en las calles ..!!! A donde vamos a parar ??? https://t.co/j1VcARgwwT,2022-11-14 21:01:19+00:00,[]</t>
  </si>
  <si>
    <t>9324,Mararitaruiz,"RT @Danielbricen: MaÃ±ana #MarchoPorPetro dicen todos los clanes polÃ­ticos ligados a la corrupciÃ³n, la parapolÃ­tica y la delincuencia que hoâ€¦",2022-11-14 21:01:18+00:00,['MarchoPorPetro']</t>
  </si>
  <si>
    <t>9325,Cristin40698299,"RT @Danielbricen: MaÃ±ana #MarchoPorPetro dicen todos los clanes polÃ­ticos ligados a la corrupciÃ³n, la parapolÃ­tica y la delincuencia que hoâ€¦",2022-11-14 21:01:18+00:00,['MarchoPorPetro']</t>
  </si>
  <si>
    <t>9326,angelmambel4,"RT @2docmdtegaes52: #14Nov Nos encontramos en todo el territorio nacional protegiendo al pueblo venezolano de la delincuencia.</t>
  </si>
  <si>
    <t>#VamosALaFiâ€¦",2022-11-14 21:01:16+00:00,['14Nov']</t>
  </si>
  <si>
    <t>9327,CZ61Eduardo1,RT @aurribarri9: FANB sin tregua a la delincuencia. @NicolasMaduro .@dhernandezlarez .@vladimirpadrino .@arparrayarza .@SantiagoMVzla1 .@Guâ€¦,2022-11-14 21:01:15+00:00,[]</t>
  </si>
  <si>
    <t>9328,FilosofoBart,"@Danielbricen Dicen todos los clanes polÃ­ticos ligados a la corrupciÃ³n, la parapolÃ­tica y la delincuencia que siempre encontraron en el gobierno  un gran refugio para sus clientelas... https://t.co/LVnDeQmC5i",2022-11-14 21:01:15+00:00,[]</t>
  </si>
  <si>
    <t>9329,aaronavpa,RT @jaisad_1970: @luna_87Ane @SoyNaucalpan @alfredodelmazo @angiemoyam @GobNau @Edomex @HanniaNovell Que valientes nuestros policÃ­as con niâ€¦,2022-11-14 21:01:13+00:00,[]</t>
  </si>
  <si>
    <t>9330,Dieg05l,"RT @letybenja: Y este payaso, amigo del desaparecido Felipe Kast, debiera mandarle ese enumerado a su sobrino, para ver si asÃ­ deja la deliâ€¦",2022-11-14 21:01:10+00:00,[]</t>
  </si>
  <si>
    <t>9331,a40872679,"@Alberto85366967 @angelal40476580 la receta de los alcaldes octubristas:</t>
  </si>
  <si>
    <t>4 Reconstruir y hacerte creer que los necesitas, se feliz con las migajas",2022-11-14 21:01:10+00:00,[]</t>
  </si>
  <si>
    <t>9332,duarte_breiner,"RT @Danielbricen: MaÃ±ana #MarchoPorPetro dicen todos los clanes polÃ­ticos ligados a la corrupciÃ³n, la parapolÃ­tica y la delincuencia que hoâ€¦",2022-11-14 21:01:10+00:00,['MarchoPorPetro']</t>
  </si>
  <si>
    <t>9333,thisthingcallf1,"RT @JoviNomas: Francisco ChahuÃ¡n hoy llegÃ³ a La Moneda con una guitarra por los dichos de  Boric ""otra cosa es con guitarra"", dice que RN tâ€¦",2022-11-14 21:01:07+00:00,[]</t>
  </si>
  <si>
    <t>9334,OCRMOLGA,RT @yasnalewin: El manido chiste de la guitarra y la utilizaciÃ³n de la delincuencia para ganar cÃ¡mara es una mala manera de recuperar la seâ€¦,2022-11-14 21:01:05+00:00,[]</t>
  </si>
  <si>
    <t>9335,Juanjos91479480,RT @MyWorldOfDjs: ðŸ’¥ðŸ”ª AGRESIONES con tijeras a las puertas del IES Plaza de la Cruz en #Pamplona entre grupos de hermanos magrebÃ­es a plenaâ€¦,2022-11-14 21:00:58+00:00,['Pamplona']</t>
  </si>
  <si>
    <t>9336,SamuelRojasDz,"RT @CVCDVC54CIJAA: #14Nov Venezuela es soberana, por lo tanto, no permitiremos que Grupos Estructurados de Delincuencia Organizada tomen nuâ€¦",2022-11-14 21:00:55+00:00,['14Nov']</t>
  </si>
  <si>
    <t>9337,SimonTe81089088,RT @RepublicanoCh: DELINCUENCIA en alza constante. EstÃ¡ de acuerdo que los ciudadanos se armen para proteger su hogar y su familia? Comentaâ€¦,2022-11-14 21:00:50+00:00,[]</t>
  </si>
  <si>
    <t>9338,cacha1964,RT @RobertoMTico: Entonces en la @FiscaliaCol de Barbosa ademÃ¡s de sacar los perros de la familia la esposa de ESE CRIMINAL sacaba materialâ€¦,2022-11-14 21:00:46+00:00,[]</t>
  </si>
  <si>
    <t>9339,a40872679,"@adnradiochile @angelal40476580 la receta de los alcaldes octubristas:</t>
  </si>
  <si>
    <t>4 Reconstruir y hacerte creer que los necesitas, se feliz con las migajas",2022-11-14 21:00:45+00:00,[]</t>
  </si>
  <si>
    <t>9340,InfoDataBase7,"RT @BienTwitero: Degollaron a trabajadora boliviana de minimarket</t>
  </si>
  <si>
    <t>Delincuencia fuera de control enâ€¦",2022-11-14 21:00:45+00:00,[]</t>
  </si>
  <si>
    <t>9341,61Cz61,RT @aurribarri9: FANB sin tregua a la delincuencia. @NicolasMaduro .@dhernandezlarez .@vladimirpadrino .@arparrayarza .@SantiagoMVzla1 .@Guâ€¦,2022-11-14 21:00:41+00:00,[]</t>
  </si>
  <si>
    <t>9342,wcampos25,"RT @TommyZambranoM: Hoy Honduras en sus 18 departamentos la delincuencia y la extorsion se ha incrementado como nunca, los responsables deâ€¦",2022-11-14 21:00:36+00:00,[]</t>
  </si>
  <si>
    <t xml:space="preserve">9343,MalincheReload,"RT @Victoria__86070: El Top ten de la delincuencia en Barcelona son inmigrantes, Ada Colau se pone nerviosa </t>
  </si>
  <si>
    <t>El multiculturalismo sÃ³lo traâ€¦",2022-11-14 21:00:32+00:00,[]</t>
  </si>
  <si>
    <t>9344,valdnunoino,"RT @JoviNomas: Francisco ChahuÃ¡n hoy llegÃ³ a La Moneda con una guitarra por los dichos de  Boric ""otra cosa es con guitarra"", dice que RN tâ€¦",2022-11-14 21:00:31+00:00,[]</t>
  </si>
  <si>
    <t>9345,Contesta_tario,"RT @Danielbricen: MaÃ±ana #MarchoPorPetro dicen todos los clanes polÃ­ticos ligados a la corrupciÃ³n, la parapolÃ­tica y la delincuencia que hoâ€¦",2022-11-14 21:00:30+00:00,['MarchoPorPetro']</t>
  </si>
  <si>
    <t>9346,cfaox,"RT @Danielbricen: MaÃ±ana #MarchoPorPetro dicen todos los clanes polÃ­ticos ligados a la corrupciÃ³n, la parapolÃ­tica y la delincuencia que hoâ€¦",2022-11-14 21:00:26+00:00,['MarchoPorPetro']</t>
  </si>
  <si>
    <t>9347,berna028,RT @fabianC1108: @ClaudiaLopez @PoliciaColombia Ya sabemos que la delincuencia esta desatada pero es que el sistema judicial de colombia esâ€¦,2022-11-14 21:00:22+00:00,[]</t>
  </si>
  <si>
    <t xml:space="preserve">9348,PernathSalina,"RT @Victoria__86070: El Top ten de la delincuencia en Barcelona son inmigrantes, Ada Colau se pone nerviosa </t>
  </si>
  <si>
    <t>El multiculturalismo sÃ³lo traâ€¦",2022-11-14 21:00:21+00:00,[]</t>
  </si>
  <si>
    <t>9349,lilianV01892941,"RT @Danielbricen: MaÃ±ana #MarchoPorPetro dicen todos los clanes polÃ­ticos ligados a la corrupciÃ³n, la parapolÃ­tica y la delincuencia que hoâ€¦",2022-11-14 21:00:17+00:00,['MarchoPorPetro']</t>
  </si>
  <si>
    <t>9350,Alejand89945900,"RT @JoviNomas: Francisco ChahuÃ¡n hoy llegÃ³ a La Moneda con una guitarra por los dichos de  Boric ""otra cosa es con guitarra"", dice que RN tâ€¦",2022-11-14 21:00:14+00:00,[]</t>
  </si>
  <si>
    <t xml:space="preserve">9351,DomiGar77409233,"RT @Victoria__86070: El Top ten de la delincuencia en Barcelona son inmigrantes, Ada Colau se pone nerviosa </t>
  </si>
  <si>
    <t>El multiculturalismo sÃ³lo traâ€¦",2022-11-14 21:00:06+00:00,[]</t>
  </si>
  <si>
    <t>9352,PamelitzR,RT @Hizoka_17: @gabrielboric @GiorgioJackson @IrinaKaramanos @MinDesarrollo @MinMujeryEG Hola soy @gabrielboric y hoy dÃ­a en que hacemos paâ€¦,2022-11-14 21:00:06+00:00,[]</t>
  </si>
  <si>
    <t xml:space="preserve">9353,Naturalezayvi12,"RT @Victoria__86070: El Top ten de la delincuencia en Barcelona son inmigrantes, Ada Colau se pone nerviosa </t>
  </si>
  <si>
    <t>El multiculturalismo sÃ³lo traâ€¦",2022-11-14 21:00:04+00:00,[]</t>
  </si>
  <si>
    <t>9354,Veronicahr76,RT @pedroferneyc: @IvanDuque Presidente Duque en su gobierno si valora y respeta a nuestros policÃ­as con usted habÃ­a autoridad contra la deâ€¦,2022-11-14 21:00:02+00:00,[]</t>
  </si>
  <si>
    <t xml:space="preserve">9355,el19digital,"#Nicaragua </t>
  </si>
  <si>
    <t>La PolicÃ­a Nacional dio a conocer la captura de 38 delincuentes por delitos de peligrosidad entre el 7 y 13 de noviembre, como resultado del enfrentamiento a la delincuencia.</t>
  </si>
  <si>
    <t>https://t.co/J1DAdOfdkA",2022-11-14 21:00:00+00:00,['Nicaragua']</t>
  </si>
  <si>
    <t>9356,VictorColome198,"La delincuencia tiene en zozobra a toda la PoblaciÃ³n,y los encargados de dar al traste con ese problema, sÃ³lo estÃ¡n enfocados en reducir las horas de expendio de Alcohol.",2022-11-14 20:59:58+00:00,[]</t>
  </si>
  <si>
    <t>9357,Juan_Andresg7,"RT @JoviNomas: Francisco ChahuÃ¡n hoy llegÃ³ a La Moneda con una guitarra por los dichos de  Boric ""otra cosa es con guitarra"", dice que RN tâ€¦",2022-11-14 20:59:58+00:00,[]</t>
  </si>
  <si>
    <t xml:space="preserve">9358,ciberalfa,"RT @Hugo3130: Por cierto </t>
  </si>
  <si>
    <t>Vengan de 20 los ðŸŒ³ manfinfleâ€¦",2022-11-14 20:59:58+00:00,[]</t>
  </si>
  <si>
    <t>9359,L7Fgarcia69,RT @aliciaibarrai: @DecadaRobada1 @DianaSalazarM2 @JorgeGlas Este I Saquisela trata d confundir â€œargumentandoâ€q el caso Singue no se anulaâ€¦,2022-11-14 20:59:54+00:00,[]</t>
  </si>
  <si>
    <t>9360,DCR61_2Florida,RT @aurribarri9: FANB sin tregua a la delincuencia. @NicolasMaduro .@dhernandezlarez .@vladimirpadrino .@arparrayarza .@SantiagoMVzla1 .@Guâ€¦,2022-11-14 20:59:53+00:00,[]</t>
  </si>
  <si>
    <t>9361,joselandin86,"RT @Expresoec: Sergio LÃ³pez, mediocentro y figura del Aucas, fue vÃ­ctima de la delincuencia durante la celebraciÃ³n por lograr convertirse eâ€¦",2022-11-14 20:59:51+00:00,[]</t>
  </si>
  <si>
    <t xml:space="preserve">9362,SEMIDIOSRAMSES,"RT @Jimoya82: #URGENTE Un padre de familia fue asesinado por delincuentes que intentaron robarle su auto en una encerrona en Buin. </t>
  </si>
  <si>
    <t>Una faâ€¦",2022-11-14 20:59:50+00:00,['URGENTE']</t>
  </si>
  <si>
    <t>9363,elroconga,"RT @Danielbricen: MaÃ±ana #MarchoPorPetro dicen todos los clanes polÃ­ticos ligados a la corrupciÃ³n, la parapolÃ­tica y la delincuencia que hoâ€¦",2022-11-14 20:59:47+00:00,['MarchoPorPetro']</t>
  </si>
  <si>
    <t>9364,FultonPerea2,"RT @Danielbricen: MaÃ±ana #MarchoPorPetro dicen todos los clanes polÃ­ticos ligados a la corrupciÃ³n, la parapolÃ­tica y la delincuencia que hoâ€¦",2022-11-14 20:59:40+00:00,['MarchoPorPetro']</t>
  </si>
  <si>
    <t>9365,DevianGonzalez,"RT @JoviNomas: Francisco ChahuÃ¡n hoy llegÃ³ a La Moneda con una guitarra por los dichos de  Boric ""otra cosa es con guitarra"", dice que RN tâ€¦",2022-11-14 20:59:40+00:00,[]</t>
  </si>
  <si>
    <t>9366,JimenaComa,"RT @ElCamioneroCL: 1500 millones de dÃ³lares le pasa el estado d chile a 1 banco extranjero con q motivo?, pero acÃ¡ no hay $ para viviendas,â€¦",2022-11-14 20:59:40+00:00,[]</t>
  </si>
  <si>
    <t>9367,sucarittas,@YandelithG Animo delincuencia,2022-11-14 20:59:38+00:00,[]</t>
  </si>
  <si>
    <t>9368,davidksadiegos,"RT @Danielbricen: MaÃ±ana #MarchoPorPetro dicen todos los clanes polÃ­ticos ligados a la corrupciÃ³n, la parapolÃ­tica y la delincuencia que hoâ€¦",2022-11-14 20:59:34+00:00,['MarchoPorPetro']</t>
  </si>
  <si>
    <t>9369,GNBCuriapoDA,@aurribarri9 @CZGNB61_Delta @NicolasMaduro @dhernandezlarez @vladimirpadrino @arparrayarza @SantiagoMVzla1 @Guayana_Invicta Lucha frontal contra la delincuencia!! @GNBDVF61_TDA,2022-11-14 20:59:30+00:00,[]</t>
  </si>
  <si>
    <t>9370,Cz61Marques,RT @aurribarri9: FANB sin tregua a la delincuencia. @NicolasMaduro .@dhernandezlarez .@vladimirpadrino .@arparrayarza .@SantiagoMVzla1 .@Guâ€¦,2022-11-14 20:59:29+00:00,[]</t>
  </si>
  <si>
    <t>9371,Cz61Lemuz,RT @aurribarri9: FANB sin tregua a la delincuencia. @NicolasMaduro .@dhernandezlarez .@vladimirpadrino .@arparrayarza .@SantiagoMVzla1 .@Guâ€¦,2022-11-14 20:59:27+00:00,[]</t>
  </si>
  <si>
    <t>9372,TimbaraTirado,"@MariaAguerogut1 @exitosape Dos delincuentes utilizados por los camaradas, que tienen a su lÃ­der que ya fue SENTENCIADO POR LADRÃ“N y hoy podrÃ­a volver a la cÃ¡rcel por un nuevo delito. A LA DELINCUENCIA DILE NO",2022-11-14 20:59:20+00:00,[]</t>
  </si>
  <si>
    <t>9373,MariaCl98206199,"RT @Danielbricen: MaÃ±ana #MarchoPorPetro dicen todos los clanes polÃ­ticos ligados a la corrupciÃ³n, la parapolÃ­tica y la delincuencia que hoâ€¦",2022-11-14 20:59:17+00:00,['MarchoPorPetro']</t>
  </si>
  <si>
    <t>9374,GNBCuriapoDA,RT @aurribarri9: FANB sin tregua a la delincuencia. @NicolasMaduro .@dhernandezlarez .@vladimirpadrino .@arparrayarza .@SantiagoMVzla1 .@Guâ€¦,2022-11-14 20:59:15+00:00,[]</t>
  </si>
  <si>
    <t>9375,EKtkry,"RT @BienTwitero: Degollaron a trabajadora boliviana de minimarket</t>
  </si>
  <si>
    <t>Delincuencia fuera de control enâ€¦",2022-11-14 20:59:14+00:00,[]</t>
  </si>
  <si>
    <t>9376,CzSaray,RT @aurribarri9: FANB sin tregua a la delincuencia. @NicolasMaduro .@dhernandezlarez .@vladimirpadrino .@arparrayarza .@SantiagoMVzla1 .@Guâ€¦,2022-11-14 20:59:09+00:00,[]</t>
  </si>
  <si>
    <t>9377,cz61_vicente,RT @aurribarri9: FANB sin tregua a la delincuencia. @NicolasMaduro .@dhernandezlarez .@vladimirpadrino .@arparrayarza .@SantiagoMVzla1 .@Guâ€¦,2022-11-14 20:59:07+00:00,[]</t>
  </si>
  <si>
    <t>9378,Jhonmed05812405,@GustavoBolivar MaÃ±ana salen los zombies los tontos Ãºtiles  a apoyar al guerrillero delincuente y sale la primera lÃ­nea de delincuentes creadas por el estado corrupto que los patrocina y bobolibar al que no le alcanza el sueldo para los gastos de el pero si para armar la delincuencia,2022-11-14 20:59:05+00:00,[]</t>
  </si>
  <si>
    <t>9379,ReneSquellaSoto,"Chahuan, tÃº sobrino metido en robos, saqueos y drogas</t>
  </si>
  <si>
    <t>Y sabes, no encuentras la noticia en medios masivos (como si se cuidaran las espaldas)</t>
  </si>
  <si>
    <t>Tu sector nunca ha combatido la delincuencia, son parte d ella, estÃ¡n coludidos. Potencian su discurso con ella, pero no abordan causas https://t.co/8YtPx5u56h https://t.co/eeGYNltQaD",2022-11-14 20:59:03+00:00,[]</t>
  </si>
  <si>
    <t>9380,Zophye,"RT @delincuencia0: Â¿QuiÃ©nes somos? Somos trabajadores,  vecinos, emprendedores, madres, hermanos, hijos. Â¡SOMOS TÃš!</t>
  </si>
  <si>
    <t>Te queremos invitar aâ€¦",2022-11-14 20:59:02+00:00,[]</t>
  </si>
  <si>
    <t>9381,Cz61S2,RT @aurribarri9: FANB sin tregua a la delincuencia. @NicolasMaduro .@dhernandezlarez .@vladimirpadrino .@arparrayarza .@SantiagoMVzla1 .@Guâ€¦,2022-11-14 20:59:00+00:00,[]</t>
  </si>
  <si>
    <t>9382,GNBCmdteCDA,@aurribarri9 @NicolasMaduro @dhernandezlarez @vladimirpadrino @arparrayarza @SantiagoMVzla1 @Guayana_Invicta Mano dura contra la delincuencia organizada!! @GNBDVF61_TDA,2022-11-14 20:58:57+00:00,[]</t>
  </si>
  <si>
    <t>9383,cz61angel,RT @aurribarri9: FANB sin tregua a la delincuencia. @NicolasMaduro .@dhernandezlarez .@vladimirpadrino .@arparrayarza .@SantiagoMVzla1 .@Guâ€¦,2022-11-14 20:58:52+00:00,[]</t>
  </si>
  <si>
    <t>9384,CieloVagalume,"RT @ISaintJean: Hacerle la guerra a la delincuencia, implica</t>
  </si>
  <si>
    <t>hacer cumplir la leyðŸ˜¡</t>
  </si>
  <si>
    <t>#GobiernoDeInutiles",2022-11-14 20:58:50+00:00,['GobiernoDeInutiles']</t>
  </si>
  <si>
    <t>9385,Coto26426295,"RT @HarveyS72812629: Permitieron el ingreso de Carabineros al Confederacion Suiza y 12 detenidos , asÃ­ de simple , eso demuestra que la vioâ€¦",2022-11-14 20:58:50+00:00,[]</t>
  </si>
  <si>
    <t>9386,moishazan,"RT @Capitanleviack1: Gonzalo Winter votÃ³ en contra de todos los proyectos de ley anti delincuencia en el gobierno anterior, ahora el cara dâ€¦",2022-11-14 20:58:49+00:00,[]</t>
  </si>
  <si>
    <t>9387,santacruz_ponce,"RT @Danielbricen: MaÃ±ana #MarchoPorPetro dicen todos los clanes polÃ­ticos ligados a la corrupciÃ³n, la parapolÃ­tica y la delincuencia que hoâ€¦",2022-11-14 20:58:47+00:00,['MarchoPorPetro']</t>
  </si>
  <si>
    <t>9388,asiconelcirco,RT @PatriotaCalleja: #ChileSeLevanta En Concepcion el 26 de Noviembre ciudadanos de todo Chile haremos un llamado para recuperar la seguridâ€¦,2022-11-14 20:58:41+00:00,['ChileSeLevanta']</t>
  </si>
  <si>
    <t>9389,NormaEVallejoV2,RT @IMCA_Edomex: Cumpliendo con objetivos estratÃ©gicos @IMCA_Edomex participÃ³ en la DÃ©cimo SÃ©ptima SesiÃ³n Ordinaria de la ComisiÃ³n Interinsâ€¦,2022-11-14 20:58:38+00:00,[]</t>
  </si>
  <si>
    <t xml:space="preserve">9390,ilusionvzla,"RT @Victoria__86070: El Top ten de la delincuencia en Barcelona son inmigrantes, Ada Colau se pone nerviosa </t>
  </si>
  <si>
    <t>El multiculturalismo sÃ³lo traâ€¦",2022-11-14 20:58:36+00:00,[]</t>
  </si>
  <si>
    <t>9391,GNBCmdteCDA,RT @aurribarri9: FANB sin tregua a la delincuencia. @NicolasMaduro .@dhernandezlarez .@vladimirpadrino .@arparrayarza .@SantiagoMVzla1 .@Guâ€¦,2022-11-14 20:58:36+00:00,[]</t>
  </si>
  <si>
    <t>9392,armando_leoncio,RT @yasnalewin: El manido chiste de la guitarra y la utilizaciÃ³n de la delincuencia para ganar cÃ¡mara es una mala manera de recuperar la seâ€¦,2022-11-14 20:58:35+00:00,[]</t>
  </si>
  <si>
    <t>9393,jpcaicedo,"RT @Danielbricen: MaÃ±ana #MarchoPorPetro dicen todos los clanes polÃ­ticos ligados a la corrupciÃ³n, la parapolÃ­tica y la delincuencia que hoâ€¦",2022-11-14 20:58:35+00:00,['MarchoPorPetro']</t>
  </si>
  <si>
    <t>9394,ruth_mirian8,"RT @Danielbricen: MaÃ±ana #MarchoPorPetro dicen todos los clanes polÃ­ticos ligados a la corrupciÃ³n, la parapolÃ­tica y la delincuencia que hoâ€¦",2022-11-14 20:58:33+00:00,['MarchoPorPetro']</t>
  </si>
  <si>
    <t>9395,PamelitzR,"RT @BienTwitero: Degollaron a trabajadora boliviana de minimarket</t>
  </si>
  <si>
    <t>Delincuencia fuera de control enâ€¦",2022-11-14 20:58:32+00:00,[]</t>
  </si>
  <si>
    <t>9396,MiniFlaten,"RT @Capitanleviack1: Gonzalo Winter votÃ³ en contra de todos los proyectos de ley anti delincuencia en el gobierno anterior, ahora el cara dâ€¦",2022-11-14 20:58:29+00:00,[]</t>
  </si>
  <si>
    <t xml:space="preserve">9397,Francis39738609,"RT @Victoria__86070: El Top ten de la delincuencia en Barcelona son inmigrantes, Ada Colau se pone nerviosa </t>
  </si>
  <si>
    <t>El multiculturalismo sÃ³lo traâ€¦",2022-11-14 20:58:27+00:00,[]</t>
  </si>
  <si>
    <t xml:space="preserve">9398,jose_almeriense,"RT @Victoria__86070: El Top ten de la delincuencia en Barcelona son inmigrantes, Ada Colau se pone nerviosa </t>
  </si>
  <si>
    <t>El multiculturalismo sÃ³lo traâ€¦",2022-11-14 20:58:26+00:00,[]</t>
  </si>
  <si>
    <t>9399,Rosalin08703491,"@ELPINERO @RicardoMeb bueno bueno bueno nada de esto sorprende, ya sabemos que varios de esos jueces estan comprados por gente mala y no les interesa acabar con la delincuencia",2022-11-14 20:58:25+00:00,[]</t>
  </si>
  <si>
    <t>9400,JWGarcia2,RT @RobertoMTico: Entonces en la @FiscaliaCol de Barbosa ademÃ¡s de sacar los perros de la familia la esposa de ESE CRIMINAL sacaba materialâ€¦,2022-11-14 20:58:25+00:00,[]</t>
  </si>
  <si>
    <t>9401,danae_almarza,RT @yasnalewin: El manido chiste de la guitarra y la utilizaciÃ³n de la delincuencia para ganar cÃ¡mara es una mala manera de recuperar la seâ€¦,2022-11-14 20:58:22+00:00,[]</t>
  </si>
  <si>
    <t>9402,amelygb,"RT @Profeta_Mundial: Que pena q prioricen el Mundial a su economÃ­a.</t>
  </si>
  <si>
    <t>Que harÃ¡ la ministra cuando vea su paÃ­s en el abismo?</t>
  </si>
  <si>
    <t>Tengo lindas amisâ€¦",2022-11-14 20:58:19+00:00,[]</t>
  </si>
  <si>
    <t>9403,jakyrm,"RT @artupe8: @sergiou01329861 Deben separar del cargo a la alcaldesa,por Abandonos de Deberes.Santiago hoy en dÃ­a,es una guarida de delincuâ€¦",2022-11-14 20:58:18+00:00,[]</t>
  </si>
  <si>
    <t>9404,RiofrioMariela,RT @rars0484: @sergiou01329861 Yo lo pasÃ© la raja en el gobierno militar.... podÃ­a jugar hasta tarde en la calle sin preocuparme de la deliâ€¦,2022-11-14 20:58:17+00:00,[]</t>
  </si>
  <si>
    <t>9405,ElRavche,"@Santi_ABASCAL @Trufa1968 Este gobierno, no respeta  las leyes, ni la constitucion.</t>
  </si>
  <si>
    <t>Impone su ley de delincuencia.</t>
  </si>
  <si>
    <t>Es mentiroso, traidor al paÃ­s, lo esta saqueando y arruinando, haciendo leyes para delincuentes, y asesinos.</t>
  </si>
  <si>
    <t>Hay que echarlo y encarcelarlo, o por las buenas o por las malas",2022-11-14 20:58:16+00:00,[]</t>
  </si>
  <si>
    <t>9406,Oroycar77213384,RT @MadeleineOster3: Me cuesta creer que el 27% de peruanos apoyen a Castillo. Â¡Hay que abrirles los OJOS! Apoyar a Castillo es convalidarâ€¦,2022-11-14 20:58:13+00:00,[]</t>
  </si>
  <si>
    <t>9407,YANETBARRAZA2,"RT @JoviNomas: Francisco ChahuÃ¡n hoy llegÃ³ a La Moneda con una guitarra por los dichos de  Boric ""otra cosa es con guitarra"", dice que RN tâ€¦",2022-11-14 20:58:10+00:00,[]</t>
  </si>
  <si>
    <t>9408,s1_cz61,RT @aurribarri9: FANB sin tregua a la delincuencia. @NicolasMaduro .@dhernandezlarez .@vladimirpadrino .@arparrayarza .@SantiagoMVzla1 .@Guâ€¦,2022-11-14 20:58:10+00:00,[]</t>
  </si>
  <si>
    <t>9409,DcrMeneses,RT @aurribarri9: FANB sin tregua a la delincuencia. @NicolasMaduro .@dhernandezlarez .@vladimirpadrino .@arparrayarza .@SantiagoMVzla1 .@Guâ€¦,2022-11-14 20:58:05+00:00,[]</t>
  </si>
  <si>
    <t>9410,VoyPorMisMetas,"RT @JoviNomas: Francisco ChahuÃ¡n hoy llegÃ³ a La Moneda con una guitarra por los dichos de  Boric ""otra cosa es con guitarra"", dice que RN tâ€¦",2022-11-14 20:58:03+00:00,[]</t>
  </si>
  <si>
    <t xml:space="preserve">9411,Mirtha74555343,"RT @RicoMachuca: @MadeleineOster3 Â¡Me cuesta KREER que el 7% de peruanos </t>
  </si>
  <si>
    <t>Â¡Apoyar a loâ€¦",2022-11-14 20:58:02+00:00,[]</t>
  </si>
  <si>
    <t>9412,ECamison,RT @YosoyJarul: Este paÃ­s se saliÃ³ de control. La delincuencia tiene a sectores como Piantini y SerrallÃ©s con el grito al cielo Â¡En mis aÃ±oâ€¦,2022-11-14 20:57:59+00:00,[]</t>
  </si>
  <si>
    <t>9413,eram_pao,"RT @Capitanleviack1: Gonzalo Winter votÃ³ en contra de todos los proyectos de ley anti delincuencia en el gobierno anterior, ahora el cara dâ€¦",2022-11-14 20:57:59+00:00,[]</t>
  </si>
  <si>
    <t>9414,jakyrm,"RT @a40872679: @sergiou01329861 la receta de los alcaldes octubristas:</t>
  </si>
  <si>
    <t>2 Destruir la morâ€¦",2022-11-14 20:57:52+00:00,[]</t>
  </si>
  <si>
    <t>9415,jlespinola,RT @MyWorldOfDjs: ðŸ’¥ðŸ”ª AGRESIONES con tijeras a las puertas del IES Plaza de la Cruz en #Pamplona entre grupos de hermanos magrebÃ­es a plenaâ€¦,2022-11-14 20:57:52+00:00,['Pamplona']</t>
  </si>
  <si>
    <t>9416,Melissapcg7,"RT @Danielbricen: MaÃ±ana #MarchoPorPetro dicen todos los clanes polÃ­ticos ligados a la corrupciÃ³n, la parapolÃ­tica y la delincuencia que hoâ€¦",2022-11-14 20:57:50+00:00,['MarchoPorPetro']</t>
  </si>
  <si>
    <t>9417,ArturoSierra15,RT @KekaBasualdo: En EEUU la gente vive sin rejas en sus casas Â¿Adivinen porque? AquÃ­ estÃ¡ la respuesta. Los chilenos deberÃ­amos pensar enâ€¦,2022-11-14 20:57:47+00:00,[]</t>
  </si>
  <si>
    <t>9418,Alejand89945900,RT @Jaime62268206: El carerajismo del botox carter para colgarse de la gestiÃ³n del presidente Boric que tiene a los carabineros haciendo laâ€¦,2022-11-14 20:57:46+00:00,[]</t>
  </si>
  <si>
    <t>9419,dario_0619,"RT @Danielbricen: MaÃ±ana #MarchoPorPetro dicen todos los clanes polÃ­ticos ligados a la corrupciÃ³n, la parapolÃ­tica y la delincuencia que hoâ€¦",2022-11-14 20:57:43+00:00,['MarchoPorPetro']</t>
  </si>
  <si>
    <t>9420,letybenja,"Y este payaso, amigo del desaparecido Felipe Kast, debiera mandarle ese enumerado a su sobrino, para ver si asÃ­ deja la delincuencia de una vez por todas https://t.co/pLyJYnXeFL https://t.co/589QYL5c0R",2022-11-14 20:57:39+00:00,[]</t>
  </si>
  <si>
    <t>9421,MopaZambrano,RT @VillaFernando_: Siempre recordarÃ© estas palabras del obispo de Esmeraldas. Con esa bendiciÃ³n tengan la certeza de que ganaremos la guerâ€¦,2022-11-14 20:57:38+00:00,[]</t>
  </si>
  <si>
    <t>9422,donfer111,"@Claudiashein @lopezobrador_ Pues no se notan resultados, con eso de los abrazos y no balazos, la delincuencia estÃ¡ desatada.",2022-11-14 20:57:38+00:00,[]</t>
  </si>
  <si>
    <t xml:space="preserve">9423,nancysalas233,"RT @aldunatefran: Y nosotros le pagamos los gustitos de fan? </t>
  </si>
  <si>
    <t>Por quÃ© el presidente de la RepÃºblica, en horario laboral, se reuniÃ³ con #serâ€¦",2022-11-14 20:57:36+00:00,[]</t>
  </si>
  <si>
    <t>9424,lorenitam4,RT @yasnalewin: El manido chiste de la guitarra y la utilizaciÃ³n de la delincuencia para ganar cÃ¡mara es una mala manera de recuperar la seâ€¦,2022-11-14 20:57:35+00:00,[]</t>
  </si>
  <si>
    <t>9425,jaimeruca,"RT @Danielbricen: MaÃ±ana #MarchoPorPetro dicen todos los clanes polÃ­ticos ligados a la corrupciÃ³n, la parapolÃ­tica y la delincuencia que hoâ€¦",2022-11-14 20:57:35+00:00,['MarchoPorPetro']</t>
  </si>
  <si>
    <t>9426,Suzzannamatt0s,"RT @Don_0s0: @Juancamilorpog @AlbertCorredor ðŸ»â€â„ï¸&amp;lt</t>
  </si>
  <si>
    <t>9427,IleanaIgondegar,"@roder77 @hdemauleon Colombia? Yo vivo en MÃ©xico, si a ti te alcanza comprar lo mismo sin pagar mÃ¡s, si no has sido vÃ­ctima de la delincuencia, si consigues medicamento, vacunas en el insabi imss felicidades!! Si ya pagas la gasolina a diez, bravo!! Tu situaciÃ³n es privilegiada, arrogancia? OjalÃ¡",2022-11-14 20:57:31+00:00,[]</t>
  </si>
  <si>
    <t>9428,MarisoldeLeon91,@ladimitrova La delincuencia en su maximo esplendor!,2022-11-14 20:57:31+00:00,[]</t>
  </si>
  <si>
    <t>9429,RhodeDSoto,"RT @universoas77: Algunos ya comenzaron hacer campaÃ±a a @evelynmatthei no tengo nada contra ella, pero ya no es la dama de hierro de antes,â€¦",2022-11-14 20:57:31+00:00,[]</t>
  </si>
  <si>
    <t>9430,AlexisBolbaran,RT @yasnalewin: El manido chiste de la guitarra y la utilizaciÃ³n de la delincuencia para ganar cÃ¡mara es una mala manera de recuperar la seâ€¦,2022-11-14 20:57:27+00:00,[]</t>
  </si>
  <si>
    <t>9431,ToribioCastill5,"RT @CMDTE_G34: #14Nov Necesitamos construir la patria libre y soberana, seguimos trabajando para vencer a la delincuencia en todo el territâ€¦",2022-11-14 20:57:22+00:00,['14Nov']</t>
  </si>
  <si>
    <t>9432,Edinson47043221,"RT @Danielbricen: MaÃ±ana #MarchoPorPetro dicen todos los clanes polÃ­ticos ligados a la corrupciÃ³n, la parapolÃ­tica y la delincuencia que hoâ€¦",2022-11-14 20:57:21+00:00,['MarchoPorPetro']</t>
  </si>
  <si>
    <t>9433,cz61_s1,RT @aurribarri9: FANB sin tregua a la delincuencia. @NicolasMaduro .@dhernandezlarez .@vladimirpadrino .@arparrayarza .@SantiagoMVzla1 .@Guâ€¦,2022-11-14 20:57:21+00:00,[]</t>
  </si>
  <si>
    <t xml:space="preserve">9434,RealRayCarrion,"RT @Manuelrojasrod: 12 muertos en 72 horas eran poco para Danilo Medina. </t>
  </si>
  <si>
    <t>Los peledeistas ahora, despuÃ©s que los sacaron del poder, se hanâ€¦",2022-11-14 20:57:20+00:00,[]</t>
  </si>
  <si>
    <t>9435,viniciosanchez,"RT @kike_moris: Suecia, en apenas 20 aÃ±os, ha pasado de ser el paÃ­s mÃ¡s seguro de Europa a uno de los mÃ¡s inseguros.</t>
  </si>
  <si>
    <t>Â¿Es racista decir asoâ€¦",2022-11-14 20:57:19+00:00,[]</t>
  </si>
  <si>
    <t>9436,cuncunga1,"RT @JoviNomas: Francisco ChahuÃ¡n hoy llegÃ³ a La Moneda con una guitarra por los dichos de  Boric ""otra cosa es con guitarra"", dice que RN tâ€¦",2022-11-14 20:57:16+00:00,[]</t>
  </si>
  <si>
    <t>9437,Hizoka_17,"@gabrielboric @GiorgioJackson @IrinaKaramanos @MinDesarrollo @MinMujeryEG Hola soy @gabrielboric y hoy dÃ­a en que hacemos para evitar los problemas reales de todos los chilenos, les ofrecemos â€œel registro de personas cuidadorasâ€, ayudarÃ¡ a la inflaciÃ³nâ€¦. No, disminuirÃ¡ la delincuenciaâ€¦â€¦No, es una estrategia populista que desvÃ­a la atenciÃ³nâ€¦â€¦.Si.",2022-11-14 20:57:13+00:00,[]</t>
  </si>
  <si>
    <t>9438,Cz61josegJose,RT @aurribarri9: FANB sin tregua a la delincuencia. @NicolasMaduro .@dhernandezlarez .@vladimirpadrino .@arparrayarza .@SantiagoMVzla1 .@Guâ€¦,2022-11-14 20:57:12+00:00,[]</t>
  </si>
  <si>
    <t xml:space="preserve">9439,reybryann,"RT @aldunatefran: Y nosotros le pagamos los gustitos de fan? </t>
  </si>
  <si>
    <t>Por quÃ© el presidente de la RepÃºblica, en horario laboral, se reuniÃ³ con #serâ€¦",2022-11-14 20:57:12+00:00,[]</t>
  </si>
  <si>
    <t>9440,YEDGARQ,"@Jufergonva @joaquinlopezpe @Alberto97315647 Si, si claro, por lo del influjo psÃ­quico, les tienen sometidos a los delincuentes para que asalten roben y maten, incluso en contra de su voluntad, y a los policÃ­as les ordenan, que no salgan a combatir la delincuencia.",2022-11-14 20:57:07+00:00,[]</t>
  </si>
  <si>
    <t>9441,SalvadorV94,"@HannibalLecEcu la Delincuencia esta terrible, le han robado lasðŸ‘ ðŸ¥²",2022-11-14 20:57:06+00:00,[]</t>
  </si>
  <si>
    <t>9442,61Atonio,RT @aurribarri9: FANB sin tregua a la delincuencia. @NicolasMaduro .@dhernandezlarez .@vladimirpadrino .@arparrayarza .@SantiagoMVzla1 .@Guâ€¦,2022-11-14 20:57:06+00:00,[]</t>
  </si>
  <si>
    <t>9443,deantofagasta1,"RT @HarveyS72812629: Permitieron el ingreso de Carabineros al Confederacion Suiza y 12 detenidos , asÃ­ de simple , eso demuestra que la vioâ€¦",2022-11-14 20:57:02+00:00,[]</t>
  </si>
  <si>
    <t>9444,gaboproduct1973,"RT @marypinkxjin: El fanatismo sin lÃ­mites inmigraciÃ³n desatada, delincuencia desatada , terrorismo desatado , inflacion , pitutos pero Borâ€¦",2022-11-14 20:57:02+00:00,[]</t>
  </si>
  <si>
    <t>9445,Talentosinsoni1,Oremos por mÃ­ paÃ­s ðŸ‡©ðŸ‡´ que necesita mucha paz con toda esta ola de delincuencia ðŸ™,2022-11-14 20:57:00+00:00,[]</t>
  </si>
  <si>
    <t>9446,SilviaChiti4,"RT @JoviNomas: Francisco ChahuÃ¡n hoy llegÃ³ a La Moneda con una guitarra por los dichos de  Boric ""otra cosa es con guitarra"", dice que RN tâ€¦",2022-11-14 20:56:57+00:00,[]</t>
  </si>
  <si>
    <t>9447,Jorhernamu1,RT @yasnalewin: El manido chiste de la guitarra y la utilizaciÃ³n de la delincuencia para ganar cÃ¡mara es una mala manera de recuperar la seâ€¦,2022-11-14 20:56:57+00:00,[]</t>
  </si>
  <si>
    <t xml:space="preserve">9448,IsabelaRossell,"RT @Jimoya82: #URGENTE Un padre de familia fue asesinado por delincuentes que intentaron robarle su auto en una encerrona en Buin. </t>
  </si>
  <si>
    <t>Una faâ€¦",2022-11-14 20:56:54+00:00,['URGENTE']</t>
  </si>
  <si>
    <t>9449,sucesospuebla,"#NotaRoja | Ante la ola de delincuencia que se vive en la ResurrecciÃ³n, vecinos de la junta auxiliar exigieron que autoridades no dejen impune estos actos.  | @PueblaAyto @SSC_Pue ðŸ”´</t>
  </si>
  <si>
    <t>âž¡ï¸ https://t.co/VvM4EUmtRm https://t.co/FGvy8sdGoQ",2022-11-14 20:56:52+00:00,['NotaRoja']</t>
  </si>
  <si>
    <t>9450,YohadelvizS,"RT @2docmdtegaes52: #14Nov Nos encontramos en todo el territorio nacional protegiendo al pueblo venezolano de la delincuencia.</t>
  </si>
  <si>
    <t>#VamosALaFiâ€¦",2022-11-14 20:56:50+00:00,['14Nov']</t>
  </si>
  <si>
    <t>9451,JimenaComa,"RT @BienTwitero: Degollaron a trabajadora boliviana de minimarket</t>
  </si>
  <si>
    <t>Delincuencia fuera de control enâ€¦",2022-11-14 20:56:46+00:00,[]</t>
  </si>
  <si>
    <t>9452,DLGdP,RT @MyWorldOfDjs: ðŸ’¥ðŸ”ª AGRESIONES con tijeras a las puertas del IES Plaza de la Cruz en #Pamplona entre grupos de hermanos magrebÃ­es a plenaâ€¦,2022-11-14 20:56:45+00:00,['Pamplona']</t>
  </si>
  <si>
    <t>9453,carrascoygrez,"RT @ElCamioneroCL: 1500 millones de dÃ³lares le pasa el estado d chile a 1 banco extranjero con q motivo?, pero acÃ¡ no hay $ para viviendas,â€¦",2022-11-14 20:56:45+00:00,[]</t>
  </si>
  <si>
    <t>9454,gaddiel96926525,RT @aurribarri9: FANB sin tregua a la delincuencia. @NicolasMaduro .@dhernandezlarez .@vladimirpadrino .@arparrayarza .@SantiagoMVzla1 .@Guâ€¦,2022-11-14 20:56:44+00:00,[]</t>
  </si>
  <si>
    <t>9455,CZGNB61_Delta,"@aurribarri9 @NicolasMaduro @dhernandezlarez @vladimirpadrino @arparrayarza @SantiagoMVzla1 @Guayana_Invicta Todos unidos contra la delincuencia.</t>
  </si>
  <si>
    <t>Sigamos Venciendo",2022-11-14 20:56:44+00:00,[]</t>
  </si>
  <si>
    <t>9456,SSGarciaLR,"RT @2docmdtegaes52: #14Nov Nos encontramos en todo el territorio nacional protegiendo al pueblo venezolano de la delincuencia.</t>
  </si>
  <si>
    <t>#VamosALaFiâ€¦",2022-11-14 20:56:38+00:00,['14Nov']</t>
  </si>
  <si>
    <t>9457,ChangoSed,"@octoamaro Si solo convenciera a su sobrino que deje de delinquir, ya habrÃ¡ constribuido a parar en parte la delincuencia y el narco trafico en nuestro paÃ­s.</t>
  </si>
  <si>
    <t>Es un caradura",2022-11-14 20:56:34+00:00,[]</t>
  </si>
  <si>
    <t xml:space="preserve">9458,ENRIQUEInmoges,"RT @Victoria__86070: El Top ten de la delincuencia en Barcelona son inmigrantes, Ada Colau se pone nerviosa </t>
  </si>
  <si>
    <t>El multiculturalismo sÃ³lo traâ€¦",2022-11-14 20:56:33+00:00,[]</t>
  </si>
  <si>
    <t xml:space="preserve">9459,cerratoo,"RT @Victoria__86070: El Top ten de la delincuencia en Barcelona son inmigrantes, Ada Colau se pone nerviosa </t>
  </si>
  <si>
    <t>El multiculturalismo sÃ³lo traâ€¦",2022-11-14 20:56:31+00:00,[]</t>
  </si>
  <si>
    <t xml:space="preserve">9460,torotano,"RT @aldunatefran: Y nosotros le pagamos los gustitos de fan? </t>
  </si>
  <si>
    <t>Por quÃ© el presidente de la RepÃºblica, en horario laboral, se reuniÃ³ con #serâ€¦",2022-11-14 20:56:27+00:00,[]</t>
  </si>
  <si>
    <t>9461,crvCarmen,@T13 A nosotros nos estÃ¡n robando la vida entera con la delincuencia!,2022-11-14 20:56:24+00:00,[]</t>
  </si>
  <si>
    <t>9462,MonicaMoningen,"RT @BienTwitero: Degollaron a trabajadora boliviana de minimarket</t>
  </si>
  <si>
    <t>Delincuencia fuera de control enâ€¦",2022-11-14 20:56:23+00:00,[]</t>
  </si>
  <si>
    <t>9463,Norley08,@MafeCarrascal Y la delincuencia que nos gobierna en las ciudades,2022-11-14 20:56:19+00:00,[]</t>
  </si>
  <si>
    <t>9464,Cz61s1R,RT @aurribarri9: FANB sin tregua a la delincuencia. @NicolasMaduro .@dhernandezlarez .@vladimirpadrino .@arparrayarza .@SantiagoMVzla1 .@Guâ€¦,2022-11-14 20:56:17+00:00,[]</t>
  </si>
  <si>
    <t>9465,SEMIDIOSRAMSES,"RT @BienTwitero: Degollaron a trabajadora boliviana de minimarket</t>
  </si>
  <si>
    <t>Delincuencia fuera de control enâ€¦",2022-11-14 20:56:14+00:00,[]</t>
  </si>
  <si>
    <t>9466,vivianavizufe,RT @yasnalewin: El manido chiste de la guitarra y la utilizaciÃ³n de la delincuencia para ganar cÃ¡mara es una mala manera de recuperar la seâ€¦,2022-11-14 20:56:10+00:00,[]</t>
  </si>
  <si>
    <t>9467,paccierre,RT @aurribarri9: FANB sin tregua a la delincuencia. @NicolasMaduro .@dhernandezlarez .@vladimirpadrino .@arparrayarza .@SantiagoMVzla1 .@Guâ€¦,2022-11-14 20:56:03+00:00,[]</t>
  </si>
  <si>
    <t>9468,tugsteno74,RT @Isabel26397125: @tugsteno74 @Donacaritto @elenacajo @mpecori @Juan10711085 @Heidegger_right @Reaccionarios1 @reaccionarioscj @jcarlosroâ€¦,2022-11-14 20:56:01+00:00,[]</t>
  </si>
  <si>
    <t>9469,SEMIDIOSRAMSES,RT @PatriotaCalleja: #ChileSeLevanta En Concepcion el 26 de Noviembre ciudadanos de todo Chile haremos un llamado para recuperar la seguridâ€¦,2022-11-14 20:55:57+00:00,['ChileSeLevanta']</t>
  </si>
  <si>
    <t>9470,GarayVillagran,RT @Chileyadijoqnoo: @jorgesolimano Que los habitantes de La Moneda vayan a andar en bicicleta. Para hacer el tony y montar tongos son expeâ€¦,2022-11-14 20:55:55+00:00,[]</t>
  </si>
  <si>
    <t>9471,Cz61s1Vival,RT @aurribarri9: FANB sin tregua a la delincuencia. @NicolasMaduro .@dhernandezlarez .@vladimirpadrino .@arparrayarza .@SantiagoMVzla1 .@Guâ€¦,2022-11-14 20:55:55+00:00,[]</t>
  </si>
  <si>
    <t>9472,Alejand81158101,RT @yasnalewin: El manido chiste de la guitarra y la utilizaciÃ³n de la delincuencia para ganar cÃ¡mara es una mala manera de recuperar la seâ€¦,2022-11-14 20:55:52+00:00,[]</t>
  </si>
  <si>
    <t xml:space="preserve">9473,EmilioM54398785,"RT @Victoria__86070: El Top ten de la delincuencia en Barcelona son inmigrantes, Ada Colau se pone nerviosa </t>
  </si>
  <si>
    <t>El multiculturalismo sÃ³lo traâ€¦",2022-11-14 20:55:52+00:00,[]</t>
  </si>
  <si>
    <t>9474,Patrici81169292,"RT @ipoduje: La ""bomba de tiempo"" son las listas de espera (salud, vivienda), delincuencia, inflaciÃ³n o crisis migratoria.</t>
  </si>
  <si>
    <t>No el proceso câ€¦",2022-11-14 20:55:51+00:00,[]</t>
  </si>
  <si>
    <t>9475,EvaRodr11343693,@LeonidasPlazaV Siguen hacinados en las cÃ¡rceles y luego explotan de tanto presos que meten y la delincuencia sigue en aumento,2022-11-14 20:55:43+00:00,[]</t>
  </si>
  <si>
    <t>9476,DirocheNerson,"RT @elnuevodiariord: ðŸ˜¤Â¡Sin importar nada!ðŸ˜¤</t>
  </si>
  <si>
    <t>#ElNuevoDiarioRD #Delincâ€¦",2022-11-14 20:55:43+00:00,['ElNuevoDiarioRD']</t>
  </si>
  <si>
    <t>9477,Henkinen4,"RT @TommyZambranoM: Hoy Honduras en sus 18 departamentos la delincuencia y la extorsion se ha incrementado como nunca, los responsables deâ€¦",2022-11-14 20:55:39+00:00,[]</t>
  </si>
  <si>
    <t>9478,lopeza_monica,RT @rars0484: @sergiou01329861 Yo lo pasÃ© la raja en el gobierno militar.... podÃ­a jugar hasta tarde en la calle sin preocuparme de la deliâ€¦,2022-11-14 20:55:39+00:00,[]</t>
  </si>
  <si>
    <t>9479,CZDesur61,@aurribarri9 @NicolasMaduro @dhernandezlarez @vladimirpadrino @arparrayarza @SantiagoMVzla1 @Guayana_Invicta Seguimos luchando incansablemente contra la Delincuencia.,2022-11-14 20:55:39+00:00,[]</t>
  </si>
  <si>
    <t xml:space="preserve">9480,imparaple,"RT @Victoria__86070: El Top ten de la delincuencia en Barcelona son inmigrantes, Ada Colau se pone nerviosa </t>
  </si>
  <si>
    <t>El multiculturalismo sÃ³lo traâ€¦",2022-11-14 20:55:34+00:00,[]</t>
  </si>
  <si>
    <t>9481,marypinkxjin,"El fanatismo sin lÃ­mites inmigraciÃ³n desatada, delincuencia desatada , terrorismo desatado , inflacion , pitutos pero Boric va cambiar todo ðŸ¤£ðŸ¤£ https://t.co/KmCosKQIxO",2022-11-14 20:55:24+00:00,[]</t>
  </si>
  <si>
    <t>9482,roberbur21,"@biobio Un pais sometido al crimen y delincuencia,los tribunales jamÃ¡s piensan en las vÃ­ctimas",2022-11-14 20:55:22+00:00,[]</t>
  </si>
  <si>
    <t>9483,CZDesur61,RT @aurribarri9: FANB sin tregua a la delincuencia. @NicolasMaduro .@dhernandezlarez .@vladimirpadrino .@arparrayarza .@SantiagoMVzla1 .@Guâ€¦,2022-11-14 20:55:20+00:00,[]</t>
  </si>
  <si>
    <t>9484,geren1371,"RT @Danielbricen: MaÃ±ana #MarchoPorPetro dicen todos los clanes polÃ­ticos ligados a la corrupciÃ³n, la parapolÃ­tica y la delincuencia que hoâ€¦",2022-11-14 20:55:18+00:00,['MarchoPorPetro']</t>
  </si>
  <si>
    <t>9485,MurrayMariel35,"RT @ARTHURBAR6: @beltrandelrio Pascal, hay que mirar para abajo xq no hay tapas en las coladeras, para arriba por aquello de que se caiga eâ€¦",2022-11-14 20:55:15+00:00,[]</t>
  </si>
  <si>
    <t xml:space="preserve">9486,ignacio_i,"@adan_augusto Hoy no hay medicinas,   miles de muertos por la delincuencia , 650.000 muertos por el pesimo manejo de la emergencia sanitaria los precios de los alimentos por el cielo </t>
  </si>
  <si>
    <t>Y ud seÃ±alando al pasado del cual formo parte ya que  milito en el PRI y PRD</t>
  </si>
  <si>
    <t>Que pÃ©sima memoria tiene ud",2022-11-14 20:55:14+00:00,[]</t>
  </si>
  <si>
    <t>9487,uicost_oriental,"RT @514destacament2: #14NOV || Nuestros Centinelas nada los detiene, se mantienen alertas al llamado para combatir contra la delincuencia.â€¦",2022-11-14 20:55:12+00:00,['14NOV']</t>
  </si>
  <si>
    <t>9488,atram4967,RT @fabianC1108: @ClaudiaLopez @PoliciaColombia Ya sabemos que la delincuencia esta desatada pero es que el sistema judicial de colombia esâ€¦,2022-11-14 20:55:11+00:00,[]</t>
  </si>
  <si>
    <t>9489,raulrondon2,"RT @Danielbricen: MaÃ±ana #MarchoPorPetro dicen todos los clanes polÃ­ticos ligados a la corrupciÃ³n, la parapolÃ­tica y la delincuencia que hoâ€¦",2022-11-14 20:55:06+00:00,['MarchoPorPetro']</t>
  </si>
  <si>
    <t>9490,saint_emelie,"RT @delincuencia0: Â¿QuiÃ©nes somos? Somos trabajadores,  vecinos, emprendedores, madres, hermanos, hijos. Â¡SOMOS TÃš!</t>
  </si>
  <si>
    <t>Te queremos invitar aâ€¦",2022-11-14 20:54:59+00:00,[]</t>
  </si>
  <si>
    <t>9491,hugoacoa88,@CVCDVC54CIJAA @GNBCmdtGral @GnbGaranteDePaz @GNBVCostera En contra de la delincuencia organizada!,2022-11-14 20:54:45+00:00,[]</t>
  </si>
  <si>
    <t>9492,MoritaXenon,RT @yasnalewin: El manido chiste de la guitarra y la utilizaciÃ³n de la delincuencia para ganar cÃ¡mara es una mala manera de recuperar la seâ€¦,2022-11-14 20:54:44+00:00,[]</t>
  </si>
  <si>
    <t>9493,CmdtedelDesur61,"@aurribarri9 @NicolasMaduro @dhernandezlarez @vladimirpadrino @arparrayarza @SantiagoMVzla1 @Guayana_Invicta Seguimos Venciendo a la Delincuencia Organizada, â€œDesde Delta Amacuro en la Zodi-61 y CZGNB-61 Venceremosâ€",2022-11-14 20:54:44+00:00,[]</t>
  </si>
  <si>
    <t>9494,guiller77930762,RT @yasnalewin: El manido chiste de la guitarra y la utilizaciÃ³n de la delincuencia para ganar cÃ¡mara es una mala manera de recuperar la seâ€¦,2022-11-14 20:54:44+00:00,[]</t>
  </si>
  <si>
    <t xml:space="preserve">9495,Juandefm,"RT @Victoria__86070: El Top ten de la delincuencia en Barcelona son inmigrantes, Ada Colau se pone nerviosa </t>
  </si>
  <si>
    <t>El multiculturalismo sÃ³lo traâ€¦",2022-11-14 20:54:41+00:00,[]</t>
  </si>
  <si>
    <t>9496,CS2pena,RT @aurribarri9: FANB sin tregua a la delincuencia. @NicolasMaduro .@dhernandezlarez .@vladimirpadrino .@arparrayarza .@SantiagoMVzla1 .@Guâ€¦,2022-11-14 20:54:39+00:00,[]</t>
  </si>
  <si>
    <t>9497,DUARVEDUQUE,RT @RobertoMTico: Entonces en la @FiscaliaCol de Barbosa ademÃ¡s de sacar los perros de la familia la esposa de ESE CRIMINAL sacaba materialâ€¦,2022-11-14 20:54:39+00:00,[]</t>
  </si>
  <si>
    <t>9498,CZ61S2LuisGarc1,RT @aurribarri9: FANB sin tregua a la delincuencia. @NicolasMaduro .@dhernandezlarez .@vladimirpadrino .@arparrayarza .@SantiagoMVzla1 .@Guâ€¦,2022-11-14 20:54:36+00:00,[]</t>
  </si>
  <si>
    <t>9499,Visstor3,"RT @BienTwitero: Gonzalo Winter reconoce situaciÃ³n gravisima de descontrol de la Delincuencia</t>
  </si>
  <si>
    <t>Frente Amplio desacreditÃ³ a Carabineros desdâ€¦",2022-11-14 20:54:35+00:00,[]</t>
  </si>
  <si>
    <t>9500,brnalillo,"RT @JoviNomas: Francisco ChahuÃ¡n hoy llegÃ³ a La Moneda con una guitarra por los dichos de  Boric ""otra cosa es con guitarra"", dice que RN tâ€¦",2022-11-14 20:54:31+00:00,[]</t>
  </si>
  <si>
    <t>9501,Alberto50014104,RT @aurribarri9: FANB sin tregua a la delincuencia. @NicolasMaduro .@dhernandezlarez .@vladimirpadrino .@arparrayarza .@SantiagoMVzla1 .@Guâ€¦,2022-11-14 20:54:29+00:00,[]</t>
  </si>
  <si>
    <t>9502,PatoLop27578903,"RT @ElTrompudo2022: ðŸ—£ðŸ“¢ LA @PNCSV Y EL EJÃ‰RCITO CAPTURAN A BASE DE CHISMES!</t>
  </si>
  <si>
    <t>A esto le llaman ""seguridad"", a que este mal gobierno de ladronâ€¦",2022-11-14 20:54:28+00:00,[]</t>
  </si>
  <si>
    <t>9503,Harry_san_bar,"@Santi_ABASCAL Y se llama delincuencia organizada, aunque los que lo hagan pertenezcan a las instituciones del estado.",2022-11-14 20:54:21+00:00,[]</t>
  </si>
  <si>
    <t xml:space="preserve">9504,JaviJmangash,"RT @Victoria__86070: El Top ten de la delincuencia en Barcelona son inmigrantes, Ada Colau se pone nerviosa </t>
  </si>
  <si>
    <t>El multiculturalismo sÃ³lo traâ€¦",2022-11-14 20:54:19+00:00,[]</t>
  </si>
  <si>
    <t>9505,urbangs1170,"@MarotoReyes Psoe y prÃ³spero no pueden ir en la misma frase. Te dejo algunas sugerencias pobreza, impuestos absurdos, delincuencia=inmigraciÃ³n ilegalâ€¦",2022-11-14 20:54:19+00:00,[]</t>
  </si>
  <si>
    <t>9506,JuradoMonsalve,"RT @Danielbricen: MaÃ±ana #MarchoPorPetro dicen todos los clanes polÃ­ticos ligados a la corrupciÃ³n, la parapolÃ­tica y la delincuencia que hoâ€¦",2022-11-14 20:54:17+00:00,['MarchoPorPetro']</t>
  </si>
  <si>
    <t>9507,javalco16,"RT @universoas77: Algunos ya comenzaron hacer campaÃ±a a @evelynmatthei no tengo nada contra ella, pero ya no es la dama de hierro de antes,â€¦",2022-11-14 20:54:12+00:00,[]</t>
  </si>
  <si>
    <t>9508,cz61S2Josefin,RT @aurribarri9: FANB sin tregua a la delincuencia. @NicolasMaduro .@dhernandezlarez .@vladimirpadrino .@arparrayarza .@SantiagoMVzla1 .@Guâ€¦,2022-11-14 20:54:10+00:00,[]</t>
  </si>
  <si>
    <t xml:space="preserve">9509,ab3644a689954fb,"RT @aldunatefran: Y nosotros le pagamos los gustitos de fan? </t>
  </si>
  <si>
    <t>Por quÃ© el presidente de la RepÃºblica, en horario laboral, se reuniÃ³ con #serâ€¦",2022-11-14 20:54:10+00:00,[]</t>
  </si>
  <si>
    <t>9510,RoyFenixMaster,"RT @Andres_Pablo_cm: @AnaLyaUriarteR Con esto se acaba LA ABSOLUTA CAGADA que tienen con LA DELINCUENCIA, INFLACIÃ“N Y GASTO PÃšBLICO?ðŸ¤·ðŸ»â€â™‚ï¸",2022-11-14 20:54:05+00:00,[]</t>
  </si>
  <si>
    <t>9511,Jorge40099126,"RT @characatos: @MadeleineOster3 Jajajajajaâ€¦la delincuencia fujimorista era mejor, jajajaja https://t.co/lx92mfivL2",2022-11-14 20:54:05+00:00,[]</t>
  </si>
  <si>
    <t>9512,CmdtedelDesur61,RT @aurribarri9: FANB sin tregua a la delincuencia. @NicolasMaduro .@dhernandezlarez .@vladimirpadrino .@arparrayarza .@SantiagoMVzla1 .@Guâ€¦,2022-11-14 20:54:03+00:00,[]</t>
  </si>
  <si>
    <t>9513,yonocuentotodo,"RT @JoviNomas: Francisco ChahuÃ¡n hoy llegÃ³ a La Moneda con una guitarra por los dichos de  Boric ""otra cosa es con guitarra"", dice que RN tâ€¦",2022-11-14 20:54:02+00:00,[]</t>
  </si>
  <si>
    <t>9514,javas1612,RT @fabianC1108: @ClaudiaLopez @PoliciaColombia Ya sabemos que la delincuencia esta desatada pero es que el sistema judicial de colombia esâ€¦,2022-11-14 20:54:00+00:00,[]</t>
  </si>
  <si>
    <t xml:space="preserve">9515,pacomarina6,"RT @Victoria__86070: El Top ten de la delincuencia en Barcelona son inmigrantes, Ada Colau se pone nerviosa </t>
  </si>
  <si>
    <t>El multiculturalismo sÃ³lo traâ€¦",2022-11-14 20:53:59+00:00,[]</t>
  </si>
  <si>
    <t>9516,Viviluc2,RT @yasnalewin: Tal vez no sea buena idea dejarse asesorar por los exministros del Interior de PiÃ±era para combatir la delincuencia descontâ€¦,2022-11-14 20:53:58+00:00,[]</t>
  </si>
  <si>
    <t>9517,CzPeres,RT @aurribarri9: FANB sin tregua a la delincuencia. @NicolasMaduro .@dhernandezlarez .@vladimirpadrino .@arparrayarza .@SantiagoMVzla1 .@Guâ€¦,2022-11-14 20:53:58+00:00,[]</t>
  </si>
  <si>
    <t>9518,ronnyrosales8,"RT @homeror44769895: Es legal que el presidente CASTILLO,este regalando camionetas a los ronderos no serÃ­a mejor que estÃ¡s camionetas vayanâ€¦",2022-11-14 20:53:57+00:00,[]</t>
  </si>
  <si>
    <t xml:space="preserve">9519,wilckensilse,"RT @aldunatefran: Y nosotros le pagamos los gustitos de fan? </t>
  </si>
  <si>
    <t>Por quÃ© el presidente de la RepÃºblica, en horario laboral, se reuniÃ³ con #serâ€¦",2022-11-14 20:53:57+00:00,[]</t>
  </si>
  <si>
    <t>9520,WilliamDionis13,"RT @elcaitenic: La PolicÃ­a Nacional informÃ³ que como resultado al enfrentamiento de la delincuencia, fueron capturados 38 personas por comeâ€¦",2022-11-14 20:53:56+00:00,[]</t>
  </si>
  <si>
    <t>9521,51517Matos,"RT @NicoTejerinaR: Te recuerdas que te dijimos que si sale electo el delincuente de @PedroCastilloTe : HabrÃ¡ corrupciÃ³n, delincuencia, huelâ€¦",2022-11-14 20:53:55+00:00,[]</t>
  </si>
  <si>
    <t>9522,Chaoprogres,"RT @Danielbricen: MaÃ±ana #MarchoPorPetro dicen todos los clanes polÃ­ticos ligados a la corrupciÃ³n, la parapolÃ­tica y la delincuencia que hoâ€¦",2022-11-14 20:53:49+00:00,['MarchoPorPetro']</t>
  </si>
  <si>
    <t>9523,1ciadestgptucu,RT @aurribarri9: FANB sin tregua a la delincuencia. @NicolasMaduro .@dhernandezlarez .@vladimirpadrino .@arparrayarza .@SantiagoMVzla1 .@Guâ€¦,2022-11-14 20:53:49+00:00,[]</t>
  </si>
  <si>
    <t>9524,JeannetteCeron,"RT @MarxCarl7: 100 dÃ­as del gobierno petro</t>
  </si>
  <si>
    <t>-eln, farc, clan del golfo, delincuencia, narcotrafico, malandros, polÃ­tiqueros y corâ€¦",2022-11-14 20:53:48+00:00,[]</t>
  </si>
  <si>
    <t>9525,adelialeon,"@Lugo27952992 SÃ­ gana la oposiciÃ³n que no creo con ese CNE, cÃ³mo harÃ­an para sacar a los cubanos, iranÃ­es, rusos y acabar con colectivos y delincuencia organizada?",2022-11-14 20:53:47+00:00,[]</t>
  </si>
  <si>
    <t>9526,Elizabe81480339,"RT @BienTwitero: Degollaron a trabajadora boliviana de minimarket</t>
  </si>
  <si>
    <t>Delincuencia fuera de control enâ€¦",2022-11-14 20:53:45+00:00,[]</t>
  </si>
  <si>
    <t>9527,jcpolancoo_,"RT @VinicioSenador: Me da mucha pena los jÃ³venes empadronadores censo , se estÃ¡n ganando un dinerito ,sean atracados . Andan indefensos y aâ€¦",2022-11-14 20:53:42+00:00,[]</t>
  </si>
  <si>
    <t>9528,guiliani_john,"@JloraCastillo1 Esa es la idea brillante PRMista para controlar la delincuencia, cuanta Ineptitud!",2022-11-14 20:53:38+00:00,[]</t>
  </si>
  <si>
    <t>9529,EvaYaez9,"Estos zurdos ahora se hacen los weones, despuÃ©s que quisieron hacer un golpe de estado y rechazaban cualquier intento del gobierno de detener la delincuencia,payasos.",2022-11-14 20:53:38+00:00,[]</t>
  </si>
  <si>
    <t xml:space="preserve">9530,AsunJos,"RT @Victoria__86070: El Top ten de la delincuencia en Barcelona son inmigrantes, Ada Colau se pone nerviosa </t>
  </si>
  <si>
    <t>El multiculturalismo sÃ³lo traâ€¦",2022-11-14 20:53:37+00:00,[]</t>
  </si>
  <si>
    <t>9531,2doDesur61Gnb,"@aurribarri9 @NicolasMaduro @dhernandezlarez @vladimirpadrino @arparrayarza @SantiagoMVzla1 @Guayana_Invicta Mano dura contra la Delincuencia,</t>
  </si>
  <si>
    <t>â€œDesde Delta Amacuro en la Zodi-61 y CZGNB-61 Venceremosâ€",2022-11-14 20:53:36+00:00,[]</t>
  </si>
  <si>
    <t xml:space="preserve">9532,AGALINDOPACHECO,"RT @mlucascir: ðŸ˜‚ðŸ˜‚ðŸ˜‚ Ahora AMLO tambiÃ©n tiene que ocuparse de la delincuencia en EspaÃ±a. </t>
  </si>
  <si>
    <t>Proceso le busca por donde sea.",2022-11-14 20:53:33+00:00,[]</t>
  </si>
  <si>
    <t>9533,CarlosT42571063,RT @VillaFernando_: Siempre recordarÃ© estas palabras del obispo de Esmeraldas. Con esa bendiciÃ³n tengan la certeza de que ganaremos la guerâ€¦,2022-11-14 20:53:32+00:00,[]</t>
  </si>
  <si>
    <t>9534,ChristgotzOk,"@JPabloReisch @IraciHassler, bueno ahora eres la alcaldesa, entonces mueve la raja y hace algo, ah verdad, que tu avalas la delincuencia y el terrorismo, ponte a bailar mejor en el paseo Ahumada, inepta y mentirosa.",2022-11-14 20:53:27+00:00,[]</t>
  </si>
  <si>
    <t>9535,Roxana94989242,"RT @ElCalderino: @PiensaPrensa @chahuan en el perÃ­odo de su Gobierno no toco ni una cuerda al parecer en tema de Seguridad, la Delincuenciaâ€¦",2022-11-14 20:53:26+00:00,[]</t>
  </si>
  <si>
    <t>9536,cz61_s2Rodolfo2,RT @aurribarri9: FANB sin tregua a la delincuencia. @NicolasMaduro .@dhernandezlarez .@vladimirpadrino .@arparrayarza .@SantiagoMVzla1 .@Guâ€¦,2022-11-14 20:53:26+00:00,[]</t>
  </si>
  <si>
    <t>9537,ArturoSierra15,"@Inspectorvalle2 Ya calificamos para las ligas mayores de la delincuencia y crimen organizado. Tenemos los mejores instructores de Colombia, HaitÃ­ y Venezuela...",2022-11-14 20:53:25+00:00,[]</t>
  </si>
  <si>
    <t>9538,alexpon40701291,"@petrogustavo Jajajaja en 100 dÃ­as nada del tren elevado lo Ãºnico elevado es el dolar, tasa de interÃ©s,  gasolina,la canasta familiar nada q baja etc y el mÃ¡ximo de impunidad de la delincuencia el  gran pacto de la picotaðŸ¦ðŸ¦ðŸ¦¯ðŸ¦¯",2022-11-14 20:53:22+00:00,[]</t>
  </si>
  <si>
    <t>9539,Cmdte_DGPT,RT @aurribarri9: FANB sin tregua a la delincuencia. @NicolasMaduro .@dhernandezlarez .@vladimirpadrino .@arparrayarza .@SantiagoMVzla1 .@Guâ€¦,2022-11-14 20:53:20+00:00,[]</t>
  </si>
  <si>
    <t>9540,a40872679,"@ipoduje la receta de los alcaldes octubristas:</t>
  </si>
  <si>
    <t>4 Reconstruir y hacerte creer que los necesitas, se feliz con las migajas",2022-11-14 20:53:19+00:00,[]</t>
  </si>
  <si>
    <t>9541,LuisSal36840430,RT @VictorSSSX: @AlertaNews24 Con razon ayer no hubo delincuencia en Lima,2022-11-14 20:53:16+00:00,[]</t>
  </si>
  <si>
    <t>9542,ddu_10,RT @yasnalewin: El manido chiste de la guitarra y la utilizaciÃ³n de la delincuencia para ganar cÃ¡mara es una mala manera de recuperar la seâ€¦,2022-11-14 20:53:16+00:00,[]</t>
  </si>
  <si>
    <t>9543,AlejandroIlla10,@jdelrio70 Farso..lo unico malo del TRAIDOR fuÃ© eso ser cobarde y traidor a diferencia del merluzo q en solo 8 meses tiene echo mierd..el Pais con Inflacion HistÃ³rica Quiebras masivas delincuencia desbordada destruccion de Pymes.etc etc etc,2022-11-14 20:53:15+00:00,[]</t>
  </si>
  <si>
    <t xml:space="preserve">9544,Raquelyya1,"RT @Victoria__86070: El Top ten de la delincuencia en Barcelona son inmigrantes, Ada Colau se pone nerviosa </t>
  </si>
  <si>
    <t>El multiculturalismo sÃ³lo traâ€¦",2022-11-14 20:53:11+00:00,[]</t>
  </si>
  <si>
    <t>9545,cz61_s2Jhojaury,RT @aurribarri9: FANB sin tregua a la delincuencia. @NicolasMaduro .@dhernandezlarez .@vladimirpadrino .@arparrayarza .@SantiagoMVzla1 .@Guâ€¦,2022-11-14 20:53:10+00:00,[]</t>
  </si>
  <si>
    <t xml:space="preserve">9546,twitteosiris,"RT @Victoria__86070: El Top ten de la delincuencia en Barcelona son inmigrantes, Ada Colau se pone nerviosa </t>
  </si>
  <si>
    <t>El multiculturalismo sÃ³lo traâ€¦",2022-11-14 20:53:10+00:00,[]</t>
  </si>
  <si>
    <t>9547,PedroMR24,"@chahuan deberia cambiar a su asesor, quedÃ³ en rÃ­diculo ante todo chile.</t>
  </si>
  <si>
    <t>Justl cuanto todo el mundo estÃ¡ pidiendo seriedad y uniÃ³n para conbatir la delincuencia, tema principal para todos los sectores polÃ­ticos.</t>
  </si>
  <si>
    <t xml:space="preserve">#BastaDePopulismo </t>
  </si>
  <si>
    <t>#FelizLunes https://t.co/ibvBuFDJCv",2022-11-14 20:53:09+00:00,"['BastaDePopulismo', 'FelizLunes']"</t>
  </si>
  <si>
    <t>9548,erichdaniel,"RT @Danielbricen: MaÃ±ana #MarchoPorPetro dicen todos los clanes polÃ­ticos ligados a la corrupciÃ³n, la parapolÃ­tica y la delincuencia que hoâ€¦",2022-11-14 20:53:07+00:00,['MarchoPorPetro']</t>
  </si>
  <si>
    <t>9549,Alejnard,"Pareciera q vivimos en Suiza q no tienen otra cosa q hacer</t>
  </si>
  <si>
    <t>@la_campora delincuencia total https://t.co/HIhtCLKS3S",2022-11-14 20:53:05+00:00,[]</t>
  </si>
  <si>
    <t>9550,juanmarmolp,"RT @Danielbricen: MaÃ±ana #MarchoPorPetro dicen todos los clanes polÃ­ticos ligados a la corrupciÃ³n, la parapolÃ­tica y la delincuencia que hoâ€¦",2022-11-14 20:52:55+00:00,['MarchoPorPetro']</t>
  </si>
  <si>
    <t>9551,cz61_s2Luis,RT @aurribarri9: FANB sin tregua a la delincuencia. @NicolasMaduro .@dhernandezlarez .@vladimirpadrino .@arparrayarza .@SantiagoMVzla1 .@Guâ€¦,2022-11-14 20:52:49+00:00,[]</t>
  </si>
  <si>
    <t>9552,DESTGPTUCUPITA,RT @aurribarri9: FANB sin tregua a la delincuencia. @NicolasMaduro .@dhernandezlarez .@vladimirpadrino .@arparrayarza .@SantiagoMVzla1 .@Guâ€¦,2022-11-14 20:52:48+00:00,[]</t>
  </si>
  <si>
    <t>9553,Josecomando61,RT @aurribarri9: FANB sin tregua a la delincuencia. @NicolasMaduro .@dhernandezlarez .@vladimirpadrino .@arparrayarza .@SantiagoMVzla1 .@Guâ€¦,2022-11-14 20:52:44+00:00,[]</t>
  </si>
  <si>
    <t xml:space="preserve">9554,JessGuzmnFranc4,"RT @Victoria__86070: El Top ten de la delincuencia en Barcelona son inmigrantes, Ada Colau se pone nerviosa </t>
  </si>
  <si>
    <t>El multiculturalismo sÃ³lo traâ€¦",2022-11-14 20:52:40+00:00,[]</t>
  </si>
  <si>
    <t>9555,gnbciaapoyo61,RT @aurribarri9: FANB sin tregua a la delincuencia. @NicolasMaduro .@dhernandezlarez .@vladimirpadrino .@arparrayarza .@SantiagoMVzla1 .@Guâ€¦,2022-11-14 20:52:40+00:00,[]</t>
  </si>
  <si>
    <t>9556,MoradoS1935,"RT @unpoliciadecr: PolicÃ­a a la cÃ¡rcel, por disparara a ladrÃ³n. El poder judicial dÃ¡ndole un buen mensaje a la delincuencia. Que difÃ­cil coâ€¦",2022-11-14 20:52:39+00:00,[]</t>
  </si>
  <si>
    <t>9557,2doDesur61Gnb,RT @aurribarri9: FANB sin tregua a la delincuencia. @NicolasMaduro .@dhernandezlarez .@vladimirpadrino .@arparrayarza .@SantiagoMVzla1 .@Guâ€¦,2022-11-14 20:52:39+00:00,[]</t>
  </si>
  <si>
    <t xml:space="preserve">9558,feliclope,"RT @aldunatefran: Y nosotros le pagamos los gustitos de fan? </t>
  </si>
  <si>
    <t>Por quÃ© el presidente de la RepÃºblica, en horario laboral, se reuniÃ³ con #serâ€¦",2022-11-14 20:52:38+00:00,[]</t>
  </si>
  <si>
    <t>9559,CHATEAUBRIAND15,"RT @Danielbricen: MaÃ±ana #MarchoPorPetro dicen todos los clanes polÃ­ticos ligados a la corrupciÃ³n, la parapolÃ­tica y la delincuencia que hoâ€¦",2022-11-14 20:52:37+00:00,['MarchoPorPetro']</t>
  </si>
  <si>
    <t xml:space="preserve">9560,JAVALINQUIN,"RT @Victoria__86070: El Top ten de la delincuencia en Barcelona son inmigrantes, Ada Colau se pone nerviosa </t>
  </si>
  <si>
    <t>El multiculturalismo sÃ³lo traâ€¦",2022-11-14 20:52:36+00:00,[]</t>
  </si>
  <si>
    <t>9561,61Figuera,RT @aurribarri9: FANB sin tregua a la delincuencia. @NicolasMaduro .@dhernandezlarez .@vladimirpadrino .@arparrayarza .@SantiagoMVzla1 .@Guâ€¦,2022-11-14 20:52:35+00:00,[]</t>
  </si>
  <si>
    <t>9562,a40872679,"@T13 la receta de los alcaldes octubristas:</t>
  </si>
  <si>
    <t>4 Reconstruir y hacerte creer que los necesitas, se feliz con las migajas",2022-11-14 20:52:33+00:00,[]</t>
  </si>
  <si>
    <t>9563,juliinthehouse,"RT @Danielbricen: MaÃ±ana #MarchoPorPetro dicen todos los clanes polÃ­ticos ligados a la corrupciÃ³n, la parapolÃ­tica y la delincuencia que hoâ€¦",2022-11-14 20:52:28+00:00,['MarchoPorPetro']</t>
  </si>
  <si>
    <t xml:space="preserve">9564,Mjanyta,"RT @aldunatefran: Y nosotros le pagamos los gustitos de fan? </t>
  </si>
  <si>
    <t>Por quÃ© el presidente de la RepÃºblica, en horario laboral, se reuniÃ³ con #serâ€¦",2022-11-14 20:52:27+00:00,[]</t>
  </si>
  <si>
    <t>9565,Sonia08148757,"RT @Capitanleviack1: Gonzalo Winter votÃ³ en contra de todos los proyectos de ley anti delincuencia en el gobierno anterior, ahora el cara dâ€¦",2022-11-14 20:52:25+00:00,[]</t>
  </si>
  <si>
    <t>9566,cz61_s2DanielL4,RT @aurribarri9: FANB sin tregua a la delincuencia. @NicolasMaduro .@dhernandezlarez .@vladimirpadrino .@arparrayarza .@SantiagoMVzla1 .@Guâ€¦,2022-11-14 20:52:15+00:00,[]</t>
  </si>
  <si>
    <t>9567,comunicDesur61,@aurribarri9 @NicolasMaduro @dhernandezlarez @vladimirpadrino @arparrayarza @SantiagoMVzla1 @Guayana_Invicta Seguimos Contundentes contra la Delincuencia.,2022-11-14 20:52:15+00:00,[]</t>
  </si>
  <si>
    <t>9568,carbetorojas,"RT @Danielbricen: MaÃ±ana #MarchoPorPetro dicen todos los clanes polÃ­ticos ligados a la corrupciÃ³n, la parapolÃ­tica y la delincuencia que hoâ€¦",2022-11-14 20:52:13+00:00,['MarchoPorPetro']</t>
  </si>
  <si>
    <t>9569,EdgarAv78819088,"@LassoGuillermo QUIEN NO QUIERA A LASSO (18 MILLONES DE ECUATORIANOS), que le seÃ±ale el camino que siguieron MAHUAD, BUCARAM, LUCIO GUTIERREZ,  y saquen del camino al acusado de DELINCUENCIA tipificada como enriquecimiento ilÃ­cito por delito tributario y delitos conexos.",2022-11-14 20:52:05+00:00,[]</t>
  </si>
  <si>
    <t>9570,RoxanaRzuniga,"RT @JoviNomas: Francisco ChahuÃ¡n hoy llegÃ³ a La Moneda con una guitarra por los dichos de  Boric ""otra cosa es con guitarra"", dice que RN tâ€¦",2022-11-14 20:52:05+00:00,[]</t>
  </si>
  <si>
    <t>9571,61Ronier,RT @aurribarri9: FANB sin tregua a la delincuencia. @NicolasMaduro .@dhernandezlarez .@vladimirpadrino .@arparrayarza .@SantiagoMVzla1 .@Guâ€¦,2022-11-14 20:52:01+00:00,[]</t>
  </si>
  <si>
    <t xml:space="preserve">9572,patriciortega_,"RT @aldunatefran: Y nosotros le pagamos los gustitos de fan? </t>
  </si>
  <si>
    <t>Por quÃ© el presidente de la RepÃºblica, en horario laboral, se reuniÃ³ con #serâ€¦",2022-11-14 20:52:00+00:00,[]</t>
  </si>
  <si>
    <t xml:space="preserve">9573,edovines,"RT @aldunatefran: Y nosotros le pagamos los gustitos de fan? </t>
  </si>
  <si>
    <t>Por quÃ© el presidente de la RepÃºblica, en horario laboral, se reuniÃ³ con #serâ€¦",2022-11-14 20:51:59+00:00,[]</t>
  </si>
  <si>
    <t>9574,mariiferfeliz,"RT @elnuevodiariord: ðŸ˜¤Â¡Sin importar nada!ðŸ˜¤</t>
  </si>
  <si>
    <t>#ElNuevoDiarioRD #Delincâ€¦",2022-11-14 20:51:58+00:00,['ElNuevoDiarioRD']</t>
  </si>
  <si>
    <t>9575,AntonioProcer,"RT @MarxCarl7: 100 dÃ­as del gobierno petro</t>
  </si>
  <si>
    <t>-eln, farc, clan del golfo, delincuencia, narcotrafico, malandros, polÃ­tiqueros y corâ€¦",2022-11-14 20:51:56+00:00,[]</t>
  </si>
  <si>
    <t>9576,realedu3,@FedericoJovine La delincuencia,2022-11-14 20:51:55+00:00,[]</t>
  </si>
  <si>
    <t>9577,CristinaIrriba1,"RT @BienTwitero: Degollaron a trabajadora boliviana de minimarket</t>
  </si>
  <si>
    <t>Delincuencia fuera de control enâ€¦",2022-11-14 20:51:54+00:00,[]</t>
  </si>
  <si>
    <t xml:space="preserve">9578,SEMIDIOSRAMSES,"RT @Hugo3130: Por cierto </t>
  </si>
  <si>
    <t>Vengan de 20 los ðŸŒ³ manfinfleâ€¦",2022-11-14 20:51:53+00:00,[]</t>
  </si>
  <si>
    <t>9579,AnaSilviaMoront,"@franklinalm Hablar de la delincuencia serÃ­a tema nÃºmero uno, nos estÃ¡ arropando.",2022-11-14 20:51:52+00:00,[]</t>
  </si>
  <si>
    <t>9580,a40872679,"@meganoticiascl la receta de los alcaldes octubristas:</t>
  </si>
  <si>
    <t>4 Reconstruir y hacerte creer que los necesitas, se feliz con las migajas",2022-11-14 20:51:50+00:00,[]</t>
  </si>
  <si>
    <t>9581,BernarditaLop19,RT @belenkisOtt: @MuDesamparada Una pistola por un celu?! Hasta adonde va llegar la delincuencia!! Que susto!! Te mando un abrazo,2022-11-14 20:51:49+00:00,[]</t>
  </si>
  <si>
    <t>9582,martise14,RT @yasnalewin: El manido chiste de la guitarra y la utilizaciÃ³n de la delincuencia para ganar cÃ¡mara es una mala manera de recuperar la seâ€¦,2022-11-14 20:51:49+00:00,[]</t>
  </si>
  <si>
    <t>9583,cz_cia,RT @aurribarri9: FANB sin tregua a la delincuencia. @NicolasMaduro .@dhernandezlarez .@vladimirpadrino .@arparrayarza .@SantiagoMVzla1 .@Guâ€¦,2022-11-14 20:51:47+00:00,[]</t>
  </si>
  <si>
    <t>9584,cz61_s1CarmenL9,RT @aurribarri9: FANB sin tregua a la delincuencia. @NicolasMaduro .@dhernandezlarez .@vladimirpadrino .@arparrayarza .@SantiagoMVzla1 .@Guâ€¦,2022-11-14 20:51:46+00:00,[]</t>
  </si>
  <si>
    <t>9585,comunicDesur61,RT @aurribarri9: FANB sin tregua a la delincuencia. @NicolasMaduro .@dhernandezlarez .@vladimirpadrino .@arparrayarza .@SantiagoMVzla1 .@Guâ€¦,2022-11-14 20:51:43+00:00,[]</t>
  </si>
  <si>
    <t>9586,roningus,RT @ESEMEJIA: Pues que el listado haya sido elaborado por la misma SecretarÃ­a encargada de combatir a la delincuencia organizada me pareceâ€¦,2022-11-14 20:51:41+00:00,[]</t>
  </si>
  <si>
    <t>9587,JessDeLunaGonz2,@Mzavalagc Lo que sigue es sacar de la polÃ­tica a personas que con sus acciones daÃ±an la democracia de MÃ©xico fuera delincuencia pilitiquilla del congreso,2022-11-14 20:51:38+00:00,[]</t>
  </si>
  <si>
    <t>9588,PenateAugusto,"RT @Danielbricen: MaÃ±ana #MarchoPorPetro dicen todos los clanes polÃ­ticos ligados a la corrupciÃ³n, la parapolÃ­tica y la delincuencia que hoâ€¦",2022-11-14 20:51:37+00:00,['MarchoPorPetro']</t>
  </si>
  <si>
    <t>9589,Germania7777777,"RT @Danielbricen: MaÃ±ana #MarchoPorPetro dicen todos los clanes polÃ­ticos ligados a la corrupciÃ³n, la parapolÃ­tica y la delincuencia que hoâ€¦",2022-11-14 20:51:34+00:00,['MarchoPorPetro']</t>
  </si>
  <si>
    <t>9590,chila746,"RT @Danielbricen: MaÃ±ana #MarchoPorPetro dicen todos los clanes polÃ­ticos ligados a la corrupciÃ³n, la parapolÃ­tica y la delincuencia que hoâ€¦",2022-11-14 20:51:30+00:00,['MarchoPorPetro']</t>
  </si>
  <si>
    <t xml:space="preserve">9591,gatopapa,"RT @Victoria__86070: El Top ten de la delincuencia en Barcelona son inmigrantes, Ada Colau se pone nerviosa </t>
  </si>
  <si>
    <t>El multiculturalismo sÃ³lo traâ€¦",2022-11-14 20:51:30+00:00,[]</t>
  </si>
  <si>
    <t>9592,LyskLina,"RT @CHILENA197: MÃ©xico, Colombia, PerÃº, Brasil protestando contra la corrupciÃ³n y mal nacidos comunistas..</t>
  </si>
  <si>
    <t>Nosotros cuando sacamos a este gâ€¦",2022-11-14 20:51:28+00:00,[]</t>
  </si>
  <si>
    <t>9593,pescademerluzos,"RT @Capitanleviack1: Gonzalo Winter votÃ³ en contra de todos los proyectos de ley anti delincuencia en el gobierno anterior, ahora el cara dâ€¦",2022-11-14 20:51:27+00:00,[]</t>
  </si>
  <si>
    <t>9594,cz61_s1MaryLeo,RT @aurribarri9: FANB sin tregua a la delincuencia. @NicolasMaduro .@dhernandezlarez .@vladimirpadrino .@arparrayarza .@SantiagoMVzla1 .@Guâ€¦,2022-11-14 20:51:26+00:00,[]</t>
  </si>
  <si>
    <t>9595,JhonH46361483,RT @wildrianorozco: @GustavoBolivar SeÃ±or @GustavoBolivar dÃ­game cuÃ¡l es ese buen gobierno?? Porque la verdad es que yo veo a Colombia cadaâ€¦,2022-11-14 20:51:24+00:00,[]</t>
  </si>
  <si>
    <t>9596,Fernand05690373,"RT @Danielbricen: MaÃ±ana #MarchoPorPetro dicen todos los clanes polÃ­ticos ligados a la corrupciÃ³n, la parapolÃ­tica y la delincuencia que hoâ€¦",2022-11-14 20:51:23+00:00,['MarchoPorPetro']</t>
  </si>
  <si>
    <t>9597,AngelSa15924881,RT @natagarb1: El alcalde de Coquimbo @alimanouchehri financiarÃ¡ el arriendo a mÃ¡s de 100 comerciantes ambulantes en una galerÃ­a. Lo encuenâ€¦,2022-11-14 20:51:21+00:00,[]</t>
  </si>
  <si>
    <t>9598,marujitalulu,"RT @Danielbricen: MaÃ±ana #MarchoPorPetro dicen todos los clanes polÃ­ticos ligados a la corrupciÃ³n, la parapolÃ­tica y la delincuencia que hoâ€¦",2022-11-14 20:51:20+00:00,['MarchoPorPetro']</t>
  </si>
  <si>
    <t>9599,RaulHeraldo2,RT @robertoampuero: Recomiendo leer esta escalofriante columna de El Mercurio sobre ignorancia de autoridades chilenas sobre migraciÃ³n irreâ€¦,2022-11-14 20:51:20+00:00,[]</t>
  </si>
  <si>
    <t>9600,armando_leoncio,RT @yasnalewin: Tal vez no sea buena idea dejarse asesorar por los exministros del Interior de PiÃ±era para combatir la delincuencia descontâ€¦,2022-11-14 20:51:13+00:00,[]</t>
  </si>
  <si>
    <t>9601,Dignidad1981,"RN especialistas en hacer el ridÃ­culo.</t>
  </si>
  <si>
    <t xml:space="preserve">Tuvieron 8 aÃ±os para trabajar la delincuencia, falsearon las encuestas, vendieron humo, no regularon ni fiscalizaron. Dejaron el paÃ­s pa la cagÃ¡ y ahora tienen 100 medidas y quieren urgencia. </t>
  </si>
  <si>
    <t xml:space="preserve">Se pasan! </t>
  </si>
  <si>
    <t>#Chantahuan https://t.co/gaGCjxa61I",2022-11-14 20:51:12+00:00,['Chantahuan']</t>
  </si>
  <si>
    <t>9602,cz61_s1karelysG,RT @aurribarri9: FANB sin tregua a la delincuencia. @NicolasMaduro .@dhernandezlarez .@vladimirpadrino .@arparrayarza .@SantiagoMVzla1 .@Guâ€¦,2022-11-14 20:51:10+00:00,[]</t>
  </si>
  <si>
    <t>9603,trujulogan,"RT @a40872679: @exantecl la receta de los alcaldes octubristas:</t>
  </si>
  <si>
    <t>2 Destruir la moral de lâ€¦",2022-11-14 20:51:10+00:00,[]</t>
  </si>
  <si>
    <t>9604,diondioniss,"RT @BienTwitero: Degollaron a trabajadora boliviana de minimarket</t>
  </si>
  <si>
    <t>Delincuencia fuera de control enâ€¦",2022-11-14 20:51:10+00:00,[]</t>
  </si>
  <si>
    <t>9605,cpando12,"RT @JoviNomas: Francisco ChahuÃ¡n hoy llegÃ³ a La Moneda con una guitarra por los dichos de  Boric ""otra cosa es con guitarra"", dice que RN tâ€¦",2022-11-14 20:51:07+00:00,[]</t>
  </si>
  <si>
    <t>9606,giralhec,"RT @Danielbricen: MaÃ±ana #MarchoPorPetro dicen todos los clanes polÃ­ticos ligados a la corrupciÃ³n, la parapolÃ­tica y la delincuencia que hoâ€¦",2022-11-14 20:51:04+00:00,['MarchoPorPetro']</t>
  </si>
  <si>
    <t>9607,Susy_T_A_Torres,"RT @JoviNomas: Francisco ChahuÃ¡n hoy llegÃ³ a La Moneda con una guitarra por los dichos de  Boric ""otra cosa es con guitarra"", dice que RN tâ€¦",2022-11-14 20:51:01+00:00,[]</t>
  </si>
  <si>
    <t>9608,GundulaFrager,"RT @acostabogados: Esa es la firmeza que necesitamos acÃ¡, caso contrario, la delincuencia y el sicariato terminarÃ¡n por devorarnos.",2022-11-14 20:50:59+00:00,[]</t>
  </si>
  <si>
    <t>9609,FeelipeMedina,"RT @CHVNoticias: ðŸ”´ Senador ChahÃºan (RN) llegÃ³ con una guitarra a La Moneda, en relaciÃ³n a la frase ""otra cosa es con guitarra"" dicha recienâ€¦",2022-11-14 20:50:58+00:00,[]</t>
  </si>
  <si>
    <t>9610,draco731111,"RT @MarxCarl7: 100 dÃ­as del gobierno petro</t>
  </si>
  <si>
    <t>-eln, farc, clan del golfo, delincuencia, narcotrafico, malandros, polÃ­tiqueros y corâ€¦",2022-11-14 20:50:54+00:00,[]</t>
  </si>
  <si>
    <t xml:space="preserve">9611,Wisconsin1966,"RT @Victoria__86070: El Top ten de la delincuencia en Barcelona son inmigrantes, Ada Colau se pone nerviosa </t>
  </si>
  <si>
    <t>El multiculturalismo sÃ³lo traâ€¦",2022-11-14 20:50:54+00:00,[]</t>
  </si>
  <si>
    <t>9612,cz61Josevival,RT @aurribarri9: FANB sin tregua a la delincuencia. @NicolasMaduro .@dhernandezlarez .@vladimirpadrino .@arparrayarza .@SantiagoMVzla1 .@Guâ€¦,2022-11-14 20:50:53+00:00,[]</t>
  </si>
  <si>
    <t>9613,Cz61_sm3LuisFer,RT @aurribarri9: FANB sin tregua a la delincuencia. @NicolasMaduro .@dhernandezlarez .@vladimirpadrino .@arparrayarza .@SantiagoMVzla1 .@Guâ€¦,2022-11-14 20:50:51+00:00,[]</t>
  </si>
  <si>
    <t>9614,maclavijol,"RT @Danielbricen: MaÃ±ana #MarchoPorPetro dicen todos los clanes polÃ­ticos ligados a la corrupciÃ³n, la parapolÃ­tica y la delincuencia que hoâ€¦",2022-11-14 20:50:45+00:00,['MarchoPorPetro']</t>
  </si>
  <si>
    <t xml:space="preserve">9615,MariaDo59343877,"RT @Victoria__86070: El Top ten de la delincuencia en Barcelona son inmigrantes, Ada Colau se pone nerviosa </t>
  </si>
  <si>
    <t>El multiculturalismo sÃ³lo traâ€¦",2022-11-14 20:50:36+00:00,[]</t>
  </si>
  <si>
    <t>9616,Dianalive0710,RT @fabianC1108: @ClaudiaLopez @PoliciaColombia Ya sabemos que la delincuencia esta desatada pero es que el sistema judicial de colombia esâ€¦,2022-11-14 20:50:34+00:00,[]</t>
  </si>
  <si>
    <t>9617,cz61_s1Mari,RT @aurribarri9: FANB sin tregua a la delincuencia. @NicolasMaduro .@dhernandezlarez .@vladimirpadrino .@arparrayarza .@SantiagoMVzla1 .@Guâ€¦,2022-11-14 20:50:34+00:00,[]</t>
  </si>
  <si>
    <t>9618,gasiber,RT @el_despierto26: @biobio El Pan y Circo de la izquierda latinoamericana. En #Chile las autoridades andan en recitales mientras la delincâ€¦,2022-11-14 20:50:31+00:00,['Chile']</t>
  </si>
  <si>
    <t>9619,RanchoDesur61,RT @aurribarri9: FANB sin tregua a la delincuencia. @NicolasMaduro .@dhernandezlarez .@vladimirpadrino .@arparrayarza .@SantiagoMVzla1 .@Guâ€¦,2022-11-14 20:50:28+00:00,[]</t>
  </si>
  <si>
    <t>9620,IsidoraBeatri13,"@meganoticiascl Puta q tiene tiempo este wn. El paÃ­s estÃ¡ con una delincuencia desatada, una inflaciÃ³n por Ã±as nubes y el yendo a conciertos y recibiendo a personajes ðŸ‘Œ",2022-11-14 20:50:26+00:00,[]</t>
  </si>
  <si>
    <t>9621,JavierGaldame17,RT @Giovann05373253: El Salvador era un paÃ­s Insalvable por la delincuencia!!! ðŸ‡¸ðŸ‡» ðŸ‡©ðŸ‡´ https://t.co/54XT12esIs,2022-11-14 20:50:21+00:00,[]</t>
  </si>
  <si>
    <t xml:space="preserve">9622,Marcelo16914601,"RT @Hugo3130: Por cierto </t>
  </si>
  <si>
    <t>Vengan de 20 los ðŸŒ³ manfinfleâ€¦",2022-11-14 20:50:19+00:00,[]</t>
  </si>
  <si>
    <t>9623,MnicaSanhueza4,RT @naujoli19: @NYC_prensa @chahuan @gabrielboric @RodoCarrascoM Un facho @chahuan con genes de saqueador dando pautas de delincuencia @RNcâ€¦,2022-11-14 20:50:18+00:00,[]</t>
  </si>
  <si>
    <t>9624,vic28111,"@ZoomEcuador @LassoGuillermo ""no tiene conocimiento"" del aumento de la delincuencia, asÃ­ como Correa ""no conocÃ­a"" de la corrupciÃ³n en su gobierno.",2022-11-14 20:50:12+00:00,[]</t>
  </si>
  <si>
    <t>9625,CamiloG40686725,"RT @Danielbricen: MaÃ±ana #MarchoPorPetro dicen todos los clanes polÃ­ticos ligados a la corrupciÃ³n, la parapolÃ­tica y la delincuencia que hoâ€¦",2022-11-14 20:50:10+00:00,['MarchoPorPetro']</t>
  </si>
  <si>
    <t>9626,FreddyPino2,"RT @kimontare: Escandaloso, infame, solo los vende patrias, son capaces de robarle al paÃ­s en la forma q lo hicieron los #correistas.</t>
  </si>
  <si>
    <t>Lasâ€¦",2022-11-14 20:50:07+00:00,['correistas']</t>
  </si>
  <si>
    <t>9627,Dcr61,RT @aurribarri9: FANB sin tregua a la delincuencia. @NicolasMaduro .@dhernandezlarez .@vladimirpadrino .@arparrayarza .@SantiagoMVzla1 .@Guâ€¦,2022-11-14 20:50:07+00:00,[]</t>
  </si>
  <si>
    <t xml:space="preserve">9628,possandons,"RT @Jimoya82: #URGENTE Un padre de familia fue asesinado por delincuentes que intentaron robarle su auto en una encerrona en Buin. </t>
  </si>
  <si>
    <t>Una faâ€¦",2022-11-14 20:50:07+00:00,['URGENTE']</t>
  </si>
  <si>
    <t>9629,hugoacoa88,"RT @CVCDVC54CIJAA: #14Nov Venezuela es soberana, por lo tanto, no permitiremos que Grupos Estructurados de Delincuencia Organizada tomen nuâ€¦",2022-11-14 20:50:06+00:00,['14Nov']</t>
  </si>
  <si>
    <t>9630,josemi1915,RT @MyWorldOfDjs: ðŸ’¥ðŸ”ª AGRESIONES con tijeras a las puertas del IES Plaza de la Cruz en #Pamplona entre grupos de hermanos magrebÃ­es a plenaâ€¦,2022-11-14 20:50:05+00:00,['Pamplona']</t>
  </si>
  <si>
    <t>9631,marvapadeu,"RT @Danielbricen: MaÃ±ana #MarchoPorPetro dicen todos los clanes polÃ­ticos ligados a la corrupciÃ³n, la parapolÃ­tica y la delincuencia que hoâ€¦",2022-11-14 20:50:04+00:00,['MarchoPorPetro']</t>
  </si>
  <si>
    <t>9632,Feramosa,"@wilfridolaz No eso hacÃ­a la SENAIN de correa. Ahora se comparte base de casos de delincuencia, narcos y corruptos, esos a los q les quitan las visas x estar en piscinas, o los de los 28 corruptos correANOS sentenciados en USA o los de Petrochina y Polit en curso",2022-11-14 20:50:03+00:00,[]</t>
  </si>
  <si>
    <t>9633,Roxana94989242,"RT @MateCantor: @PiensaPrensa ChaguÃ¡n llega con una guitarra para burlarse del gobierno, como un bufÃ³n, vulgarizando groseramente la polÃ­tiâ€¦",2022-11-14 20:50:03+00:00,[]</t>
  </si>
  <si>
    <t>9634,leitoca1,"RT @Danielbricen: MaÃ±ana #MarchoPorPetro dicen todos los clanes polÃ­ticos ligados a la corrupciÃ³n, la parapolÃ­tica y la delincuencia que hoâ€¦",2022-11-14 20:50:02+00:00,['MarchoPorPetro']</t>
  </si>
  <si>
    <t>9635,NekitaVargas,RT @yasnalewin: El manido chiste de la guitarra y la utilizaciÃ³n de la delincuencia para ganar cÃ¡mara es una mala manera de recuperar la seâ€¦,2022-11-14 20:50:02+00:00,[]</t>
  </si>
  <si>
    <t>9636,leomunozgarrido,RT @yasnalewin: Tal vez no sea buena idea dejarse asesorar por los exministros del Interior de PiÃ±era para combatir la delincuencia descontâ€¦,2022-11-14 20:50:00+00:00,[]</t>
  </si>
  <si>
    <t>9637,cvgparad,"RT @Capitanleviack1: Gonzalo Winter votÃ³ en contra de todos los proyectos de ley anti delincuencia en el gobierno anterior, ahora el cara dâ€¦",2022-11-14 20:49:59+00:00,[]</t>
  </si>
  <si>
    <t>9638,PamelitzR,"RT @Inspectorvalle2: Con o sin guitarra,las 100 medidas anti delincuencia que lleva la ""partitura"" debieran ser bienvenidas en La Moneda. Pâ€¦",2022-11-14 20:49:57+00:00,[]</t>
  </si>
  <si>
    <t>9639,OspinaPedroluis,RT @AdlaiSteven: Al oÃ­do de @alcaldiabquilla @jaimepumarejo: la destrucciÃ³n de importantes avenidas con obras inconclusas genera un principâ€¦,2022-11-14 20:49:54+00:00,[]</t>
  </si>
  <si>
    <t>9640,TaniaCr61266971,RT @IMCA_Edomex: Cumpliendo con objetivos estratÃ©gicos @IMCA_Edomex participÃ³ en la DÃ©cimo SÃ©ptima SesiÃ³n Ordinaria de la ComisiÃ³n Interinsâ€¦,2022-11-14 20:49:54+00:00,[]</t>
  </si>
  <si>
    <t>9641,SuberSUBERO,RT @aurribarri9: FANB sin tregua a la delincuencia. @NicolasMaduro .@dhernandezlarez .@vladimirpadrino .@arparrayarza .@SantiagoMVzla1 .@Guâ€¦,2022-11-14 20:49:54+00:00,[]</t>
  </si>
  <si>
    <t>9642,naujoli19,"@NYC_prensa @chahuan @gabrielboric @RodoCarrascoM Un facho @chahuan con genes de saqueador dando pautas de delincuencia @RNchile y haciendo uso del vÃ³mito PiÃ±era en La Moneda, que se robÃ³ hasta la guitarra.</t>
  </si>
  <si>
    <t>Podemos +SAQUEOS +ROBOS+FEAUDES+NARCOS",2022-11-14 20:49:53+00:00,[]</t>
  </si>
  <si>
    <t>9643,paulhotdog,"@acostabogados Lo que se necesita primeramente para acabar con el narco, la delincuencia organizada y el sicariato es erradicar el zurdo socialismo golpista del siglo 21... Sin eso cualquier intento de prosperar serÃ¡ inÃºtil en el Ecuador... Se tenÃ­a que decir y se dijo!",2022-11-14 20:49:50+00:00,[]</t>
  </si>
  <si>
    <t>9644,jbedoya1,"RT @Danielbricen: MaÃ±ana #MarchoPorPetro dicen todos los clanes polÃ­ticos ligados a la corrupciÃ³n, la parapolÃ­tica y la delincuencia que hoâ€¦",2022-11-14 20:49:46+00:00,['MarchoPorPetro']</t>
  </si>
  <si>
    <t>9645,GrasiPilar,RT @MyWorldOfDjs: ðŸ’¥ðŸ”ª AGRESIONES con tijeras a las puertas del IES Plaza de la Cruz en #Pamplona entre grupos de hermanos magrebÃ­es a plenaâ€¦,2022-11-14 20:49:42+00:00,['Pamplona']</t>
  </si>
  <si>
    <t>9646,jakyrm,"RT @Capitanleviack1: Gonzalo Winter votÃ³ en contra de todos los proyectos de ley anti delincuencia en el gobierno anterior, ahora el cara dâ€¦",2022-11-14 20:49:36+00:00,[]</t>
  </si>
  <si>
    <t>9647,61Sm1,RT @aurribarri9: FANB sin tregua a la delincuencia. @NicolasMaduro .@dhernandezlarez .@vladimirpadrino .@arparrayarza .@SantiagoMVzla1 .@Guâ€¦,2022-11-14 20:49:31+00:00,[]</t>
  </si>
  <si>
    <t>9648,marianagoyenec2,RT @jimyrio: @QuinteroCalle Un niÃ±o recibe una cpu y 10 mueren por desnutriciÃ³n y por falta de gestiÃ³n de una @AlcaldiadeMed incompete y coâ€¦,2022-11-14 20:49:30+00:00,[]</t>
  </si>
  <si>
    <t>9649,luisescante1911,"RT @MarxCarl7: 100 dÃ­as del gobierno petro</t>
  </si>
  <si>
    <t>-eln, farc, clan del golfo, delincuencia, narcotrafico, malandros, polÃ­tiqueros y corâ€¦",2022-11-14 20:49:29+00:00,[]</t>
  </si>
  <si>
    <t>9650,jatorresn,"RT @Expresoec: Sergio LÃ³pez, mediocentro y figura del Aucas, fue vÃ­ctima de la delincuencia durante la celebraciÃ³n por lograr convertirse eâ€¦",2022-11-14 20:49:28+00:00,[]</t>
  </si>
  <si>
    <t>9651,rolandoriveros,"RT @JoviNomas: Francisco ChahuÃ¡n hoy llegÃ³ a La Moneda con una guitarra por los dichos de  Boric ""otra cosa es con guitarra"", dice que RN tâ€¦",2022-11-14 20:49:26+00:00,[]</t>
  </si>
  <si>
    <t>9652,franshes212,RT @YosoyJarul: Este paÃ­s se saliÃ³ de control. La delincuencia tiene a sectores como Piantini y SerrallÃ©s con el grito al cielo Â¡En mis aÃ±oâ€¦,2022-11-14 20:49:24+00:00,[]</t>
  </si>
  <si>
    <t>9653,hugoacoa88,@CVCDVC54CIJAA @GNBAnzCZ52 @GnbGaranteDePaz @GNBVCostera @luismarcanos Contrabando y Delincuencia cero!,2022-11-14 20:49:20+00:00,[]</t>
  </si>
  <si>
    <t>9654,kiyen23,RT @yasnalewin: El manido chiste de la guitarra y la utilizaciÃ³n de la delincuencia para ganar cÃ¡mara es una mala manera de recuperar la seâ€¦,2022-11-14 20:49:16+00:00,[]</t>
  </si>
  <si>
    <t>9655,ciudadanopatria,"RT @Danielbricen: MaÃ±ana #MarchoPorPetro dicen todos los clanes polÃ­ticos ligados a la corrupciÃ³n, la parapolÃ­tica y la delincuencia que hoâ€¦",2022-11-14 20:49:16+00:00,['MarchoPorPetro']</t>
  </si>
  <si>
    <t>9656,MnicaSanhueza4,RT @Simplem60067415: @NYC_prensa @chahuan @gabrielboric @RodoCarrascoM Mira @chahuan te podÃ­ meter la guitarra en la RAJA!!! No tenÃ­ cara nâ€¦,2022-11-14 20:49:14+00:00,[]</t>
  </si>
  <si>
    <t>9657,stevcar1123,RT @RobertoMTico: Entonces en la @FiscaliaCol de Barbosa ademÃ¡s de sacar los perros de la familia la esposa de ESE CRIMINAL sacaba materialâ€¦,2022-11-14 20:49:10+00:00,[]</t>
  </si>
  <si>
    <t>9658,blanc6_rosa,@Vertele Los de Telemadrid DeberÃ­an sentir un poco de verguenza por tanta delincuencia periodÃ­stica que ejercen.,2022-11-14 20:49:09+00:00,[]</t>
  </si>
  <si>
    <t>9659,dnyalvarado,@YosoyPedrero La marcha es para manifestarse en contra de las ideas alocadas de tÃº presidente   Para dejar en claro quÃ© Morena tiene el paÃ­s a Merced de la delincuencia.,2022-11-14 20:49:09+00:00,[]</t>
  </si>
  <si>
    <t>9660,juanguirol,"RT @Danielbricen: MaÃ±ana #MarchoPorPetro dicen todos los clanes polÃ­ticos ligados a la corrupciÃ³n, la parapolÃ­tica y la delincuencia que hoâ€¦",2022-11-14 20:49:07+00:00,['MarchoPorPetro']</t>
  </si>
  <si>
    <t>9661,copitodullebery,"RT @HarveyS72812629: Permitieron el ingreso de Carabineros al Confederacion Suiza y 12 detenidos , asÃ­ de simple , eso demuestra que la vioâ€¦",2022-11-14 20:49:00+00:00,[]</t>
  </si>
  <si>
    <t xml:space="preserve">9662,JocelinJaramil5,"RT @aldunatefran: Y nosotros le pagamos los gustitos de fan? </t>
  </si>
  <si>
    <t>Por quÃ© el presidente de la RepÃºblica, en horario laboral, se reuniÃ³ con #serâ€¦",2022-11-14 20:48:59+00:00,[]</t>
  </si>
  <si>
    <t>9663,ANY1529,@Santi_ABASCAL Un presunto hablando de delincuencia. https://t.co/9wHoBC4WNh,2022-11-14 20:48:55+00:00,[]</t>
  </si>
  <si>
    <t>9664,MariaCCabezas,"RT @Danielbricen: MaÃ±ana #MarchoPorPetro dicen todos los clanes polÃ­ticos ligados a la corrupciÃ³n, la parapolÃ­tica y la delincuencia que hoâ€¦",2022-11-14 20:48:53+00:00,['MarchoPorPetro']</t>
  </si>
  <si>
    <t xml:space="preserve">9665,AMartin71684038,"RT @Victoria__86070: El Top ten de la delincuencia en Barcelona son inmigrantes, Ada Colau se pone nerviosa </t>
  </si>
  <si>
    <t>El multiculturalismo sÃ³lo traâ€¦",2022-11-14 20:48:53+00:00,[]</t>
  </si>
  <si>
    <t>9666,JeanSMendoza08,RT @ESEMEJIA: Pues que el listado haya sido elaborado por la misma SecretarÃ­a encargada de combatir a la delincuencia organizada me pareceâ€¦,2022-11-14 20:48:52+00:00,[]</t>
  </si>
  <si>
    <t xml:space="preserve">9667,BertaAravena3,"RT @aldunatefran: Y nosotros le pagamos los gustitos de fan? </t>
  </si>
  <si>
    <t>Por quÃ© el presidente de la RepÃºblica, en horario laboral, se reuniÃ³ con #serâ€¦",2022-11-14 20:48:52+00:00,[]</t>
  </si>
  <si>
    <t>9668,fonoleytor69,"RT @JoviNomas: Francisco ChahuÃ¡n hoy llegÃ³ a La Moneda con una guitarra por los dichos de  Boric ""otra cosa es con guitarra"", dice que RN tâ€¦",2022-11-14 20:48:51+00:00,[]</t>
  </si>
  <si>
    <t>9669,mellado_jo,"RT @JoviNomas: Francisco ChahuÃ¡n hoy llegÃ³ a La Moneda con una guitarra por los dichos de  Boric ""otra cosa es con guitarra"", dice que RN tâ€¦",2022-11-14 20:48:49+00:00,[]</t>
  </si>
  <si>
    <t>9670,RubenDaroFeria1,"RT @Danielbricen: MaÃ±ana #MarchoPorPetro dicen todos los clanes polÃ­ticos ligados a la corrupciÃ³n, la parapolÃ­tica y la delincuencia que hoâ€¦",2022-11-14 20:48:49+00:00,['MarchoPorPetro']</t>
  </si>
  <si>
    <t>9671,Alfredo45059056,RT @aurribarri9: FANB sin tregua a la delincuencia. @NicolasMaduro .@dhernandezlarez .@vladimirpadrino .@arparrayarza .@SantiagoMVzla1 .@Guâ€¦,2022-11-14 20:48:44+00:00,[]</t>
  </si>
  <si>
    <t>9672,manolinarias,"RT @Manuelrojasrod: Danilo Medina, en su gobierno, militares de su escolta fueron asesinados, tambiÃ©n escolta de sus padres</t>
  </si>
  <si>
    <t>2,150 personasâ€¦",2022-11-14 20:48:44+00:00,[]</t>
  </si>
  <si>
    <t>9673,venonn__,"RT @Expresoec: Sergio LÃ³pez, mediocentro y figura del Aucas, fue vÃ­ctima de la delincuencia durante la celebraciÃ³n por lograr convertirse eâ€¦",2022-11-14 20:48:41+00:00,[]</t>
  </si>
  <si>
    <t>9674,Chilejusticia41,"RT @BienTwitero: Degollaron a trabajadora boliviana de minimarket</t>
  </si>
  <si>
    <t>Delincuencia fuera de control enâ€¦",2022-11-14 20:48:39+00:00,[]</t>
  </si>
  <si>
    <t>9675,DonRobeto,RT @felipeespejo: @AnaLyaUriarteR La gente no puede salir de su casa por la delincuencia pero la ministra puede ir a uno de los conciertosâ€¦,2022-11-14 20:48:35+00:00,[]</t>
  </si>
  <si>
    <t>9676,Dignidad1981,RT @yasnalewin: El manido chiste de la guitarra y la utilizaciÃ³n de la delincuencia para ganar cÃ¡mara es una mala manera de recuperar la seâ€¦,2022-11-14 20:48:35+00:00,[]</t>
  </si>
  <si>
    <t>9677,franconero20222,"RT @Danielbricen: MaÃ±ana #MarchoPorPetro dicen todos los clanes polÃ­ticos ligados a la corrupciÃ³n, la parapolÃ­tica y la delincuencia que hoâ€¦",2022-11-14 20:48:34+00:00,['MarchoPorPetro']</t>
  </si>
  <si>
    <t>9678,FMosqueaJ,"@HenryGu05651973 @najibchahede De buena intenciÃ³n, si en mÃ¡s de dos aÃ±os que tiene de gobierno, no ha podido mostrar logros tangibles, mucho menos en el aÃ±o y siete meses que le falta. Comida cara, hospitales  sin medicamentos,  aumento de la delincuencia. Etc..... ABEL Presidente 2024-28.</t>
  </si>
  <si>
    <t>E PÃ FUERA QUE VAN!.",2022-11-14 20:48:33+00:00,[]</t>
  </si>
  <si>
    <t>9679,marmotajj,RT @Ternurita_Pi: AquÃ­ les abren las puertas de par en par a la ðŸ’© de Maduro sin exigir nada. Hasta cuando @juancaholguin @LassoGuillermo siâ€¦,2022-11-14 20:48:29+00:00,[]</t>
  </si>
  <si>
    <t>9680,artsuero09,"@W4gnerB @ElDia_do @Josmig21 Ellos hoy amanecieron comicos, asÃ­ tambien dice la #PN que el indice de delincuencia a bajado.",2022-11-14 20:48:25+00:00,['PN']</t>
  </si>
  <si>
    <t>9681,AMARARTE,RT @VillaFernando_: Siempre recordarÃ© estas palabras del obispo de Esmeraldas. Con esa bendiciÃ³n tengan la certeza de que ganaremos la guerâ€¦,2022-11-14 20:48:24+00:00,[]</t>
  </si>
  <si>
    <t xml:space="preserve">9682,jenny871024,"EL sentido comun es el menos comun de todos los sentidos ! </t>
  </si>
  <si>
    <t xml:space="preserve">CLARO QUE GENTE TRANCA da igual a menos delicuencia, ahora es la medida ? es lo correcto ? </t>
  </si>
  <si>
    <t>Solo yo veo que eso dice, la calle es de la delincuencia, no tenemos capacidad para cuidarlos! https://t.co/EiuKBxjRb9",2022-11-14 20:48:23+00:00,[]</t>
  </si>
  <si>
    <t>9683,AlzateDiez,"RT @Danielbricen: MaÃ±ana #MarchoPorPetro dicen todos los clanes polÃ­ticos ligados a la corrupciÃ³n, la parapolÃ­tica y la delincuencia que hoâ€¦",2022-11-14 20:48:22+00:00,['MarchoPorPetro']</t>
  </si>
  <si>
    <t>9684,Rodrigo16427424,"RT @Inspectorvalle2: Con o sin guitarra,las 100 medidas anti delincuencia que lleva la ""partitura"" debieran ser bienvenidas en La Moneda. Pâ€¦",2022-11-14 20:48:21+00:00,[]</t>
  </si>
  <si>
    <t>9685,DonKIKE12,"RT @ElCheZOV: Francisco ChahuÃ¡n el tÃ­o del narco delincuente propone medidas contra la Delincuencia, pero estos csm no tienen ni un mÃ­nimoâ€¦",2022-11-14 20:48:19+00:00,[]</t>
  </si>
  <si>
    <t>9686,winston88422832,"RT @BienTwitero: Gonzalo Winter reconoce situaciÃ³n gravisima de descontrol de la Delincuencia</t>
  </si>
  <si>
    <t>Frente Amplio desacreditÃ³ a Carabineros desdâ€¦",2022-11-14 20:48:17+00:00,[]</t>
  </si>
  <si>
    <t xml:space="preserve">9687,Perezsalas1Juan,"RT @Victoria__86070: El Top ten de la delincuencia en Barcelona son inmigrantes, Ada Colau se pone nerviosa </t>
  </si>
  <si>
    <t>El multiculturalismo sÃ³lo traâ€¦",2022-11-14 20:48:11+00:00,[]</t>
  </si>
  <si>
    <t>9688,rubennavarromx,"La mediocre oposiciÃ³n defiende al #INE que ""validÃ³"" el triunfo de @lopezobrador_ y mÃ¡s gobernantes de #MORENA, de los mismos que dicen ganaron por fraude y por la delincuencia. Defienden algo que desde su perspectiva no da resultados. Â¿Se darÃ¡n cuenta que se exhiben dementes?",2022-11-14 20:48:09+00:00,"['INE', 'MORENA']"</t>
  </si>
  <si>
    <t>9689,AbdalaPam,"RT @Actiniariahexa: AsÃ­ que ChahuÃ¡n tiene un documento con 100 normas contra la delincuencia?</t>
  </si>
  <si>
    <t>OjalÃ¡ se las hubiera dado a PiÃ±era ðŸ˜‚",2022-11-14 20:48:06+00:00,[]</t>
  </si>
  <si>
    <t>9690,MalaOscurita,"RT @EC_R123: A esto le llaman ""seguridad"" a que el Estado capture y meta presa a gente inocente. Luego si se exige justicia dicen que ""se eâ€¦",2022-11-14 20:48:06+00:00,[]</t>
  </si>
  <si>
    <t>9691,FRDDRL,"RT @Danielbricen: MaÃ±ana #MarchoPorPetro dicen todos los clanes polÃ­ticos ligados a la corrupciÃ³n, la parapolÃ­tica y la delincuencia que hoâ€¦",2022-11-14 20:48:05+00:00,['MarchoPorPetro']</t>
  </si>
  <si>
    <t>9692,franc73143668,"RT @2docmdtegaes52: #14Nov Nos encontramos en todo el territorio nacional protegiendo al pueblo venezolano de la delincuencia.</t>
  </si>
  <si>
    <t>#VamosALaFiâ€¦",2022-11-14 20:48:05+00:00,['14Nov']</t>
  </si>
  <si>
    <t>9693,Katycarrillo,RT @yasnalewin: El manido chiste de la guitarra y la utilizaciÃ³n de la delincuencia para ganar cÃ¡mara es una mala manera de recuperar la seâ€¦,2022-11-14 20:48:03+00:00,[]</t>
  </si>
  <si>
    <t>9694,AbdalaPam,"RT @ElCheZOV: Francisco ChahuÃ¡n el tÃ­o del narco delincuente propone medidas contra la Delincuencia, pero estos csm no tienen ni un mÃ­nimoâ€¦",2022-11-14 20:48:03+00:00,[]</t>
  </si>
  <si>
    <t>9695,CZGNB61_Delta,RT @aurribarri9: FANB sin tregua a la delincuencia. @NicolasMaduro .@dhernandezlarez .@vladimirpadrino .@arparrayarza .@SantiagoMVzla1 .@Guâ€¦,2022-11-14 20:48:03+00:00,[]</t>
  </si>
  <si>
    <t xml:space="preserve">9696,valentina_doc,"RT @Victoria__86070: El Top ten de la delincuencia en Barcelona son inmigrantes, Ada Colau se pone nerviosa </t>
  </si>
  <si>
    <t>El multiculturalismo sÃ³lo traâ€¦",2022-11-14 20:48:00+00:00,[]</t>
  </si>
  <si>
    <t>9697,mariomiguelcab1,"RT @JoviNomas: Francisco ChahuÃ¡n hoy llegÃ³ a La Moneda con una guitarra por los dichos de  Boric ""otra cosa es con guitarra"", dice que RN tâ€¦",2022-11-14 20:47:59+00:00,[]</t>
  </si>
  <si>
    <t>9698,AlbertoAgudelo_,"RT @Danielbricen: MaÃ±ana #MarchoPorPetro dicen todos los clanes polÃ­ticos ligados a la corrupciÃ³n, la parapolÃ­tica y la delincuencia que hoâ€¦",2022-11-14 20:47:58+00:00,['MarchoPorPetro']</t>
  </si>
  <si>
    <t>9699,tomasini43,@JackyMc10 De los Babys de Oquendo a los Babys de palacio de gobierno de ladrÃ³n de poca monta a ladrÃ³n de saco y corbata eso se llama superaciÃ³n personal gracias a papÃ¡ Castillo y cÃ³mo dicen q la delincuencia no paga si paga y paga bien.,2022-11-14 20:47:54+00:00,[]</t>
  </si>
  <si>
    <t>9700,Macuto1949,"Gabriel Boric solo es un baboso PsiquiÃ¡trico para opinar contra el Presidente del Salvador  Nayid Bukele tiene un apoyo del 98% de la poblaciÃ³n, tiene controlada la delincuencia y el Terrorismo y el Merluzo Chileno tiene un 25% apoyo y es el PaÃ­s mÃ¡s peligroso de Latan https://t.co/iyoe0Xz7Zr https://t.co/5pkVnohW5U",2022-11-14 20:47:48+00:00,[]</t>
  </si>
  <si>
    <t>9701,ariel_lior,RT @ESEMEJIA: Pues que el listado haya sido elaborado por la misma SecretarÃ­a encargada de combatir a la delincuencia organizada me pareceâ€¦,2022-11-14 20:47:46+00:00,[]</t>
  </si>
  <si>
    <t>9702,pepinto2022,"RT @MarxCarl7: 100 dÃ­as del gobierno petro</t>
  </si>
  <si>
    <t>-eln, farc, clan del golfo, delincuencia, narcotrafico, malandros, polÃ­tiqueros y corâ€¦",2022-11-14 20:47:41+00:00,[]</t>
  </si>
  <si>
    <t>9703,dnyalvarado,@adan_augusto Pues que no lee las noticias.  Mexico estÃ¡ a merced de la delincuencia,2022-11-14 20:47:40+00:00,[]</t>
  </si>
  <si>
    <t xml:space="preserve">9704,caracely6,"RT @Victoria__86070: El Top ten de la delincuencia en Barcelona son inmigrantes, Ada Colau se pone nerviosa </t>
  </si>
  <si>
    <t>El multiculturalismo sÃ³lo traâ€¦",2022-11-14 20:47:38+00:00,[]</t>
  </si>
  <si>
    <t>9705,wecher29,RT @fabianC1108: @ClaudiaLopez @PoliciaColombia Ya sabemos que la delincuencia esta desatada pero es que el sistema judicial de colombia esâ€¦,2022-11-14 20:47:37+00:00,[]</t>
  </si>
  <si>
    <t>9706,sandy_u30,"RT @MateCantor: @jdelrio70 ChaguÃ¡n llega con una guitarra para burlarse del gobierno, como un bufÃ³n, vulgarizando groseramente la polÃ­ticaâ€¦",2022-11-14 20:47:37+00:00,[]</t>
  </si>
  <si>
    <t>9707,1979Nati,RT @MyWorldOfDjs: ðŸ’¥ðŸ”ª AGRESIONES con tijeras a las puertas del IES Plaza de la Cruz en #Pamplona entre grupos de hermanos magrebÃ­es a plenaâ€¦,2022-11-14 20:47:35+00:00,['Pamplona']</t>
  </si>
  <si>
    <t>9708,AbdalaPam,"RT @recardenas: @yasnalewin Y a propÃ³sito de las ""100 propuestas"" de @chahuan contra la delincuencia, recordemos que tambiÃ©n anunciÃ³ un gabâ€¦",2022-11-14 20:47:27+00:00,[]</t>
  </si>
  <si>
    <t>9709,Hilario75128383,"RT @alianzaorg: LOS CRÃMENES CONTRA MUJERES NO SE DETIENEN EN CHICOLOAPAN, GRACIAS A LA ALIANZA QUE TIENE EL GOBIERNO LOCAL CON LA DELINCUEâ€¦",2022-11-14 20:47:21+00:00,[]</t>
  </si>
  <si>
    <t>9710,CarlosSejnaui1,"RT @Danielbricen: MaÃ±ana #MarchoPorPetro dicen todos los clanes polÃ­ticos ligados a la corrupciÃ³n, la parapolÃ­tica y la delincuencia que hoâ€¦",2022-11-14 20:47:20+00:00,['MarchoPorPetro']</t>
  </si>
  <si>
    <t>9711,ALMAKIO,"@beltrandelrio Maldita delincuencia, he visto como muchos roban las tapas para venderlas y sacar para su droga o alcohol. ðŸ˜¡  y si, de la noche a la maÃ±ana ocurre.",2022-11-14 20:47:18+00:00,[]</t>
  </si>
  <si>
    <t>9712,janopadilla,"@The_Valkyrja Cada vez que sale algÃºn wn del #GobiernoDeInutiles a hablar de la reforma de pensiones, reforma tributaria, restituciÃ³n de tierras a los mapuches, lucha contra la delincuencia y un sin fin de cosas mÃ¡s. https://t.co/mMKvmuMY8s",2022-11-14 20:47:16+00:00,['GobiernoDeInutiles']</t>
  </si>
  <si>
    <t>9713,ManuelaArce66,"RT @EC_R123: A esto le llaman ""seguridad"" a que el Estado capture y meta presa a gente inocente. Luego si se exige justicia dicen que ""se eâ€¦",2022-11-14 20:47:16+00:00,[]</t>
  </si>
  <si>
    <t>9714,ELPICA38,RT @yasnalewin: El manido chiste de la guitarra y la utilizaciÃ³n de la delincuencia para ganar cÃ¡mara es una mala manera de recuperar la seâ€¦,2022-11-14 20:47:15+00:00,[]</t>
  </si>
  <si>
    <t>9715,johedgallardo,"RT @ZoomEcuador: #URGENTE</t>
  </si>
  <si>
    <t>En Tabacundo, cantÃ³n Pedro Moncayo, en la provincia de Picâ€¦",2022-11-14 20:47:10+00:00,['URGENTE']</t>
  </si>
  <si>
    <t>9716,VIdanimal2012,@gabrielboric mira pelamaso baboso ya no eres capas de parar la delincuencia y terrorismo. en el gobierno tienes mas delincuentes https://t.co/UbnQgBqZip,2022-11-14 20:47:09+00:00,[]</t>
  </si>
  <si>
    <t>9717,IsaNeira19,"RT @orkall: plata a Venezuela, mientras en Chile sigue la delincuencia, mala salud, malos colegios y terrorismo en la araucania !!!!</t>
  </si>
  <si>
    <t>y porâ€¦",2022-11-14 20:47:05+00:00,[]</t>
  </si>
  <si>
    <t>9718,mccifuentesc,"RT @CHILENA197: MÃ©xico, Colombia, PerÃº, Brasil protestando contra la corrupciÃ³n y mal nacidos comunistas..</t>
  </si>
  <si>
    <t>Nosotros cuando sacamos a este gâ€¦",2022-11-14 20:47:05+00:00,[]</t>
  </si>
  <si>
    <t>9719,MarioReyesSilv1,RT @yasnalewin: El manido chiste de la guitarra y la utilizaciÃ³n de la delincuencia para ganar cÃ¡mara es una mala manera de recuperar la seâ€¦,2022-11-14 20:47:02+00:00,[]</t>
  </si>
  <si>
    <t>9720,WDonanuar,"RT @Danielbricen: MaÃ±ana #MarchoPorPetro dicen todos los clanes polÃ­ticos ligados a la corrupciÃ³n, la parapolÃ­tica y la delincuencia que hoâ€¦",2022-11-14 20:47:01+00:00,['MarchoPorPetro']</t>
  </si>
  <si>
    <t>9721,Maruja29599707,"RT @MarxCarl7: 100 dÃ­as del gobierno petro</t>
  </si>
  <si>
    <t>-eln, farc, clan del golfo, delincuencia, narcotrafico, malandros, polÃ­tiqueros y corâ€¦",2022-11-14 20:47:00+00:00,[]</t>
  </si>
  <si>
    <t>9722,ConejeroPato,"RT @JoviNomas: Francisco ChahuÃ¡n hoy llegÃ³ a La Moneda con una guitarra por los dichos de  Boric ""otra cosa es con guitarra"", dice que RN tâ€¦",2022-11-14 20:46:55+00:00,[]</t>
  </si>
  <si>
    <t>9723,PorunPasMejor3,"Â¿Por fin va dejar la chercha y a preocuparse por los graves problemas que afectan a RD, tales como la delincuencia y la ola de violencia y asesinatos?</t>
  </si>
  <si>
    <t>*7 homicidios en Santiago durante del fin de semana.</t>
  </si>
  <si>
    <t>*Un coronel y un teniente asesinados por delincuentes. https://t.co/hrSfHyd1MI",2022-11-14 20:46:51+00:00,[]</t>
  </si>
  <si>
    <t>9724,Fabiopolanco4,"@franklinalm Los del gobierno que sintonicen, para que le demos cÃ¡tedra de como se tiene que actuar para bajar la criminalidad y la delincuencia.",2022-11-14 20:46:49+00:00,[]</t>
  </si>
  <si>
    <t>9725,IlharrebordeM,"RT @JoviNomas: Francisco ChahuÃ¡n hoy llegÃ³ a La Moneda con una guitarra por los dichos de  Boric ""otra cosa es con guitarra"", dice que RN tâ€¦",2022-11-14 20:46:48+00:00,[]</t>
  </si>
  <si>
    <t>9726,yolirupe,"RT @CHVNoticias: ðŸ”´ Senador ChahÃºan (RN) llegÃ³ con una guitarra a La Moneda, en relaciÃ³n a la frase ""otra cosa es con guitarra"" dicha recienâ€¦",2022-11-14 20:46:46+00:00,[]</t>
  </si>
  <si>
    <t>9727,Wenderjsl25,"RT @CMDTE_G34: #14Nov Necesitamos construir la patria libre y soberana, seguimos trabajando para vencer a la delincuencia en todo el territâ€¦",2022-11-14 20:46:44+00:00,['14Nov']</t>
  </si>
  <si>
    <t>9728,edgaraortizc79,"RT @Danielbricen: MaÃ±ana #MarchoPorPetro dicen todos los clanes polÃ­ticos ligados a la corrupciÃ³n, la parapolÃ­tica y la delincuencia que hoâ€¦",2022-11-14 20:46:42+00:00,['MarchoPorPetro']</t>
  </si>
  <si>
    <t>9729,Flaca_uy,@AvelianoManuel @SelvaAndreoli TÃº representas la ideologÃ­a de este gobierno y te olvidas que tÃº y tu gente no estÃ¡n aislados de la delincuencia. Somos todos parte responsable  No vivimos  en una burbuja...,2022-11-14 20:46:38+00:00,[]</t>
  </si>
  <si>
    <t xml:space="preserve">9730,Rodrigo19762022,"RT @Jimoya82: #URGENTE Un padre de familia fue asesinado por delincuentes que intentaron robarle su auto en una encerrona en Buin. </t>
  </si>
  <si>
    <t>Una faâ€¦",2022-11-14 20:46:36+00:00,['URGENTE']</t>
  </si>
  <si>
    <t>9731,Nuba59636601,"RT @JoviNomas: Francisco ChahuÃ¡n hoy llegÃ³ a La Moneda con una guitarra por los dichos de  Boric ""otra cosa es con guitarra"", dice que RN tâ€¦",2022-11-14 20:46:28+00:00,[]</t>
  </si>
  <si>
    <t xml:space="preserve">9732,AlvaroRomero87,"RT @Victoria__86070: El Top ten de la delincuencia en Barcelona son inmigrantes, Ada Colau se pone nerviosa </t>
  </si>
  <si>
    <t>El multiculturalismo sÃ³lo traâ€¦",2022-11-14 20:46:25+00:00,[]</t>
  </si>
  <si>
    <t>9733,margotaguila,"RT @delincuencia0: Â¿QuiÃ©nes somos? Somos trabajadores,  vecinos, emprendedores, madres, hermanos, hijos. Â¡SOMOS TÃš!</t>
  </si>
  <si>
    <t>Te queremos invitar aâ€¦",2022-11-14 20:46:24+00:00,[]</t>
  </si>
  <si>
    <t>9734,PorunPasMejor3,"@bolivarvalera Â¿Por fin va dejar la chercha y a preocuparse por los graves problemas que afectan a RD, tales como la delincuencia y la ola de violencia y asesinatos?</t>
  </si>
  <si>
    <t>*Un coronel y un teniente asesinados por delincuentes.",2022-11-14 20:46:24+00:00,[]</t>
  </si>
  <si>
    <t>9735,gillevargaspohl,RT @yasnalewin: El manido chiste de la guitarra y la utilizaciÃ³n de la delincuencia para ganar cÃ¡mara es una mala manera de recuperar la seâ€¦,2022-11-14 20:46:20+00:00,[]</t>
  </si>
  <si>
    <t>9736,FranMunozBrito,"RT @JoviNomas: Francisco ChahuÃ¡n hoy llegÃ³ a La Moneda con una guitarra por los dichos de  Boric ""otra cosa es con guitarra"", dice que RN tâ€¦",2022-11-14 20:46:18+00:00,[]</t>
  </si>
  <si>
    <t>9737,DanielOtalora5,RT @RobertoMTico: Entonces en la @FiscaliaCol de Barbosa ademÃ¡s de sacar los perros de la familia la esposa de ESE CRIMINAL sacaba materialâ€¦,2022-11-14 20:46:18+00:00,[]</t>
  </si>
  <si>
    <t>9738,CarlosE81302384,"RT @ElCamioneroCL: 1500 millones de dÃ³lares le pasa el estado d chile a 1 banco extranjero con q motivo?, pero acÃ¡ no hay $ para viviendas,â€¦",2022-11-14 20:46:16+00:00,[]</t>
  </si>
  <si>
    <t>9739,fractabel,"@DavidmeloZa @armesillaconde SÃ­, concretamente la delincuencia.",2022-11-14 20:46:15+00:00,[]</t>
  </si>
  <si>
    <t>9740,anmagf_f,"RT @orkall: plata a Venezuela, mientras en Chile sigue la delincuencia, mala salud, malos colegios y terrorismo en la araucania !!!!</t>
  </si>
  <si>
    <t>y porâ€¦",2022-11-14 20:46:13+00:00,[]</t>
  </si>
  <si>
    <t>9741,AnaNeir67818470,"RT @delincuencia0: Â¿QuiÃ©nes somos? Somos trabajadores,  vecinos, emprendedores, madres, hermanos, hijos. Â¡SOMOS TÃš!</t>
  </si>
  <si>
    <t>Te queremos invitar aâ€¦",2022-11-14 20:46:09+00:00,[]</t>
  </si>
  <si>
    <t>9742,DominicanoCuler,@diegostan17 @pablom_m @policia Mientras la delincuencia no llega a nuestras casas todos los delincuentes son angelitos de la caridad y padres de familia!!!,2022-11-14 20:46:08+00:00,[]</t>
  </si>
  <si>
    <t>9743,Leonard84091492,"RT @Danielbricen: MaÃ±ana #MarchoPorPetro dicen todos los clanes polÃ­ticos ligados a la corrupciÃ³n, la parapolÃ­tica y la delincuencia que hoâ€¦",2022-11-14 20:46:07+00:00,['MarchoPorPetro']</t>
  </si>
  <si>
    <t xml:space="preserve">9744,TeixidoMarc,"RT @Victoria__86070: El Top ten de la delincuencia en Barcelona son inmigrantes, Ada Colau se pone nerviosa </t>
  </si>
  <si>
    <t>El multiculturalismo sÃ³lo traâ€¦",2022-11-14 20:46:03+00:00,[]</t>
  </si>
  <si>
    <t xml:space="preserve">9745,GabrielBosch9,"RT @Victoria__86070: El Top ten de la delincuencia en Barcelona son inmigrantes, Ada Colau se pone nerviosa </t>
  </si>
  <si>
    <t>El multiculturalismo sÃ³lo traâ€¦",2022-11-14 20:46:00+00:00,[]</t>
  </si>
  <si>
    <t>9746,MarioReyesSilv1,RT @macamedianmasa: @yasnalewin Dudo que estos asesores quisieran combatir la delincuencia. Se instala el miedo que es un sentimiento de deâ€¦,2022-11-14 20:45:57+00:00,[]</t>
  </si>
  <si>
    <t>9747,naujoli19,RT @Simplem60067415: @NYC_prensa @chahuan @gabrielboric @RodoCarrascoM Mira @chahuan te podÃ­ meter la guitarra en la RAJA!!! No tenÃ­ cara nâ€¦,2022-11-14 20:45:54+00:00,[]</t>
  </si>
  <si>
    <t xml:space="preserve">9748,CentinelaMossad,"RT @Manuelrojasrod: 12 muertos en 72 horas eran poco para Danilo Medina. </t>
  </si>
  <si>
    <t>Los peledeistas ahora, despuÃ©s que los sacaron del poder, se hanâ€¦",2022-11-14 20:45:53+00:00,[]</t>
  </si>
  <si>
    <t>9749,ilan_mendoza3,"RT @GNBcz12Lara: ðŸ“¢ @GNBCONAS_Vzla</t>
  </si>
  <si>
    <t>#14Nov En la #GNB los efectivos del #CONAS #InvictosPorLaPatâ€¦",2022-11-14 20:45:52+00:00,"['14Nov', 'GNB', 'CONAS']"</t>
  </si>
  <si>
    <t>9750,praiatz,RT @nuriapiera: Tema delincuencia genera debate entre legisladores</t>
  </si>
  <si>
    <t>9751,PorunPasMejor3,"@marlenycabreraj @bolivarvalera Â¿Por fin va dejar la chercha y a preocuparse por los graves problemas que afectan a RD, tales como la delincuencia y la ola de violencia y asesinatos?</t>
  </si>
  <si>
    <t>*Un coronel y un teniente asesinados por delincuentes.",2022-11-14 20:45:50+00:00,[]</t>
  </si>
  <si>
    <t>9752,leitoca1,"RT @MarxCarl7: 100 dÃ­as del gobierno petro</t>
  </si>
  <si>
    <t>-eln, farc, clan del golfo, delincuencia, narcotrafico, malandros, polÃ­tiqueros y corâ€¦",2022-11-14 20:45:48+00:00,[]</t>
  </si>
  <si>
    <t>9753,TERE_LAprofe73,RT @maruli15: @TERE_LAprofe73 @Multigremial_FA Problemas de memoria de corto plazo? El 18 Oc tu gente quemo iglesias supermercados el metroâ€¦,2022-11-14 20:45:44+00:00,[]</t>
  </si>
  <si>
    <t xml:space="preserve">9754,CesarZweig,"RT @Victoria__86070: El Top ten de la delincuencia en Barcelona son inmigrantes, Ada Colau se pone nerviosa </t>
  </si>
  <si>
    <t>El multiculturalismo sÃ³lo traâ€¦",2022-11-14 20:45:44+00:00,[]</t>
  </si>
  <si>
    <t>9755,fmnouel,"RT @NEORAM27: @eumakeuppp El chavismo inculcÃ³ el malandraje, la violaciÃ³n a las leyes, las vulgaridades, la impunidad, la delincuencia, laâ€¦",2022-11-14 20:45:40+00:00,[]</t>
  </si>
  <si>
    <t>9756,hectore27295857,"@atlanticsurff @mirmer26 Todos son unos basuras, mientras reina la delincuencia, la miseria los que dicen ser y manejar un paÃ­s los estÃ¡n usando se estÃ¡n haciendo millonarios juntos a sus hijos , habrÃ¡ algÃºn dÃ­a una justicia que haga JUSTICIA",2022-11-14 20:45:37+00:00,[]</t>
  </si>
  <si>
    <t xml:space="preserve">9757,angelamcdz,"Sigan el hilo.  Esto es totalmente inaceptable, estamos en manos de la delincuencia. @PoliciaColombia </t>
  </si>
  <si>
    <t xml:space="preserve">@BogotaET </t>
  </si>
  <si>
    <t xml:space="preserve">Hasta cuÃ¡ndo ? </t>
  </si>
  <si>
    <t xml:space="preserve">No con pruebas se actÃºa </t>
  </si>
  <si>
    <t>TambiÃ©n fuÃ­ extorsionada y amenazada y solo excusas y no me ayudaron ni apoyaron.</t>
  </si>
  <si>
    <t>Es el colmo de la mediocridad. https://t.co/A9b1nqvu5W",2022-11-14 20:45:33+00:00,[]</t>
  </si>
  <si>
    <t xml:space="preserve">9758,stenodynerus,"RT @aldunatefran: Y nosotros le pagamos los gustitos de fan? </t>
  </si>
  <si>
    <t>Por quÃ© el presidente de la RepÃºblica, en horario laboral, se reuniÃ³ con #serâ€¦",2022-11-14 20:45:32+00:00,[]</t>
  </si>
  <si>
    <t xml:space="preserve">9759,LUISEGIDO63,"RT @Victoria__86070: El Top ten de la delincuencia en Barcelona son inmigrantes, Ada Colau se pone nerviosa </t>
  </si>
  <si>
    <t>El multiculturalismo sÃ³lo traâ€¦",2022-11-14 20:45:32+00:00,[]</t>
  </si>
  <si>
    <t>9760,ClaraBuC3,"RT @Danielbricen: MaÃ±ana #MarchoPorPetro dicen todos los clanes polÃ­ticos ligados a la corrupciÃ³n, la parapolÃ­tica y la delincuencia que hoâ€¦",2022-11-14 20:45:28+00:00,['MarchoPorPetro']</t>
  </si>
  <si>
    <t>9761,Teraflops,"@SinCafeNo Y a la par creciÃ³ la delincuencia, las violaciones, los extorsionadores. No hay duda que el reggaetÃ³n es daÃ±ino para la salud.",2022-11-14 20:45:27+00:00,[]</t>
  </si>
  <si>
    <t>9762,jorgeivan1969,"RT @JoviNomas: Francisco ChahuÃ¡n hoy llegÃ³ a La Moneda con una guitarra por los dichos de  Boric ""otra cosa es con guitarra"", dice que RN tâ€¦",2022-11-14 20:45:17+00:00,[]</t>
  </si>
  <si>
    <t xml:space="preserve">9763,7Librepensador7,"RT @Victoria__86070: El Top ten de la delincuencia en Barcelona son inmigrantes, Ada Colau se pone nerviosa </t>
  </si>
  <si>
    <t>El multiculturalismo sÃ³lo traâ€¦",2022-11-14 20:45:15+00:00,[]</t>
  </si>
  <si>
    <t>9764,MerShah15,"RT @marialulu692: @Luis1463064917 @Rottondaro Aislados estamos por mÃ¡s de 20 aÃ±os sumidos en la pobreza, la desnutriciÃ³n, la delincuencia,â€¦",2022-11-14 20:45:14+00:00,[]</t>
  </si>
  <si>
    <t xml:space="preserve">9765,alianzaorg,"LOS CRÃMENES CONTRA MUJERES NO SE DETIENEN EN CHICOLOAPAN, GRACIAS A LA ALIANZA QUE TIENE EL GOBIERNO LOCAL CON LA DELINCUENCIA ORGANIZADA </t>
  </si>
  <si>
    <t>https://t.co/ZZkTw3EHiu https://t.co/6PAfLcbZqn",2022-11-14 20:45:12+00:00,[]</t>
  </si>
  <si>
    <t>9766,alcaldiabarranc,"Â¡Le apostamos a la legalidad! âœ…</t>
  </si>
  <si>
    <t>EnvÃ­amos un mensaje a todas las chatarrerÃ­as del distrito: Comprar materiales hurtados a la infraestructura del distrito trae consecuencias judiciales.</t>
  </si>
  <si>
    <t>Cerremos la puerta a este tipo de delincuencia. https://t.co/vAH6bW2n9U",2022-11-14 20:45:08+00:00,[]</t>
  </si>
  <si>
    <t>9767,BelgicaMino,"RT @Luiscarbass: Gonzalo cuando pititos te fumas ??se te nota que no pasas a carabineros, que va a pasar cuando seas vÃ­ctima de la delincueâ€¦",2022-11-14 20:45:08+00:00,[]</t>
  </si>
  <si>
    <t>9768,CarlosH110967,"RT @Danielbricen: MaÃ±ana #MarchoPorPetro dicen todos los clanes polÃ­ticos ligados a la corrupciÃ³n, la parapolÃ­tica y la delincuencia que hoâ€¦",2022-11-14 20:45:03+00:00,['MarchoPorPetro']</t>
  </si>
  <si>
    <t xml:space="preserve">9769,Igna_0316,"RT @Jimoya82: #URGENTE Un padre de familia fue asesinado por delincuentes que intentaron robarle su auto en una encerrona en Buin. </t>
  </si>
  <si>
    <t>Una faâ€¦",2022-11-14 20:45:00+00:00,['URGENTE']</t>
  </si>
  <si>
    <t>9770,35Apure2do,"RT @GNBcz12Lara: ðŸ“¢ @GNBCONAS_Vzla</t>
  </si>
  <si>
    <t>#14Nov En la #GNB los efectivos del #CONAS #InvictosPorLaPatâ€¦",2022-11-14 20:44:58+00:00,"['14Nov', 'GNB', 'CONAS']"</t>
  </si>
  <si>
    <t>9771,wpyweek,"RT @Danielbricen: MaÃ±ana #MarchoPorPetro dicen todos los clanes polÃ­ticos ligados a la corrupciÃ³n, la parapolÃ­tica y la delincuencia que hoâ€¦",2022-11-14 20:44:54+00:00,['MarchoPorPetro']</t>
  </si>
  <si>
    <t>9772,ImeldaCruzLope1,@EryAyad El verdadero Claudio X es un vividor de la delincuencia que va hacerle caso. Lo de el es pura hipocresÃ­a!,2022-11-14 20:44:54+00:00,[]</t>
  </si>
  <si>
    <t>9773,Mexxxikn0,"RT @mariana_k11: ðŸ’¥ En 4 aÃ±os van 124,818 homicidios dolosos. MÃ¡s del doble que durante la guerra contra el narcotrafico de CalderÃ³n.</t>
  </si>
  <si>
    <t>ðŸ’¥ Elâ€¦",2022-11-14 20:44:53+00:00,[]</t>
  </si>
  <si>
    <t>9774,oliverleftaro,RT @yasnalewin: El manido chiste de la guitarra y la utilizaciÃ³n de la delincuencia para ganar cÃ¡mara es una mala manera de recuperar la seâ€¦,2022-11-14 20:44:51+00:00,[]</t>
  </si>
  <si>
    <t>9775,Cazn881,"@danielgiant La delincuencia estÃ¡ con todo, lamentable lo que te paso. En dÃ³nde fue?",2022-11-14 20:44:51+00:00,[]</t>
  </si>
  <si>
    <t>9776,BelgicaMino,"RT @Capitanleviack1: Gonzalo Winter votÃ³ en contra de todos los proyectos de ley anti delincuencia en el gobierno anterior, ahora el cara dâ€¦",2022-11-14 20:44:49+00:00,[]</t>
  </si>
  <si>
    <t>9777,francov23647988,"@biobio quÃ© raro, NestlÃ© invirtiendo en Chile? si segÃºn la prensa el paÃ­s se cae a pedazos (delincuencia, economÃ­a descontrolada, guerra en la araucanÃ­a), debe ser un error",2022-11-14 20:44:48+00:00,[]</t>
  </si>
  <si>
    <t>9778,CamiloG40686725,"RT @MarxCarl7: 100 dÃ­as del gobierno petro</t>
  </si>
  <si>
    <t>-eln, farc, clan del golfo, delincuencia, narcotrafico, malandros, polÃ­tiqueros y corâ€¦",2022-11-14 20:44:47+00:00,[]</t>
  </si>
  <si>
    <t>9779,maopaba,"RT @Danielbricen: MaÃ±ana #MarchoPorPetro dicen todos los clanes polÃ­ticos ligados a la corrupciÃ³n, la parapolÃ­tica y la delincuencia que hoâ€¦",2022-11-14 20:44:46+00:00,['MarchoPorPetro']</t>
  </si>
  <si>
    <t>9780,Sonisunnyday,"RT @ARTHURBAR6: @beltrandelrio Pascal, hay que mirar para abajo xq no hay tapas en las coladeras, para arriba por aquello de que se caiga eâ€¦",2022-11-14 20:44:35+00:00,[]</t>
  </si>
  <si>
    <t>9781,Danielbricen,"MaÃ±ana #MarchoPorPetro dicen todos los clanes polÃ­ticos ligados a la corrupciÃ³n, la parapolÃ­tica y la delincuencia que hoy encuentran en Petro un gran refugio para sus clientelas.",2022-11-14 20:44:31+00:00,['MarchoPorPetro']</t>
  </si>
  <si>
    <t>9782,corneadorgmail1,"@ecuainm_oficial @FiscaliaEcuador @enindefension Otro falsedad de estÃ© delincuente y la prensa corrupta sinvergÃ¼enza sabe que es mentira y lo sigue, porque no dicen noticias interesantes como lo que estÃ¡ padeciendo el pueblo con tanta delincuencia",2022-11-14 20:44:29+00:00,[]</t>
  </si>
  <si>
    <t>9783,Quo_Vadis_Chile,"RT @HarveyS72812629: Permitieron el ingreso de Carabineros al Confederacion Suiza y 12 detenidos , asÃ­ de simple , eso demuestra que la vioâ€¦",2022-11-14 20:44:28+00:00,[]</t>
  </si>
  <si>
    <t>9784,StyleMathew,que palta que el gobierno no pueda proteger ni un concierto jaj y asi esperan que combata a la delincuencia comun,2022-11-14 20:44:26+00:00,[]</t>
  </si>
  <si>
    <t>9785,niellaurell,"@KekaBasualdo @Carabdechile @gabrielboric @Carolina_Toha Cuando la delincuencia es en la comuna de Stgo la culpa es de la alcaldesa. Cuando la delincuencia ocurre en La Florida, la culpa es del gobierno. O seaaaaaa!!! ðŸ¤¡ðŸ¤¦â€â™€ï¸",2022-11-14 20:44:25+00:00,[]</t>
  </si>
  <si>
    <t>9786,maira_sabrina,"RT @JoviNomas: Francisco ChahuÃ¡n hoy llegÃ³ a La Moneda con una guitarra por los dichos de  Boric ""otra cosa es con guitarra"", dice que RN tâ€¦",2022-11-14 20:44:22+00:00,[]</t>
  </si>
  <si>
    <t>9787,Usertuiter1,"RT @Linda31052788: @Victoria__86070 Con estas declaraciones confirma lo sin vergÃ¼enza que es,...cÃ³mo nos va a representar a los barceloneseâ€¦",2022-11-14 20:44:20+00:00,[]</t>
  </si>
  <si>
    <t>9788,Liberty67337912,@QuotesforGoal Ineptitud y totalitarismo. AnarquÃ­a y delincuencia. Es el gobierno que tenemos.,2022-11-14 20:44:20+00:00,[]</t>
  </si>
  <si>
    <t>9789,mediosobson,Resultados de trabajo de la SSPM contra laÂ delincuencia https://t.co/c5daBNIdj2,2022-11-14 20:44:18+00:00,[]</t>
  </si>
  <si>
    <t>9790,MnicaSanhueza4,"RT @alfonso28110491: @NYC_prensa @chahuan @gabrielboric @RodoCarrascoM Este ðŸ¤¡, lo malo decir que su partido tiene mas de 100 medidas para dâ€¦",2022-11-14 20:44:17+00:00,[]</t>
  </si>
  <si>
    <t>9791,oscarsicar,"RT @JoviNomas: Francisco ChahuÃ¡n hoy llegÃ³ a La Moneda con una guitarra por los dichos de  Boric ""otra cosa es con guitarra"", dice que RN tâ€¦",2022-11-14 20:44:16+00:00,[]</t>
  </si>
  <si>
    <t>9792,Pklesse,RT @yasnalewin: El manido chiste de la guitarra y la utilizaciÃ³n de la delincuencia para ganar cÃ¡mara es una mala manera de recuperar la seâ€¦,2022-11-14 20:44:14+00:00,[]</t>
  </si>
  <si>
    <t>9793,infozeus,"RT @albertoprechtr: Â¿CÃ³mo nadie le dice que es una mala idea y que ir con un guitarra o cualquiera de esos regalos estilo Fantuzzi aÃ±os 90,â€¦",2022-11-14 20:44:09+00:00,[]</t>
  </si>
  <si>
    <t>9794,LuisangelColm19,"RT @GNBCONAS_Vzla: DANDO DUROS GOLPES CONTRA LA DELINCUENCIA ðŸ‘Š</t>
  </si>
  <si>
    <t>#14Nov En la #GNB los efectivos del #CONAS #InvictosPorLaPatriaGrande lograâ€¦",2022-11-14 20:44:07+00:00,"['14Nov', 'GNB', 'CONAS', 'InvictosPorLaPatriaGrande']"</t>
  </si>
  <si>
    <t>9795,ReynaldoCarra11,@cariquima @DFinanciero No wm ðŸ¤ ðŸ¥³si es 38 por lo menos es 58 con todo lo que desacredita la derecha en tv y redes sociales este cabro ha hecho mÃ¡s que el PiraÃ±a en 4 aÃ±os y son 8 meses el PiraÃ±a invito al Oasis y nos dejo de herencia los cicariatos y la delincuencia narco,2022-11-14 20:44:04+00:00,[]</t>
  </si>
  <si>
    <t>9796,BAMENDEZ_AMB,RT @aurribarri9: FANB sin tregua a la delincuencia. @NicolasMaduro .@dhernandezlarez .@vladimirpadrino .@arparrayarza .@SantiagoMVzla1 .@Guâ€¦,2022-11-14 20:44:01+00:00,[]</t>
  </si>
  <si>
    <t>9797,Usac92582165,"RT @JosemaVallejo: Decir que Europa tiene problemas de delincuencia, terrorismo o trata de personas debido a la inmigraciÃ³n ilegal desbordaâ€¦",2022-11-14 20:43:58+00:00,[]</t>
  </si>
  <si>
    <t>9798,Munir,"RT @albertoprechtr: Â¿CÃ³mo nadie le dice que es una mala idea y que ir con un guitarra o cualquiera de esos regalos estilo Fantuzzi aÃ±os 90,â€¦",2022-11-14 20:43:56+00:00,[]</t>
  </si>
  <si>
    <t>9799,ale_jano,"RT @elmostrador: A raÃ­z de la frase del Presidente Boric: ""nos dimos cuenta de que otra cosa es con guitarra"", el presidente de RN, @chahuaâ€¦",2022-11-14 20:43:52+00:00,[]</t>
  </si>
  <si>
    <t>9800,elvaron1512,"RT @virgilio_feliz: FAKE NEWSâ€¼ï¸</t>
  </si>
  <si>
    <t>EL PROBLEMA DE DELINCUENCIA ESTÃ SIENDO AUMENTADO EN LAS REDES SOCIALES POR LA OPOSICIÃ“N https://t.co/ef8xIâ€¦",2022-11-14 20:43:52+00:00,[]</t>
  </si>
  <si>
    <t>9801,KakiSoy,"RT @Capitanleviack1: Gonzalo Winter votÃ³ en contra de todos los proyectos de ley anti delincuencia en el gobierno anterior, ahora el cara dâ€¦",2022-11-14 20:43:51+00:00,[]</t>
  </si>
  <si>
    <t>9802,CarlaCecil,"RT @HarveyS72812629: Permitieron el ingreso de Carabineros al Confederacion Suiza y 12 detenidos , asÃ­ de simple , eso demuestra que la vioâ€¦",2022-11-14 20:43:51+00:00,[]</t>
  </si>
  <si>
    <t>9803,gonzalezjua1,@dhernandezlarez @vladimirpadrino @Guayana_Invicta @Redi_Capital2 @REDI__ORIENTAL @REDILosANDES_ @REDI_OCC @Redi_andes @REDICentral_ @venezuelaazul9 Lucha inalcanzable contra la delincuencia,2022-11-14 20:43:49+00:00,[]</t>
  </si>
  <si>
    <t>9804,c_brulote,"RT @Capitanleviack1: Gonzalo Winter votÃ³ en contra de todos los proyectos de ley anti delincuencia en el gobierno anterior, ahora el cara dâ€¦",2022-11-14 20:43:46+00:00,[]</t>
  </si>
  <si>
    <t>9805,maria43822708,"RT @lara_gaes: #14Nov ðŸ–‡ï¸ Con determinaciÃ³n nos mantenemos a la vanguardia en la lucha contra la Delincuencia.</t>
  </si>
  <si>
    <t>#VamosALaFilven2022 https://tâ€¦",2022-11-14 20:43:46+00:00,"['14Nov', 'VamosALaFilven2022']"</t>
  </si>
  <si>
    <t>9806,dani_cristob,RT @ObsNalCiudadano: Desde el inicio de esta administraciÃ³n se han llevado a cabo acciones de manera consistente: repartir mÃ¡s dinero â€œde aâ€¦,2022-11-14 20:43:45+00:00,[]</t>
  </si>
  <si>
    <t>9807,Sorinbon1,"RT @JoviNomas: Francisco ChahuÃ¡n hoy llegÃ³ a La Moneda con una guitarra por los dichos de  Boric ""otra cosa es con guitarra"", dice que RN tâ€¦",2022-11-14 20:43:45+00:00,[]</t>
  </si>
  <si>
    <t>9808,Dalien_a,"RT @JoviNomas: Francisco ChahuÃ¡n hoy llegÃ³ a La Moneda con una guitarra por los dichos de  Boric ""otra cosa es con guitarra"", dice que RN tâ€¦",2022-11-14 20:43:45+00:00,[]</t>
  </si>
  <si>
    <t>9809,gaboproduct1973,"RT @etoledog: â€œDelincuencia callejeraâ€, â€œdisturbios civilesâ€ y â€œcuidado en La AraucanÃ­aâ€: las alertas del Departamento de Estado de EE.UU.â€¦",2022-11-14 20:43:43+00:00,[]</t>
  </si>
  <si>
    <t xml:space="preserve">9810,elpi110973,"RT @aldunatefran: Y nosotros le pagamos los gustitos de fan? </t>
  </si>
  <si>
    <t>Por quÃ© el presidente de la RepÃºblica, en horario laboral, se reuniÃ³ con #serâ€¦",2022-11-14 20:43:41+00:00,[]</t>
  </si>
  <si>
    <t>9811,jpcasase2,"â€œDelincuencia callejeraâ€, â€œdisturbios civilesâ€ y â€œcuidado en La AraucanÃ­aâ€: las alertas del Departamento de Estado de EE.UU. a turistas que viajan a Chile https://t.co/Malt3BnFQ5 a travÃ©s de @latercera",2022-11-14 20:43:38+00:00,[]</t>
  </si>
  <si>
    <t>9812,Boyandrx,"RT @Juancamilorpog: Tranquilo @AlbertCorredor que la corridaâ€¦ serÃ¡ muy buena, donde le daremos la estocada a la corrupciÃ³n y a la delincuenâ€¦",2022-11-14 20:43:38+00:00,[]</t>
  </si>
  <si>
    <t>9813,Puonrostro1,RT @Ternurita_Pi: AquÃ­ les abren las puertas de par en par a la ðŸ’© de Maduro sin exigir nada. Hasta cuando @juancaholguin @LassoGuillermo siâ€¦,2022-11-14 20:43:32+00:00,[]</t>
  </si>
  <si>
    <t>9814,AbdalaPam,RT @Simplem60067415: @NYC_prensa @chahuan @gabrielboric @RodoCarrascoM Mira @chahuan te podÃ­ meter la guitarra en la RAJA!!! No tenÃ­ cara nâ€¦,2022-11-14 20:43:30+00:00,[]</t>
  </si>
  <si>
    <t xml:space="preserve">9815,GoodAir22,"RT @Victoria__86070: El Top ten de la delincuencia en Barcelona son inmigrantes, Ada Colau se pone nerviosa </t>
  </si>
  <si>
    <t>El multiculturalismo sÃ³lo traâ€¦",2022-11-14 20:43:22+00:00,[]</t>
  </si>
  <si>
    <t xml:space="preserve">9816,Jogutty1,"@elReneJimenez @djsolar913 Por esa misma regla de tres, Colombia es mÃ¡s pequeÃ±a que Brasil y tu Presidente no puede control el narcotrafico ni la delincuencia. </t>
  </si>
  <si>
    <t>Colombia es un paÃ­s rico que vive como pobre.",2022-11-14 20:43:21+00:00,[]</t>
  </si>
  <si>
    <t>9817,Carlos31375447,"RT @CmdteCaramuca: #4Nov En la GNB trabajamos con determinaciÃ³n nos mantenemos en Vanguardia en la lucha contra la delincuencia...</t>
  </si>
  <si>
    <t>Somos Pâ€¦",2022-11-14 20:43:21+00:00,['4Nov']</t>
  </si>
  <si>
    <t>9818,Edwinco48857717,"RT @GNBcz12Lara: ðŸ“¢ @GNBCONAS_Vzla</t>
  </si>
  <si>
    <t>#14Nov En la #GNB los efectivos del #CONAS #InvictosPorLaPatâ€¦",2022-11-14 20:43:18+00:00,"['14Nov', 'GNB', 'CONAS']"</t>
  </si>
  <si>
    <t xml:space="preserve">9819,Usertuiter1,"RT @Victoria__86070: El Top ten de la delincuencia en Barcelona son inmigrantes, Ada Colau se pone nerviosa </t>
  </si>
  <si>
    <t>El multiculturalismo sÃ³lo traâ€¦",2022-11-14 20:43:11+00:00,[]</t>
  </si>
  <si>
    <t>9820,Rosa_Bravo59,@JorgeSotelo_G @chahuan De alguna manera hay que hacer saber que la delincuencia es prioridad por sobre otras materias. Como andar en bicicleta,2022-11-14 20:43:11+00:00,[]</t>
  </si>
  <si>
    <t>9821,Gopzchilean,RT @RepublicanoCh: DELINCUENCIA en alza constante. EstÃ¡ de acuerdo que los ciudadanos se armen para proteger su hogar y su familia? Comentaâ€¦,2022-11-14 20:43:10+00:00,[]</t>
  </si>
  <si>
    <t>9822,marilys_chacin,"RT @CMDTE_G34: #14Nov Necesitamos construir la patria libre y soberana, seguimos trabajando para vencer a la delincuencia en todo el territâ€¦",2022-11-14 20:43:09+00:00,['14Nov']</t>
  </si>
  <si>
    <t>9823,paticarmen,"RT @CHVNoticias: ðŸ”´ Senador ChahÃºan (RN) llegÃ³ con una guitarra a La Moneda, en relaciÃ³n a la frase ""otra cosa es con guitarra"" dicha recienâ€¦",2022-11-14 20:43:08+00:00,[]</t>
  </si>
  <si>
    <t>9824,a40872679,"@PATRIOTCHILENO @AtreidesDemian la receta de los alcaldes octubristas:</t>
  </si>
  <si>
    <t>4 Reconstruir y hacerte creer que los necesitas, se feliz con las migajas",2022-11-14 20:43:06+00:00,[]</t>
  </si>
  <si>
    <t>9825,Marthpool,Primero se elimina la delincuencia en Guayaquil y los de @LaTri no publican la lista de convocados.,2022-11-14 20:43:04+00:00,[]</t>
  </si>
  <si>
    <t>9826,RosaAme43199965,"@ELPINERO @RicardoMeb de lo peor que existan fiscales y jueces que se dejan comprar por la delincuencia, para terminar otros que ni saben nada de derecho maritimo",2022-11-14 20:43:03+00:00,[]</t>
  </si>
  <si>
    <t xml:space="preserve">9827,abarcarlos199,"RT @Jimoya82: #URGENTE Un padre de familia fue asesinado por delincuentes que intentaron robarle su auto en una encerrona en Buin. </t>
  </si>
  <si>
    <t>Una faâ€¦",2022-11-14 20:43:02+00:00,['URGENTE']</t>
  </si>
  <si>
    <t>9828,PValdezGomez,@franchiscastill Parece q van a tener q cambiar d estrategia. Veo q no les estÃ¡ funcionando apadrinar la delincuencia para desestabilizar el gobierno. https://t.co/0fHxaVWyCn,2022-11-14 20:43:01+00:00,[]</t>
  </si>
  <si>
    <t>9829,stenodynerus,"RT @BienTwitero: Degollaron a trabajadora boliviana de minimarket</t>
  </si>
  <si>
    <t>Delincuencia fuera de control enâ€¦",2022-11-14 20:42:58+00:00,[]</t>
  </si>
  <si>
    <t>9830,Igna_0316,RT @PatriotaCalleja: #ChileSeLevanta En Concepcion el 26 de Noviembre ciudadanos de todo Chile haremos un llamado para recuperar la seguridâ€¦,2022-11-14 20:42:55+00:00,['ChileSeLevanta']</t>
  </si>
  <si>
    <t>9831,Hugo0056,RT @vomito_de_gato: @MuDesamparada QuÃ© terrible que ahora ni al mall se puede ir tranquila :/ entonces a no comprar en el Costanera hasta qâ€¦,2022-11-14 20:42:54+00:00,[]</t>
  </si>
  <si>
    <t>9832,BravoOlivar,"RT @CmdteCaramuca: #4Nov En la GNB trabajamos con determinaciÃ³n nos mantenemos en Vanguardia en la lucha contra la delincuencia...</t>
  </si>
  <si>
    <t>Somos Pâ€¦",2022-11-14 20:42:50+00:00,['4Nov']</t>
  </si>
  <si>
    <t>9833,CarrilVirgilio,RT @MyWorldOfDjs: ðŸ’¥ðŸ”ª AGRESIONES con tijeras a las puertas del IES Plaza de la Cruz en #Pamplona entre grupos de hermanos magrebÃ­es a plenaâ€¦,2022-11-14 20:42:44+00:00,['Pamplona']</t>
  </si>
  <si>
    <t xml:space="preserve">9834,Lolynama,"RT @Victoria__86070: El Top ten de la delincuencia en Barcelona son inmigrantes, Ada Colau se pone nerviosa </t>
  </si>
  <si>
    <t>El multiculturalismo sÃ³lo traâ€¦",2022-11-14 20:42:44+00:00,[]</t>
  </si>
  <si>
    <t>9835,juaco9390,RT @RepublicanoCh: DELINCUENCIA en alza constante. EstÃ¡ de acuerdo que los ciudadanos se armen para proteger su hogar y su familia? Comentaâ€¦,2022-11-14 20:42:44+00:00,[]</t>
  </si>
  <si>
    <t>9836,La_ExtraOb,"#Cajeme #SSPM |  Resultados de trabajo de la SSPM contra la delincuencia</t>
  </si>
  <si>
    <t>ver mÃ¡s... https://t.co/azPTT3Oc2j https://t.co/B27g556Udp",2022-11-14 20:42:31+00:00,"['Cajeme', 'SSPM']"</t>
  </si>
  <si>
    <t>9837,leomunozgarrido,RT @yasnalewin: El manido chiste de la guitarra y la utilizaciÃ³n de la delincuencia para ganar cÃ¡mara es una mala manera de recuperar la seâ€¦,2022-11-14 20:42:30+00:00,[]</t>
  </si>
  <si>
    <t>9838,eduardobritoogu,"RT @JoviNomas: Francisco ChahuÃ¡n hoy llegÃ³ a La Moneda con una guitarra por los dichos de  Boric ""otra cosa es con guitarra"", dice que RN tâ€¦",2022-11-14 20:42:28+00:00,[]</t>
  </si>
  <si>
    <t>9839,a40872679,"@T13 @AtreidesDemian la receta de los alcaldes octubristas:</t>
  </si>
  <si>
    <t>4 Reconstruir y hacerte creer que los necesitas, se feliz con las migajas",2022-11-14 20:42:27+00:00,[]</t>
  </si>
  <si>
    <t>9840,LuisangelColm19,"RT @GNB_Gaes22: #14Nov || #VamosALaFilven2022</t>
  </si>
  <si>
    <t>ðŸ“Nos mantenemos contundentes contra la delincuencia organizada, Centinelas Antiextorsion y Sâ€¦",2022-11-14 20:42:22+00:00,"['14Nov', 'VamosALaFilven2022']"</t>
  </si>
  <si>
    <t>9841,Amy03898327,"RT @CHVNoticias: ðŸ”´ Senador ChahÃºan (RN) llegÃ³ con una guitarra a La Moneda, en relaciÃ³n a la frase ""otra cosa es con guitarra"" dicha recienâ€¦",2022-11-14 20:42:19+00:00,[]</t>
  </si>
  <si>
    <t>9842,MarioReyesSilv1,RT @yasnalewin: Tal vez no sea buena idea dejarse asesorar por los exministros del Interior de PiÃ±era para combatir la delincuencia descontâ€¦,2022-11-14 20:42:15+00:00,[]</t>
  </si>
  <si>
    <t>9843,nonoyno1960,RT @RepublicanoCh: DELINCUENCIA en alza constante. EstÃ¡ de acuerdo que los ciudadanos se armen para proteger su hogar y su familia? Comentaâ€¦,2022-11-14 20:42:12+00:00,[]</t>
  </si>
  <si>
    <t xml:space="preserve">9844,Afoleon,"RT @Jimoya82: #URGENTE Un padre de familia fue asesinado por delincuentes que intentaron robarle su auto en una encerrona en Buin. </t>
  </si>
  <si>
    <t>Una faâ€¦",2022-11-14 20:42:06+00:00,['URGENTE']</t>
  </si>
  <si>
    <t>9845,GPS23932484,"RT @elmostrador: A raÃ­z de la frase del Presidente Boric: ""nos dimos cuenta de que otra cosa es con guitarra"", el presidente de RN, @chahuaâ€¦",2022-11-14 20:41:57+00:00,[]</t>
  </si>
  <si>
    <t>9846,Norma41366592,"RT @Norma41366592: Me parece que aparte de FRAUDE TAMBIÃ‰N SE PUEDE CONOCER COMO DELINCUENCIA ORGANIZADA, ENCUBRIMIENTOâ€¦.@HSBC @HSBC_MX",2022-11-14 20:41:53+00:00,[]</t>
  </si>
  <si>
    <t>9847,AbdalaPam,"RT @JoviNomas: Francisco ChahuÃ¡n hoy llegÃ³ a La Moneda con una guitarra por los dichos de  Boric ""otra cosa es con guitarra"", dice que RN tâ€¦",2022-11-14 20:41:53+00:00,[]</t>
  </si>
  <si>
    <t>9848,NatachaHromic,"RT @JoviNomas: Francisco ChahuÃ¡n hoy llegÃ³ a La Moneda con una guitarra por los dichos de  Boric ""otra cosa es con guitarra"", dice que RN tâ€¦",2022-11-14 20:41:50+00:00,[]</t>
  </si>
  <si>
    <t>9849,a40872679,"@biobio @AtreidesDemian la receta de los alcaldes octubristas:</t>
  </si>
  <si>
    <t>4 Reconstruir y hacerte creer que los necesitas, se feliz con las migajas",2022-11-14 20:41:49+00:00,[]</t>
  </si>
  <si>
    <t>9850,keylaReyna04,"@franklinalm Seguridad ciudadana, la delincuencia arropa nuestro paÃ­s.",2022-11-14 20:41:47+00:00,[]</t>
  </si>
  <si>
    <t>9851,ataraxia1312,RT @fabianC1108: @ClaudiaLopez @PoliciaColombia Ya sabemos que la delincuencia esta desatada pero es que el sistema judicial de colombia esâ€¦,2022-11-14 20:41:34+00:00,[]</t>
  </si>
  <si>
    <t>9852,ChangoRechango,RT @fabianC1108: @ClaudiaLopez @PoliciaColombia Ya sabemos que la delincuencia esta desatada pero es que el sistema judicial de colombia esâ€¦,2022-11-14 20:41:34+00:00,[]</t>
  </si>
  <si>
    <t>9853,youchile,"RT @BienTwitero: Degollaron a trabajadora boliviana de minimarket</t>
  </si>
  <si>
    <t>Delincuencia fuera de control enâ€¦",2022-11-14 20:41:33+00:00,[]</t>
  </si>
  <si>
    <t>9854,mariellines,RT @yasnalewin: El manido chiste de la guitarra y la utilizaciÃ³n de la delincuencia para ganar cÃ¡mara es una mala manera de recuperar la seâ€¦,2022-11-14 20:41:27+00:00,[]</t>
  </si>
  <si>
    <t>9855,bernardogallo1,"RT @BienTwitero: Degollaron a trabajadora boliviana de minimarket</t>
  </si>
  <si>
    <t>Delincuencia fuera de control enâ€¦",2022-11-14 20:41:20+00:00,[]</t>
  </si>
  <si>
    <t>9856,Sorinbon1,"RT @jcoulon: Curioso que en Mexico, Bolivia, PerÃº y Colombia la agenda de los medios estÃ© dominada por la inseguridad, la delincuencia y elâ€¦",2022-11-14 20:41:17+00:00,[]</t>
  </si>
  <si>
    <t>9857,janopadilla,"@BienTwitero DÃ³nde serÃ¡ la marcha de las #NiUnaMenos ??</t>
  </si>
  <si>
    <t>Alo @gabrielboric, te cuento que estÃ¡n muriendo personas por culpa de la delincuencia mientras estabas en el concierto.</t>
  </si>
  <si>
    <t>#GobiernoDeInutiles",2022-11-14 20:41:14+00:00,"['NiUnaMenos', 'GobiernoDeInutiles']"</t>
  </si>
  <si>
    <t>9858,clau_dia1972,"Pare el circo @chahuan y apoye al @GobiernodeChile para detener la delincuencia que dejÃ³ su gobierno, al parecer no supieron ""tocarla"" cuando estuvieron a cargo, compÃ³rtese como el senador que es y trabaje en serio https://t.co/BBTqykhl3B",2022-11-14 20:41:11+00:00,[]</t>
  </si>
  <si>
    <t>9859,fenran,"RT @Capitanleviack1: Gonzalo Winter votÃ³ en contra de todos los proyectos de ley anti delincuencia en el gobierno anterior, ahora el cara dâ€¦",2022-11-14 20:41:08+00:00,[]</t>
  </si>
  <si>
    <t>9860,Quo_Vadis_Chile,"RT @orkall: plata a Venezuela, mientras en Chile sigue la delincuencia, mala salud, malos colegios y terrorismo en la araucania !!!!</t>
  </si>
  <si>
    <t>y porâ€¦",2022-11-14 20:41:01+00:00,[]</t>
  </si>
  <si>
    <t xml:space="preserve">9861,Tu_karmaa,"RT @Victoria__86070: El Top ten de la delincuencia en Barcelona son inmigrantes, Ada Colau se pone nerviosa </t>
  </si>
  <si>
    <t>El multiculturalismo sÃ³lo traâ€¦",2022-11-14 20:40:58+00:00,[]</t>
  </si>
  <si>
    <t xml:space="preserve">9862,titoneme,"RT @Victoria__86070: El Top ten de la delincuencia en Barcelona son inmigrantes, Ada Colau se pone nerviosa </t>
  </si>
  <si>
    <t>9863,Romero7Alex,RT @robertoampuero: Recomiendo leer esta escalofriante columna de El Mercurio sobre ignorancia de autoridades chilenas sobre migraciÃ³n irreâ€¦,2022-11-14 20:40:57+00:00,[]</t>
  </si>
  <si>
    <t>9864,mashallpunk,"RT @DelmiroDeBarrio: Si vives o tienes familia en #EspaÃ±a debes escuchar esta entrevista que @esCesarVidal le hace a @guidoprincesa, aquÃ­ pâ€¦",2022-11-14 20:40:49+00:00,['EspaÃ±a']</t>
  </si>
  <si>
    <t>9865,luislacc,"CONVIENE O NO ENTREGAR $150 MENSUAL A POBRES Y DESOCUPADO = A DESARROLLADOS..?</t>
  </si>
  <si>
    <t>PARA Ã‰LIMINAR HAMBRE 100% Y ELIMINAR MENDICIDAD PROSTITUCIÃ“N Y DELINCUENCIA</t>
  </si>
  <si>
    <t>O LASSO CONTINÃšE = A GOBIERNOS ANTERIORES MANTENIENDO VAGOS PRODUCTORES CÃ“N SUBSIDIO DE COMBUSTIBLES Y CONDONACIÃ“N DE DEUDA https://t.co/md24UxUxC8",2022-11-14 20:40:39+00:00,[]</t>
  </si>
  <si>
    <t>9866,Roxana94989242,"RT @lily_reyes: @PiensaPrensa @Aliciaa20015856 SENADOR CHOLGUAN  dÃ¡ndose de experto , cuantos aÃ±os de desgobierno cuanta delincuencia , milâ€¦",2022-11-14 20:40:39+00:00,[]</t>
  </si>
  <si>
    <t>9867,CristinaIrriba1,"RT @ElCamioneroCL: 1500 millones de dÃ³lares le pasa el estado d chile a 1 banco extranjero con q motivo?, pero acÃ¡ no hay $ para viviendas,â€¦",2022-11-14 20:40:36+00:00,[]</t>
  </si>
  <si>
    <t>9868,aurribarri9,FANB sin tregua a la delincuencia. @NicolasMaduro .@dhernandezlarez .@vladimirpadrino .@arparrayarza .@SantiagoMVzla1 .@Guayana_Invicta https://t.co/lJ1iq38kFk,2022-11-14 20:40:36+00:00,[]</t>
  </si>
  <si>
    <t>9869,DomingoFdezS,RT @yasnalewin: El manido chiste de la guitarra y la utilizaciÃ³n de la delincuencia para ganar cÃ¡mara es una mala manera de recuperar la seâ€¦,2022-11-14 20:40:33+00:00,[]</t>
  </si>
  <si>
    <t>9870,lorenitam4,"RT @albertoprechtr: Â¿CÃ³mo nadie le dice que es una mala idea y que ir con un guitarra o cualquiera de esos regalos estilo Fantuzzi aÃ±os 90,â€¦",2022-11-14 20:40:31+00:00,[]</t>
  </si>
  <si>
    <t>9871,Vernica07401640,RT @yasnalewin: Tal vez no sea buena idea dejarse asesorar por los exministros del Interior de PiÃ±era para combatir la delincuencia descontâ€¦,2022-11-14 20:40:25+00:00,[]</t>
  </si>
  <si>
    <t>9872,nlferrer,"RT @JoviNomas: Francisco ChahuÃ¡n hoy llegÃ³ a La Moneda con una guitarra por los dichos de  Boric ""otra cosa es con guitarra"", dice que RN tâ€¦",2022-11-14 20:40:23+00:00,[]</t>
  </si>
  <si>
    <t xml:space="preserve">9873,Ramon35564354,"RT @Manuelrojasrod: 12 muertos en 72 horas eran poco para Danilo Medina. </t>
  </si>
  <si>
    <t>Los peledeistas ahora, despuÃ©s que los sacaron del poder, se hanâ€¦",2022-11-14 20:40:21+00:00,[]</t>
  </si>
  <si>
    <t>9874,yj01102016,RT @uicost_oriental: #11Nov Trabajamos en Pro para que el #PuebloYFANBFuerzaIndetenible esten alerta a todo caso delictivo  en el territoriâ€¦,2022-11-14 20:40:19+00:00,"['11Nov', 'PuebloYFANBFuerzaIndetenible']"</t>
  </si>
  <si>
    <t>9875,lalowilson,"RT @JoviNomas: Francisco ChahuÃ¡n hoy llegÃ³ a La Moneda con una guitarra por los dichos de  Boric ""otra cosa es con guitarra"", dice que RN tâ€¦",2022-11-14 20:40:18+00:00,[]</t>
  </si>
  <si>
    <t>9876,LuisangelColm19,"RT @Cmdte22Merida: #14Nov || #VamosALaFilven2022</t>
  </si>
  <si>
    <t>ðŸ“#YoSoyFANB Con Voluntad y determinaciÃ³n nos mantenemos a la vanguardia y lucha permanentâ€¦",2022-11-14 20:40:17+00:00,"['14Nov', 'VamosALaFilven2022', 'YoSoyFANB']"</t>
  </si>
  <si>
    <t xml:space="preserve">9877,SeplvedaLiliana,"RT @aldunatefran: Y nosotros le pagamos los gustitos de fan? </t>
  </si>
  <si>
    <t>Por quÃ© el presidente de la RepÃºblica, en horario laboral, se reuniÃ³ con #serâ€¦",2022-11-14 20:40:10+00:00,[]</t>
  </si>
  <si>
    <t>9878,fernandoosses,"RT @Capitanleviack1: Gonzalo Winter votÃ³ en contra de todos los proyectos de ley anti delincuencia en el gobierno anterior, ahora el cara dâ€¦",2022-11-14 20:40:07+00:00,[]</t>
  </si>
  <si>
    <t>9879,CarlosE81302384,RT @robertoampuero: Recomiendo leer esta escalofriante columna de El Mercurio sobre ignorancia de autoridades chilenas sobre migraciÃ³n irreâ€¦,2022-11-14 20:40:00+00:00,[]</t>
  </si>
  <si>
    <t>9880,hombredestill,"RT @JoviNomas: Francisco ChahuÃ¡n hoy llegÃ³ a La Moneda con una guitarra por los dichos de  Boric ""otra cosa es con guitarra"", dice que RN tâ€¦",2022-11-14 20:39:59+00:00,[]</t>
  </si>
  <si>
    <t>9881,Sandruk19,"RT @ElCamioneroCL: 1500 millones de dÃ³lares le pasa el estado d chile a 1 banco extranjero con q motivo?, pero acÃ¡ no hay $ para viviendas,â€¦",2022-11-14 20:39:57+00:00,[]</t>
  </si>
  <si>
    <t xml:space="preserve">9882,ruiza2100,"RT @Victoria__86070: El Top ten de la delincuencia en Barcelona son inmigrantes, Ada Colau se pone nerviosa </t>
  </si>
  <si>
    <t>El multiculturalismo sÃ³lo traâ€¦",2022-11-14 20:39:57+00:00,[]</t>
  </si>
  <si>
    <t xml:space="preserve">9883,echeverria2009,"RT @Jimoya82: #URGENTE Un padre de familia fue asesinado por delincuentes que intentaron robarle su auto en una encerrona en Buin. </t>
  </si>
  <si>
    <t>Una faâ€¦",2022-11-14 20:39:53+00:00,['URGENTE']</t>
  </si>
  <si>
    <t xml:space="preserve">9884,fenran,"RT @Jimoya82: #URGENTE Un padre de familia fue asesinado por delincuentes que intentaron robarle su auto en una encerrona en Buin. </t>
  </si>
  <si>
    <t>Una faâ€¦",2022-11-14 20:39:49+00:00,['URGENTE']</t>
  </si>
  <si>
    <t>9885,edwinping,"RT @CmdtPoliciaEc: Con la convicciÃ³n de servir y proteger a nuestro paÃ­s, @PoliciaEcuador trabaja diariamente para enfrentar la delincuenciâ€¦",2022-11-14 20:39:48+00:00,[]</t>
  </si>
  <si>
    <t xml:space="preserve">9886,radioamericahn,"#AmÃ©ricaNoticias #Honduras </t>
  </si>
  <si>
    <t>IMPARABLE LA DELINCUENCIA | Captan en vÃ­deo cuando una persona en motocicleta asalta a varios ciudadanos en el barrio la Cruz, de Catacamas, Olancho. https://t.co/RuAsgzlBRi",2022-11-14 20:39:47+00:00,"['AmÃ©ricaNoticias', 'Honduras']"</t>
  </si>
  <si>
    <t>9887,pablo_videla,"RT @thecliniccl: â—¼ El senador RN fue centro de crÃ­ticas en redes sociales tras llegar con el instrumento musical y una ""partitura"" para queâ€¦",2022-11-14 20:39:44+00:00,[]</t>
  </si>
  <si>
    <t>9888,FlorMar91839709,RT @yasnalewin: El manido chiste de la guitarra y la utilizaciÃ³n de la delincuencia para ganar cÃ¡mara es una mala manera de recuperar la seâ€¦,2022-11-14 20:39:41+00:00,[]</t>
  </si>
  <si>
    <t xml:space="preserve">9889,extramboticas,"RT @Victoria__86070: El Top ten de la delincuencia en Barcelona son inmigrantes, Ada Colau se pone nerviosa </t>
  </si>
  <si>
    <t>El multiculturalismo sÃ³lo traâ€¦",2022-11-14 20:39:38+00:00,[]</t>
  </si>
  <si>
    <t>9890,ElguetaWilson,RT @yasnalewin: El manido chiste de la guitarra y la utilizaciÃ³n de la delincuencia para ganar cÃ¡mara es una mala manera de recuperar la seâ€¦,2022-11-14 20:39:36+00:00,[]</t>
  </si>
  <si>
    <t>9891,MariaEu04682065,"RT @MarxCarl7: 100 dÃ­as del gobierno petro</t>
  </si>
  <si>
    <t>-eln, farc, clan del golfo, delincuencia, narcotrafico, malandros, polÃ­tiqueros y corâ€¦",2022-11-14 20:39:32+00:00,[]</t>
  </si>
  <si>
    <t>9892,tolylaura22,"RT @balance0022: @Clorobles2 Bueno, creo que es el deseo oculto de muchos de los que estÃ¡n sufriendo esta Ã©poca de violencia institucional,â€¦",2022-11-14 20:39:31+00:00,[]</t>
  </si>
  <si>
    <t>9893,baulazul1,"RT @KekaBasualdo: Si queremos terminar con la #Delincuencia #Terrorismo en los #Colegios , @Carabdechile debe entrar a los establecimientosâ€¦",2022-11-14 20:39:29+00:00,"['Delincuencia', 'Terrorismo', 'Colegios']"</t>
  </si>
  <si>
    <t>9894,sergio84569853,"@diegowainstein Con todos esos factores la dictadura no es tan diferente a las polÃ­ticas K. Ollas populares, deuda, corrupciÃ³n, miseria, mafia y delincuencia.",2022-11-14 20:39:29+00:00,[]</t>
  </si>
  <si>
    <t>9895,AntonietaRoja21,RT @yasnalewin: El manido chiste de la guitarra y la utilizaciÃ³n de la delincuencia para ganar cÃ¡mara es una mala manera de recuperar la seâ€¦,2022-11-14 20:39:24+00:00,[]</t>
  </si>
  <si>
    <t xml:space="preserve">9896,Chorizo_cl,"RT @aldunatefran: Y nosotros le pagamos los gustitos de fan? </t>
  </si>
  <si>
    <t>Por quÃ© el presidente de la RepÃºblica, en horario laboral, se reuniÃ³ con #serâ€¦",2022-11-14 20:39:24+00:00,[]</t>
  </si>
  <si>
    <t>9897,Alejand96394998,"RT @2docmdtegaes52: #14Nov Nos encontramos en todo el territorio nacional protegiendo al pueblo venezolano de la delincuencia.</t>
  </si>
  <si>
    <t>#VamosALaFiâ€¦",2022-11-14 20:39:18+00:00,['14Nov']</t>
  </si>
  <si>
    <t>9898,sole29011,"RT @Capitanleviack1: Gonzalo Winter votÃ³ en contra de todos los proyectos de ley anti delincuencia en el gobierno anterior, ahora el cara dâ€¦",2022-11-14 20:39:15+00:00,[]</t>
  </si>
  <si>
    <t>9899,LeninFrancoCh1,RT @yasnalewin: El manido chiste de la guitarra y la utilizaciÃ³n de la delincuencia para ganar cÃ¡mara es una mala manera de recuperar la seâ€¦,2022-11-14 20:39:11+00:00,[]</t>
  </si>
  <si>
    <t>9900,SeplvedaLiliana,"RT @thecliniccl: â—¼ El senador RN fue centro de crÃ­ticas en redes sociales tras llegar con el instrumento musical y una ""partitura"" para queâ€¦",2022-11-14 20:39:02+00:00,[]</t>
  </si>
  <si>
    <t>9901,Maricar01872239,"@titowankalaw la crisis social empezÃ³ con los nombramientos de DELINCUENTES, y Ã©l es un digno representante de la delincuencia de la corrupciÃ³n, adi wue pon cuarta y arranca directo a la",2022-11-14 20:38:59+00:00,[]</t>
  </si>
  <si>
    <t>9902,benito202111,"RT @Capitanleviack1: Gonzalo Winter votÃ³ en contra de todos los proyectos de ley anti delincuencia en el gobierno anterior, ahora el cara dâ€¦",2022-11-14 20:38:59+00:00,[]</t>
  </si>
  <si>
    <t>9903,pedro14253126,RT @RenunciaBoricCL: DÃ­ganle al diputado invierno (Winter) que los cuchillos en las cocinas tambiÃ©n son peligrosos y nadie anda promoviendoâ€¦,2022-11-14 20:38:57+00:00,[]</t>
  </si>
  <si>
    <t>9904,ColarteRicardo,"Como este idiota de Chahuan quiere hacer propia la reforma a la delincuencia</t>
  </si>
  <si>
    <t>9905,apache448,RT @MyWorldOfDjs: ðŸ’¥ðŸ”ª AGRESIONES con tijeras a las puertas del IES Plaza de la Cruz en #Pamplona entre grupos de hermanos magrebÃ­es a plenaâ€¦,2022-11-14 20:38:52+00:00,['Pamplona']</t>
  </si>
  <si>
    <t>9906,karofuentesg,"RT @delincuencia0: Â¿QuiÃ©nes somos? Somos trabajadores,  vecinos, emprendedores, madres, hermanos, hijos. Â¡SOMOS TÃš!</t>
  </si>
  <si>
    <t>Te queremos invitar aâ€¦",2022-11-14 20:38:49+00:00,[]</t>
  </si>
  <si>
    <t>9907,jopiga,"RT @HarveyS72812629: Permitieron el ingreso de Carabineros al Confederacion Suiza y 12 detenidos , asÃ­ de simple , eso demuestra que la vioâ€¦",2022-11-14 20:38:46+00:00,[]</t>
  </si>
  <si>
    <t>9908,IngrisG11286194,"RT @CmdteCaramuca: #4Nov En la GNB trabajamos con determinaciÃ³n nos mantenemos en Vanguardia en la lucha contra la delincuencia...</t>
  </si>
  <si>
    <t>Somos Pâ€¦",2022-11-14 20:38:40+00:00,['4Nov']</t>
  </si>
  <si>
    <t xml:space="preserve">9909,aemb54,"RT @Victoria__86070: El Top ten de la delincuencia en Barcelona son inmigrantes, Ada Colau se pone nerviosa </t>
  </si>
  <si>
    <t>El multiculturalismo sÃ³lo traâ€¦",2022-11-14 20:38:40+00:00,[]</t>
  </si>
  <si>
    <t>9910,galiajm,RT @ESEMEJIA: Pues que el listado haya sido elaborado por la misma SecretarÃ­a encargada de combatir a la delincuencia organizada me pareceâ€¦,2022-11-14 20:38:34+00:00,[]</t>
  </si>
  <si>
    <t>9911,loquecreor,"@elnuevodiariord @PRM_Oficial Yo tambiÃ©n lo creo,casi segura que la delincuencia de la OposiciÃ³n,los mismo q estÃ¡n llenando las redes de videos de robo y atracos y demÃ¡s diabluras que NO,han pasado en este  PaÃ­s,estÃ¡n detrÃ¡s de eso,la OposiciÃ³n como No tienen nada q ofrecer,?EstÃ¡n creando supuestos disturbios",2022-11-14 20:38:29+00:00,[]</t>
  </si>
  <si>
    <t xml:space="preserve">9912,AtreidesDemian,"RT @andresamengual: Chile convertido en un gran Caracas. </t>
  </si>
  <si>
    <t>La delincuencia a un nivel insÃ³lito.",2022-11-14 20:38:27+00:00,[]</t>
  </si>
  <si>
    <t>9913,Momiascorruptas,"RT @leomilitary77: @elcomerciocom Que se dediquen al mantenimiento de las vÃ­as,, a mejorar el transporte pÃºblico,,, el trÃ¡fico,,, y principâ€¦",2022-11-14 20:38:25+00:00,[]</t>
  </si>
  <si>
    <t>9914,UrtubiaMauricio,"RT @DonPetercillo: @NYC_prensa @chahuan @gabrielboric @RodoCarrascoM El Pdte Boric tambiÃ©n hablÃ³ de delincuencia, ChahuÃ¡n debiÃ³ haber ido câ€¦",2022-11-14 20:38:24+00:00,[]</t>
  </si>
  <si>
    <t>9915,klau2k,"RT @JoviNomas: Francisco ChahuÃ¡n hoy llegÃ³ a La Moneda con una guitarra por los dichos de  Boric ""otra cosa es con guitarra"", dice que RN tâ€¦",2022-11-14 20:38:22+00:00,[]</t>
  </si>
  <si>
    <t xml:space="preserve">9916,LucoRepublican,"RT @aldunatefran: Y nosotros le pagamos los gustitos de fan? </t>
  </si>
  <si>
    <t>Por quÃ© el presidente de la RepÃºblica, en horario laboral, se reuniÃ³ con #serâ€¦",2022-11-14 20:38:18+00:00,[]</t>
  </si>
  <si>
    <t xml:space="preserve">9917,marisa_marisa10,"RT @Victoria__86070: El Top ten de la delincuencia en Barcelona son inmigrantes, Ada Colau se pone nerviosa </t>
  </si>
  <si>
    <t>El multiculturalismo sÃ³lo traâ€¦",2022-11-14 20:38:18+00:00,[]</t>
  </si>
  <si>
    <t>9918,GermanAstete,RT @yasnalewin: El manido chiste de la guitarra y la utilizaciÃ³n de la delincuencia para ganar cÃ¡mara es una mala manera de recuperar la seâ€¦,2022-11-14 20:38:14+00:00,[]</t>
  </si>
  <si>
    <t>9919,jopiga,"RT @DonCasian848: ðŸ”´Joven mujer de 21 aÃ±os es atada de pies y manos y luego degollada.</t>
  </si>
  <si>
    <t>No es una pelÃ­cula, es la realidad que se estÃ¡ vivienâ€¦",2022-11-14 20:38:14+00:00,[]</t>
  </si>
  <si>
    <t>9920,AldoRossiSI,"RT @MasRazonqUnSant: Tertulia #ElContrapunto de @Radiodecision (#2Nov) en YouTube</t>
  </si>
  <si>
    <t>ðŸ“½ï¸https://t.co/lQZWLugGD4</t>
  </si>
  <si>
    <t>He debatido con</t>
  </si>
  <si>
    <t>âž¡ï¸@JavierAlgaâ€¦",2022-11-14 20:38:11+00:00,"['ElContrapunto', '2Nov']"</t>
  </si>
  <si>
    <t>9921,RodRettig,RT @yasnalewin: El manido chiste de la guitarra y la utilizaciÃ³n de la delincuencia para ganar cÃ¡mara es una mala manera de recuperar la seâ€¦,2022-11-14 20:38:04+00:00,[]</t>
  </si>
  <si>
    <t>9922,KeycyAlejandro,"RT @elnuevodiariord: ðŸ˜¤Â¡Sin importar nada!ðŸ˜¤</t>
  </si>
  <si>
    <t>#ElNuevoDiarioRD #Delincâ€¦",2022-11-14 20:38:02+00:00,['ElNuevoDiarioRD']</t>
  </si>
  <si>
    <t>9923,munchi40,RT @yasnalewin: El manido chiste de la guitarra y la utilizaciÃ³n de la delincuencia para ganar cÃ¡mara es una mala manera de recuperar la seâ€¦,2022-11-14 20:38:01+00:00,[]</t>
  </si>
  <si>
    <t>9924,donalicate,"RT @Observador1980: @soyjaimeandres En el afÃ¡n de la chiva, los medios le cantan acciones a la delincuencia, y a los bandidos se les debe dâ€¦",2022-11-14 20:38:00+00:00,[]</t>
  </si>
  <si>
    <t>9925,Ricardo73591884,"@SCHIAPPA2021 Tampoco son eso, son Delincuencia Bruta y Achorada, porque hay gente de derecha que no se sienten representados por esos impresentables.",2022-11-14 20:37:59+00:00,[]</t>
  </si>
  <si>
    <t>9926,ky91234567,"RT @orkall: plata a Venezuela, mientras en Chile sigue la delincuencia, mala salud, malos colegios y terrorismo en la araucania !!!!</t>
  </si>
  <si>
    <t>y porâ€¦",2022-11-14 20:37:55+00:00,[]</t>
  </si>
  <si>
    <t>9927,thecliniccl,"â—¼ El senador RN fue centro de crÃ­ticas en redes sociales tras llegar con el instrumento musical y una ""partitura"" para que el Presidente combata la delincuencia. https://t.co/ewao4UWz4w",2022-11-14 20:37:54+00:00,[]</t>
  </si>
  <si>
    <t>9928,PorunPasMejor3,Que los ladronazos del PLDgato saquearon este paÃ­s eso lo sabemos todos pero lo que nosotros queremos es que las autoridades actuales dejen de mamonear y se pongan mano dura con esta maldita delincuencia. https://t.co/QLUOrlxt5y,2022-11-14 20:37:54+00:00,[]</t>
  </si>
  <si>
    <t>9929,patriciortega_,"RT @CHVNoticias: ðŸ”´ Senador ChahÃºan (RN) llegÃ³ con una guitarra a La Moneda, en relaciÃ³n a la frase ""otra cosa es con guitarra"" dicha recienâ€¦",2022-11-14 20:37:52+00:00,[]</t>
  </si>
  <si>
    <t>9930,AurelioCerezoV1,@eluniversocom Vamos prensa corrupta el pueblo ya no es cojudo para creer todo lo que dice la Ãºnica verdad es que estamos dominados por la delincuencia y un pÃ©simo gobierno y quieren hacer creer que todo es Correa ya nadie les cree.,2022-11-14 20:37:49+00:00,[]</t>
  </si>
  <si>
    <t xml:space="preserve">9931,Amy03898327,"RT @aldunatefran: Y nosotros le pagamos los gustitos de fan? </t>
  </si>
  <si>
    <t>Por quÃ© el presidente de la RepÃºblica, en horario laboral, se reuniÃ³ con #serâ€¦",2022-11-14 20:37:48+00:00,[]</t>
  </si>
  <si>
    <t>9932,Tanniaustral,RT @Simplem60067415: @NYC_prensa @chahuan @gabrielboric @RodoCarrascoM Mira @chahuan te podÃ­ meter la guitarra en la RAJA!!! No tenÃ­ cara nâ€¦,2022-11-14 20:37:44+00:00,[]</t>
  </si>
  <si>
    <t>9933,Rodolfo43123287,"RT @MirandMilu: @thepunishkull @Rickjager90 Aporte cultural decÃ­an los jesuitas y la izquierda, todos con miles de estudios ..MAS que los câ€¦",2022-11-14 20:37:44+00:00,[]</t>
  </si>
  <si>
    <t>9934,maria43822708,"RT @SurDelLagoo3: #13Nov ðŸ“Nos mantenemos contundentes contra la delincuencia organizada, Centinelas Antiextorsion y Secuestro trabajando siâ€¦",2022-11-14 20:37:41+00:00,['13Nov']</t>
  </si>
  <si>
    <t>9935,monicar86481563,"RT @elmostrador: A raÃ­z de la frase del Presidente Boric: ""nos dimos cuenta de que otra cosa es con guitarra"", el presidente de RN, @chahuaâ€¦",2022-11-14 20:37:41+00:00,[]</t>
  </si>
  <si>
    <t>9936,JuanpaPerez3,Y dicen que bajÃ³ el Ã­ndice de delincuencia. Si es asÃ­ a Dios que reparta suerte. https://t.co/fRnVMNyCQi,2022-11-14 20:37:39+00:00,[]</t>
  </si>
  <si>
    <t xml:space="preserve">9937,JACK_SPARKS_,"RT @Victoria__86070: El Top ten de la delincuencia en Barcelona son inmigrantes, Ada Colau se pone nerviosa </t>
  </si>
  <si>
    <t>El multiculturalismo sÃ³lo traâ€¦",2022-11-14 20:37:35+00:00,[]</t>
  </si>
  <si>
    <t>9938,tayitapaz,"RT @latercera: #LaTerceraPM | â€œDelincuencia callejeraâ€, â€œdisturbios civilesâ€ y â€œcuidado en La AraucanÃ­aâ€: las alertas del Departamento de Eâ€¦",2022-11-14 20:37:33+00:00,['LaTerceraPM']</t>
  </si>
  <si>
    <t>9939,edwinping,RT @LassoGuillermo: Recordar a cada miembro de la fuerza del orden es honrar su esfuerzo y sacrificio. Su lucha contra el narcotrÃ¡fico y laâ€¦,2022-11-14 20:37:32+00:00,[]</t>
  </si>
  <si>
    <t>9940,MiguelGarayM,RT @yasnalewin: El manido chiste de la guitarra y la utilizaciÃ³n de la delincuencia para ganar cÃ¡mara es una mala manera de recuperar la seâ€¦,2022-11-14 20:37:24+00:00,[]</t>
  </si>
  <si>
    <t>9941,Seba22stgo,RT @yasnalewin: El manido chiste de la guitarra y la utilizaciÃ³n de la delincuencia para ganar cÃ¡mara es una mala manera de recuperar la seâ€¦,2022-11-14 20:37:23+00:00,[]</t>
  </si>
  <si>
    <t>9942,AldoushJose,"@sergiodwy VÃ¬ a muchos arg q estÃ n hace + de 1 aÃ±o y ademÃ s de no tener inflaciÃ²n, son felices del lugar en el q viven</t>
  </si>
  <si>
    <t>AquÃ¬, dijo LJuez, llevamos 40 aÃ±os y los resultados democrÃ ticos, sistema al q adhiero, nos llevaron al 50% de pobreza + indigencia, + delincuencia, + droga + inflaciÃ²n",2022-11-14 20:37:17+00:00,[]</t>
  </si>
  <si>
    <t>9943,samuelavilasar,"RT @criscaricaturas: El cuco ya no sale solo por la noche...</t>
  </si>
  <si>
    <t>#Delincuencia #denocheydediaâ€¦",2022-11-14 20:37:15+00:00,"['lunes', 'Delincuencia', 'denocheydedia']"</t>
  </si>
  <si>
    <t>9944,PorunPasMejor3,@Manuelrojasrod Que los ladronazos del PLDgato saquearon este paÃ­s eso lo sabemos todos pero lo que nosotros queremos es que las autoridades actuales dejen de mamonear y se pongan mano dura con esta maldita delincuencia.,2022-11-14 20:37:15+00:00,[]</t>
  </si>
  <si>
    <t>9945,PATRICIOACHURRA,RT @yasnalewin: El manido chiste de la guitarra y la utilizaciÃ³n de la delincuencia para ganar cÃ¡mara es una mala manera de recuperar la seâ€¦,2022-11-14 20:37:03+00:00,[]</t>
  </si>
  <si>
    <t>9946,mrclopezu,"RT @JoviNomas: Francisco ChahuÃ¡n hoy llegÃ³ a La Moneda con una guitarra por los dichos de  Boric ""otra cosa es con guitarra"", dice que RN tâ€¦",2022-11-14 20:36:50+00:00,[]</t>
  </si>
  <si>
    <t>9947,Csarvil14011852,@TlahuacRenace EN ESA ALCALDÃA HAY MUCHA DELINCUENCIA Y LA POLICÃA LA APAPACHAðŸ‡²ðŸ‡½ðŸ‘ŽðŸ‡²ðŸ‡½ https://t.co/k87c5JXftg,2022-11-14 20:36:48+00:00,[]</t>
  </si>
  <si>
    <t>9948,LuciloReyes2,RT @nuriapiera: Tema delincuencia genera debate entre legisladores</t>
  </si>
  <si>
    <t>9949,LaperGris,RT @yasnalewin: Tal vez no sea buena idea dejarse asesorar por los exministros del Interior de PiÃ±era para combatir la delincuencia descontâ€¦,2022-11-14 20:36:45+00:00,[]</t>
  </si>
  <si>
    <t>9950,elrobertto,"RT @JoviNomas: Francisco ChahuÃ¡n hoy llegÃ³ a La Moneda con una guitarra por los dichos de  Boric ""otra cosa es con guitarra"", dice que RN tâ€¦",2022-11-14 20:36:40+00:00,[]</t>
  </si>
  <si>
    <t xml:space="preserve">9951,ParbayonC,"RT @Victoria__86070: El Top ten de la delincuencia en Barcelona son inmigrantes, Ada Colau se pone nerviosa </t>
  </si>
  <si>
    <t>El multiculturalismo sÃ³lo traâ€¦",2022-11-14 20:36:35+00:00,[]</t>
  </si>
  <si>
    <t>9952,oscarsicar,RT @yasnalewin: El manido chiste de la guitarra y la utilizaciÃ³n de la delincuencia para ganar cÃ¡mara es una mala manera de recuperar la seâ€¦,2022-11-14 20:36:34+00:00,[]</t>
  </si>
  <si>
    <t>9953,Altagra93656951,"RT @HomeroFigueroaG: La @PoliciaRD integra 400 nuevos agentes a labores preventivas en el Distrito Nacional, y a varias unidades de la Unidâ€¦",2022-11-14 20:36:31+00:00,[]</t>
  </si>
  <si>
    <t xml:space="preserve">9954,Davidmartinez_z,"RT @Victoria__86070: El Top ten de la delincuencia en Barcelona son inmigrantes, Ada Colau se pone nerviosa </t>
  </si>
  <si>
    <t>El multiculturalismo sÃ³lo traâ€¦",2022-11-14 20:36:27+00:00,[]</t>
  </si>
  <si>
    <t>9955,donalicate,RT @rib_diego: @soyjaimeandres Hace rato Bucaramanga esta a merced de la delincuencia y los sicarios porque desafortunadamente andamos sin.â€¦,2022-11-14 20:36:18+00:00,[]</t>
  </si>
  <si>
    <t xml:space="preserve">9956,javihk,"RT @Victoria__86070: El Top ten de la delincuencia en Barcelona son inmigrantes, Ada Colau se pone nerviosa </t>
  </si>
  <si>
    <t>El multiculturalismo sÃ³lo traâ€¦",2022-11-14 20:36:15+00:00,[]</t>
  </si>
  <si>
    <t>9957,LiaPatricia15,RT @RobertoMTico: Entonces en la @FiscaliaCol de Barbosa ademÃ¡s de sacar los perros de la familia la esposa de ESE CRIMINAL sacaba materialâ€¦,2022-11-14 20:36:15+00:00,[]</t>
  </si>
  <si>
    <t>9958,Marlon_Pinto17,"RT @TommyZambranoM: Hoy Honduras en sus 18 departamentos la delincuencia y la extorsion se ha incrementado como nunca, los responsables deâ€¦",2022-11-14 20:36:08+00:00,[]</t>
  </si>
  <si>
    <t>9959,Roxana94989242,"RT @erikaalvarezrei: @PiensaPrensa Este fuÃ© que saliÃ³ a justificar al Felipe Kast, por quÃ© estÃ¡ separado, cÃ³mo se arregla esto , se preguntâ€¦",2022-11-14 20:36:07+00:00,[]</t>
  </si>
  <si>
    <t xml:space="preserve">9960,Tom05009908,"RT @Victoria__86070: El Top ten de la delincuencia en Barcelona son inmigrantes, Ada Colau se pone nerviosa </t>
  </si>
  <si>
    <t>El multiculturalismo sÃ³lo traâ€¦",2022-11-14 20:36:05+00:00,[]</t>
  </si>
  <si>
    <t xml:space="preserve">9961,FelipeMilla5,"RT @aldunatefran: Y nosotros le pagamos los gustitos de fan? </t>
  </si>
  <si>
    <t>Por quÃ© el presidente de la RepÃºblica, en horario laboral, se reuniÃ³ con #serâ€¦",2022-11-14 20:36:04+00:00,[]</t>
  </si>
  <si>
    <t>9962,Norma41366592,"Me parece que aparte de FRAUDE TAMBIÃ‰N SE PUEDE CONOCER COMO DELINCUENCIA ORGANIZADA, ENCUBRIMIENTOâ€¦.@HSBC @HSBC_MX",2022-11-14 20:36:03+00:00,[]</t>
  </si>
  <si>
    <t>9963,Nemus_Forest,"RT @JoviNomas: Francisco ChahuÃ¡n hoy llegÃ³ a La Moneda con una guitarra por los dichos de  Boric ""otra cosa es con guitarra"", dice que RN tâ€¦",2022-11-14 20:35:59+00:00,[]</t>
  </si>
  <si>
    <t>9964,palmarjw,RT @LassoGuillermo: Recordar a cada miembro de la fuerza del orden es honrar su esfuerzo y sacrificio. Su lucha contra el narcotrÃ¡fico y laâ€¦,2022-11-14 20:35:47+00:00,[]</t>
  </si>
  <si>
    <t>9965,emmanuelgonza5,"RT @elnuevodiariord: ðŸ˜¤Â¡Sin importar nada!ðŸ˜¤</t>
  </si>
  <si>
    <t>#ElNuevoDiarioRD #Delincâ€¦",2022-11-14 20:35:40+00:00,['ElNuevoDiarioRD']</t>
  </si>
  <si>
    <t>9966,Eulalia60777531,RT @gteresitasv: @MartinezMolinaM @CFKArgentina QuÃ© Arrastrada a la delincuencia tienen los #PeronistasK Tener a un nefasto y oscuro personâ€¦,2022-11-14 20:35:39+00:00,['PeronistasK']</t>
  </si>
  <si>
    <t>9967,IvonneRosasKahl,"@octoamaro La insolencia, como hemos sido capaces de entregar un mandato a este Senador y presidente de partido, cuando fueron gobierno  una de sus consigna fue acabar con la puerta giratoria, y delincuencia, las dos veces, dos veces y que hicieron???",2022-11-14 20:35:37+00:00,[]</t>
  </si>
  <si>
    <t>9968,AlmitaArqueros,"RT @crstmart: Francisco Chahuan llegando a La Moneda con su guitarra para enfrentar la delincuencia.</t>
  </si>
  <si>
    <t>Cadem https://t.co/QjNVq3jUgJ",2022-11-14 20:35:36+00:00,[]</t>
  </si>
  <si>
    <t>9969,lurer73,"@DiieUFO @robertoalexf @cazasimios @NYC_prensa @gabrielboric @biobio Repites el mismo libreto de todos los llorones de derecha,dejaste crecer la delincuencia,el narcotrÃ¡fico,libre entrada de extranjeros,tren de aragua etc,y pides a gritos ahora cÃ¡rcel para todos ellos .....el cinismo de todos ustedes nos ds mucha risa...llora y sigue pataleando.",2022-11-14 20:35:31+00:00,[]</t>
  </si>
  <si>
    <t>9970,CmdtGAESGuarico,"RT @CMDTE_G34: #14Nov Necesitamos construir la patria libre y soberana, seguimos trabajando para vencer a la delincuencia en todo el territâ€¦",2022-11-14 20:35:30+00:00,['14Nov']</t>
  </si>
  <si>
    <t>9971,h_beax,"RT @Capitanleviack1: Gonzalo Winter votÃ³ en contra de todos los proyectos de ley anti delincuencia en el gobierno anterior, ahora el cara dâ€¦",2022-11-14 20:35:25+00:00,[]</t>
  </si>
  <si>
    <t>9972,crimblanca,"RT @JoviNomas: Francisco ChahuÃ¡n hoy llegÃ³ a La Moneda con una guitarra por los dichos de  Boric ""otra cosa es con guitarra"", dice que RN tâ€¦",2022-11-14 20:35:25+00:00,[]</t>
  </si>
  <si>
    <t>9973,VaneVanean26,"RT @JoviNomas: Francisco ChahuÃ¡n hoy llegÃ³ a La Moneda con una guitarra por los dichos de  Boric ""otra cosa es con guitarra"", dice que RN tâ€¦",2022-11-14 20:35:23+00:00,[]</t>
  </si>
  <si>
    <t>9974,LnelistaL2024FP,RT @DesdEl96CnL2024: Sigue la delincuencia a plena luz del dÃ­a @luisabinader @chuvasquez que pasÃ³ AhÃ­ Inesperto e improvisadores #SeVan Estâ€¦,2022-11-14 20:35:22+00:00,['SeVan']</t>
  </si>
  <si>
    <t>9975,Rayfelizp,"RT @elnuevodiariord: ðŸ˜¤Â¡Sin importar nada!ðŸ˜¤</t>
  </si>
  <si>
    <t>#ElNuevoDiarioRD #Delincâ€¦",2022-11-14 20:35:21+00:00,['ElNuevoDiarioRD']</t>
  </si>
  <si>
    <t>9976,dannymagna75,"@Alberto85366967 Lamentablemente si siguen esperando que el chanta fleto del presidente se mueva por el norte, son muy ilusos. Los chilenos estamos solos, ante la delincuencia, con la venia del gobierno.",2022-11-14 20:35:18+00:00,[]</t>
  </si>
  <si>
    <t>9977,ActualySincera,"RT @BienTwitero: Gonzalo Winter reconoce situaciÃ³n gravisima de descontrol de la Delincuencia</t>
  </si>
  <si>
    <t>Frente Amplio desacreditÃ³ a Carabineros desdâ€¦",2022-11-14 20:35:17+00:00,[]</t>
  </si>
  <si>
    <t>9978,AlfredoJimenoR,"RT @jmpuentec: Ãndice Mundial de la Delincuencia Organizada 2021 (muy triste Venezuela este.entre los 20 del mundo!!)</t>
  </si>
  <si>
    <t>2.â€¦",2022-11-14 20:35:16+00:00,[]</t>
  </si>
  <si>
    <t>9979,Margari51137130,"@Carelis1024 @luisabinader @raquelarbaje @chuvasquez Si sigue esta invasiÃ³n haitiana ya no tendremos un paÃ­s donde haya delincuencia, desempleo y alto costo de la vida porque simplemente desapareceremos como naciÃ³n.",2022-11-14 20:35:13+00:00,[]</t>
  </si>
  <si>
    <t>9980,elcorcolen,RT @yasnalewin: El manido chiste de la guitarra y la utilizaciÃ³n de la delincuencia para ganar cÃ¡mara es una mala manera de recuperar la seâ€¦,2022-11-14 20:35:11+00:00,[]</t>
  </si>
  <si>
    <t>9981,Simplem60067415,@PublimetroChile Que suba el nivel????? Nooooo lo que le exigimos es que explique todas esta wÃ©as antes de enjuagarse el Hoci con la delincuencia ... Se puede meter la guitarra en el orto!!! ðŸ‘‡ðŸ‘‡ðŸ‘‡Ya po @chahuan EXPLICA FDR!!! https://t.co/f84VPC1vVo,2022-11-14 20:35:08+00:00,[]</t>
  </si>
  <si>
    <t xml:space="preserve">9982,PabloLazor_08,"RT @Victoria__86070: El Top ten de la delincuencia en Barcelona son inmigrantes, Ada Colau se pone nerviosa </t>
  </si>
  <si>
    <t>El multiculturalismo sÃ³lo traâ€¦",2022-11-14 20:35:08+00:00,[]</t>
  </si>
  <si>
    <t>9983,andresarenasven,RT @KekaBasualdo: En EEUU la gente vive sin rejas en sus casas Â¿Adivinen porque? AquÃ­ estÃ¡ la respuesta. Los chilenos deberÃ­amos pensar enâ€¦,2022-11-14 20:35:01+00:00,[]</t>
  </si>
  <si>
    <t>9984,RikrdoPaz,"El pueblo esperando la lista....</t>
  </si>
  <si>
    <t>y el presidente preocupÃ¡ndose de la delincuencia...... tsss... APURA ALFAROOOO https://t.co/jkq8uuAKjQ",2022-11-14 20:35:01+00:00,[]</t>
  </si>
  <si>
    <t>9985,jorgeedovz,"RT @JoviNomas: Francisco ChahuÃ¡n hoy llegÃ³ a La Moneda con una guitarra por los dichos de  Boric ""otra cosa es con guitarra"", dice que RN tâ€¦",2022-11-14 20:34:50+00:00,[]</t>
  </si>
  <si>
    <t>9986,Flaflaflafi,RT @yasnalewin: Tal vez no sea buena idea dejarse asesorar por los exministros del Interior de PiÃ±era para combatir la delincuencia descontâ€¦,2022-11-14 20:34:45+00:00,[]</t>
  </si>
  <si>
    <t xml:space="preserve">9987,jcpinocab,"RT @Victoria__86070: El Top ten de la delincuencia en Barcelona son inmigrantes, Ada Colau se pone nerviosa </t>
  </si>
  <si>
    <t>El multiculturalismo sÃ³lo traâ€¦",2022-11-14 20:34:45+00:00,[]</t>
  </si>
  <si>
    <t xml:space="preserve">9988,CmdtGAESGuarico,"RT @GAES_34GNB: #14Nov Siempre dispuestos a defender el pueblo de Venezuela </t>
  </si>
  <si>
    <t>#InvictosPorLaPatriaGrande</t>
  </si>
  <si>
    <t>acabemos con la delincuencia.</t>
  </si>
  <si>
    <t>#YoSoâ€¦",2022-11-14 20:34:44+00:00,"['14Nov', 'InvictosPorLaPatriaGrande']"</t>
  </si>
  <si>
    <t>9989,NOCOMOCUENTO01,"#MarchoPorPetro</t>
  </si>
  <si>
    <t>Salgamos a marchar en Apoyo Total al PRESIDENTE @petrogustavo, pero,</t>
  </si>
  <si>
    <t>A estar pendientes de la Delincuencia uribista q tratarÃ¡ de infiltrarnos.</t>
  </si>
  <si>
    <t>A sacarlos a tren de pata!",2022-11-14 20:34:41+00:00,['MarchoPorPetro']</t>
  </si>
  <si>
    <t xml:space="preserve">9990,Carlitos_fierro,"RT @Jimoya82: #URGENTE Un padre de familia fue asesinado por delincuentes que intentaron robarle su auto en una encerrona en Buin. </t>
  </si>
  <si>
    <t>Una faâ€¦",2022-11-14 20:34:39+00:00,['URGENTE']</t>
  </si>
  <si>
    <t>9991,Enrique20094,RT @yasnalewin: El manido chiste de la guitarra y la utilizaciÃ³n de la delincuencia para ganar cÃ¡mara es una mala manera de recuperar la seâ€¦,2022-11-14 20:34:31+00:00,[]</t>
  </si>
  <si>
    <t>9992,yoonseoksbby,"RT @JoviNomas: Francisco ChahuÃ¡n hoy llegÃ³ a La Moneda con una guitarra por los dichos de  Boric ""otra cosa es con guitarra"", dice que RN tâ€¦",2022-11-14 20:34:28+00:00,[]</t>
  </si>
  <si>
    <t>9993,AlmitaArqueros,RT @yasnalewin: El manido chiste de la guitarra y la utilizaciÃ³n de la delincuencia para ganar cÃ¡mara es una mala manera de recuperar la seâ€¦,2022-11-14 20:34:27+00:00,[]</t>
  </si>
  <si>
    <t>9994,JAVITGA,RT @yasnalewin: El manido chiste de la guitarra y la utilizaciÃ³n de la delincuencia para ganar cÃ¡mara es una mala manera de recuperar la seâ€¦,2022-11-14 20:34:24+00:00,[]</t>
  </si>
  <si>
    <t xml:space="preserve">9995,Gonzalo62119874,"RT @aldunatefran: Y nosotros le pagamos los gustitos de fan? </t>
  </si>
  <si>
    <t>Por quÃ© el presidente de la RepÃºblica, en horario laboral, se reuniÃ³ con #serâ€¦",2022-11-14 20:34:20+00:00,[]</t>
  </si>
  <si>
    <t>9996,MarielyGGdC,"RT @DiarioExtraEc: #EXTRADeportes | âš½ Sergio LÃ³pez, mediocentro y figura del cuadro de Aucas de esta temporada, fue vÃ­ctima de la delincuenâ€¦",2022-11-14 20:34:20+00:00,['EXTRADeportes']</t>
  </si>
  <si>
    <t>9997,rhgp76,"RT @JoviNomas: Francisco ChahuÃ¡n hoy llegÃ³ a La Moneda con una guitarra por los dichos de  Boric ""otra cosa es con guitarra"", dice que RN tâ€¦",2022-11-14 20:34:17+00:00,[]</t>
  </si>
  <si>
    <t>9998,Frank89122399,"RT @ZoomEcuador: #URGENTE</t>
  </si>
  <si>
    <t>En Tabacundo, cantÃ³n Pedro Moncayo, en la provincia de Picâ€¦",2022-11-14 20:34:15+00:00,['URGENTE']</t>
  </si>
  <si>
    <t>9999,Alberto32520413,"@bernardojlara @LuzMery95670530 @VickyDavilaH Ni un solo delito le han podido probar y aÃºn teniendo tanto detractor con poder ! Es el mejor presidente de la historia de lejos ...recibiÃ³ un paÃ­s descertificado en vÃ­a a la destrucciÃ³n, total/ dominado por la delincuencia organizada ...n ha habido un mandatario de esa calidad",2022-11-14 20:34:12+00:00,[]</t>
  </si>
  <si>
    <t>Index,Autor,Texto,Fecha de creacion,Hashtags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</si>
</sst>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1" fontId="0" fillId="0" borderId="0" xfId="0" applyNumberFormat="1"/>
    <xf numFmtId="0" fontId="0" fillId="0" borderId="0" xfId="0" applyFon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001"/>
  <sheetViews>
    <sheetView tabSelected="1" workbookViewId="0">
      <selection activeCell="B1" sqref="B1:B1048576"/>
    </sheetView>
  </sheetViews>
  <sheetFormatPr baseColWidth="10" defaultColWidth="11.42578125" defaultRowHeight="15" x14ac:dyDescent="0.25"/>
  <cols>
    <col min="1" max="1" width="255.5703125" customWidth="1"/>
    <col min="2" max="2" width="11.42578125" style="2"/>
  </cols>
  <sheetData>
    <row r="1" spans="1:1" x14ac:dyDescent="0.25">
      <c r="A1" t="s">
        <v>12366</v>
      </c>
    </row>
    <row r="2" spans="1:1" x14ac:dyDescent="0.25">
      <c r="A2" t="s">
        <v>0</v>
      </c>
    </row>
    <row r="3" spans="1:1" x14ac:dyDescent="0.25">
      <c r="A3" t="s">
        <v>1</v>
      </c>
    </row>
    <row r="4" spans="1:1" x14ac:dyDescent="0.25">
      <c r="A4" t="s">
        <v>2</v>
      </c>
    </row>
    <row r="5" spans="1:1" x14ac:dyDescent="0.25">
      <c r="A5" t="s">
        <v>3</v>
      </c>
    </row>
    <row r="6" spans="1:1" x14ac:dyDescent="0.25">
      <c r="A6" t="s">
        <v>4</v>
      </c>
    </row>
    <row r="7" spans="1:1" x14ac:dyDescent="0.25">
      <c r="A7" t="s">
        <v>5</v>
      </c>
    </row>
    <row r="8" spans="1:1" x14ac:dyDescent="0.25">
      <c r="A8" t="s">
        <v>6</v>
      </c>
    </row>
    <row r="9" spans="1:1" x14ac:dyDescent="0.25">
      <c r="A9" t="s">
        <v>7</v>
      </c>
    </row>
    <row r="10" spans="1:1" x14ac:dyDescent="0.25">
      <c r="A10" t="s">
        <v>8</v>
      </c>
    </row>
    <row r="11" spans="1:1" x14ac:dyDescent="0.25">
      <c r="A11" t="s">
        <v>9</v>
      </c>
    </row>
    <row r="12" spans="1:1" x14ac:dyDescent="0.25">
      <c r="A12" t="s">
        <v>10</v>
      </c>
    </row>
    <row r="13" spans="1:1" x14ac:dyDescent="0.25">
      <c r="A13" t="s">
        <v>11</v>
      </c>
    </row>
    <row r="14" spans="1:1" x14ac:dyDescent="0.25">
      <c r="A14" t="s">
        <v>12</v>
      </c>
    </row>
    <row r="15" spans="1:1" x14ac:dyDescent="0.25">
      <c r="A15" t="s">
        <v>13</v>
      </c>
    </row>
    <row r="16" spans="1:1" x14ac:dyDescent="0.25">
      <c r="A16" t="s">
        <v>14</v>
      </c>
    </row>
    <row r="17" spans="1:1" x14ac:dyDescent="0.25">
      <c r="A17" t="s">
        <v>15</v>
      </c>
    </row>
    <row r="18" spans="1:1" x14ac:dyDescent="0.25">
      <c r="A18" t="s">
        <v>16</v>
      </c>
    </row>
    <row r="19" spans="1:1" x14ac:dyDescent="0.25">
      <c r="A19" t="s">
        <v>17</v>
      </c>
    </row>
    <row r="20" spans="1:1" x14ac:dyDescent="0.25">
      <c r="A20" t="s">
        <v>18</v>
      </c>
    </row>
    <row r="22" spans="1:1" x14ac:dyDescent="0.25">
      <c r="A22" t="s">
        <v>19</v>
      </c>
    </row>
    <row r="23" spans="1:1" x14ac:dyDescent="0.25">
      <c r="A23" t="s">
        <v>20</v>
      </c>
    </row>
    <row r="24" spans="1:1" x14ac:dyDescent="0.25">
      <c r="A24" t="s">
        <v>21</v>
      </c>
    </row>
    <row r="25" spans="1:1" x14ac:dyDescent="0.25">
      <c r="A25" t="s">
        <v>22</v>
      </c>
    </row>
    <row r="26" spans="1:1" x14ac:dyDescent="0.25">
      <c r="A26" t="s">
        <v>23</v>
      </c>
    </row>
    <row r="27" spans="1:1" x14ac:dyDescent="0.25">
      <c r="A27" t="s">
        <v>24</v>
      </c>
    </row>
    <row r="28" spans="1:1" x14ac:dyDescent="0.25">
      <c r="A28" t="s">
        <v>25</v>
      </c>
    </row>
    <row r="29" spans="1:1" x14ac:dyDescent="0.25">
      <c r="A29" t="s">
        <v>26</v>
      </c>
    </row>
    <row r="30" spans="1:1" x14ac:dyDescent="0.25">
      <c r="A30" t="s">
        <v>27</v>
      </c>
    </row>
    <row r="32" spans="1:1" x14ac:dyDescent="0.25">
      <c r="A32" t="e">
        <f>- Vamos a poner salvia para que nada entre</f>
        <v>#NAME?</v>
      </c>
    </row>
    <row r="33" spans="1:1" x14ac:dyDescent="0.25">
      <c r="A33" t="e">
        <f>- Ok</f>
        <v>#NAME?</v>
      </c>
    </row>
    <row r="34" spans="1:1" x14ac:dyDescent="0.25">
      <c r="A34" t="e">
        <f>- Y un cÃ­rculo de sal para la protecciÃ³n de los espÃ­ritus</f>
        <v>#NAME?</v>
      </c>
    </row>
    <row r="35" spans="1:1" x14ac:dyDescent="0.25">
      <c r="A35" t="e">
        <f>- Ok</f>
        <v>#NAME?</v>
      </c>
    </row>
    <row r="36" spans="1:1" x14ac:dyDescent="0.25">
      <c r="A36" t="e">
        <f>- Y un cÃ­rculo de pintura roja para protegernos de la delincuencia.</f>
        <v>#NAME?</v>
      </c>
    </row>
    <row r="37" spans="1:1" x14ac:dyDescent="0.25">
      <c r="A37" t="s">
        <v>28</v>
      </c>
    </row>
    <row r="38" spans="1:1" x14ac:dyDescent="0.25">
      <c r="A38" t="s">
        <v>29</v>
      </c>
    </row>
    <row r="40" spans="1:1" x14ac:dyDescent="0.25">
      <c r="A40" t="s">
        <v>30</v>
      </c>
    </row>
    <row r="41" spans="1:1" x14ac:dyDescent="0.25">
      <c r="A41" t="s">
        <v>31</v>
      </c>
    </row>
    <row r="42" spans="1:1" x14ac:dyDescent="0.25">
      <c r="A42" t="s">
        <v>32</v>
      </c>
    </row>
    <row r="43" spans="1:1" x14ac:dyDescent="0.25">
      <c r="A43" t="s">
        <v>33</v>
      </c>
    </row>
    <row r="44" spans="1:1" x14ac:dyDescent="0.25">
      <c r="A44" t="s">
        <v>34</v>
      </c>
    </row>
    <row r="45" spans="1:1" x14ac:dyDescent="0.25">
      <c r="A45" t="s">
        <v>35</v>
      </c>
    </row>
    <row r="46" spans="1:1" x14ac:dyDescent="0.25">
      <c r="A46" t="s">
        <v>36</v>
      </c>
    </row>
    <row r="48" spans="1:1" x14ac:dyDescent="0.25">
      <c r="A48" t="s">
        <v>37</v>
      </c>
    </row>
    <row r="49" spans="1:1" x14ac:dyDescent="0.25">
      <c r="A49" t="s">
        <v>38</v>
      </c>
    </row>
    <row r="50" spans="1:1" x14ac:dyDescent="0.25">
      <c r="A50" t="s">
        <v>39</v>
      </c>
    </row>
    <row r="51" spans="1:1" x14ac:dyDescent="0.25">
      <c r="A51" t="s">
        <v>40</v>
      </c>
    </row>
    <row r="52" spans="1:1" x14ac:dyDescent="0.25">
      <c r="A52" t="s">
        <v>41</v>
      </c>
    </row>
    <row r="53" spans="1:1" x14ac:dyDescent="0.25">
      <c r="A53" t="s">
        <v>42</v>
      </c>
    </row>
    <row r="54" spans="1:1" x14ac:dyDescent="0.25">
      <c r="A54" t="s">
        <v>43</v>
      </c>
    </row>
    <row r="55" spans="1:1" x14ac:dyDescent="0.25">
      <c r="A55" t="s">
        <v>44</v>
      </c>
    </row>
    <row r="56" spans="1:1" x14ac:dyDescent="0.25">
      <c r="A56" t="s">
        <v>45</v>
      </c>
    </row>
    <row r="57" spans="1:1" x14ac:dyDescent="0.25">
      <c r="A57" t="s">
        <v>46</v>
      </c>
    </row>
    <row r="58" spans="1:1" x14ac:dyDescent="0.25">
      <c r="A58" t="s">
        <v>47</v>
      </c>
    </row>
    <row r="59" spans="1:1" x14ac:dyDescent="0.25">
      <c r="A59" t="s">
        <v>48</v>
      </c>
    </row>
    <row r="60" spans="1:1" x14ac:dyDescent="0.25">
      <c r="A60" t="s">
        <v>49</v>
      </c>
    </row>
    <row r="61" spans="1:1" x14ac:dyDescent="0.25">
      <c r="A61" t="s">
        <v>50</v>
      </c>
    </row>
    <row r="62" spans="1:1" x14ac:dyDescent="0.25">
      <c r="A62" t="s">
        <v>51</v>
      </c>
    </row>
    <row r="63" spans="1:1" x14ac:dyDescent="0.25">
      <c r="A63" t="s">
        <v>52</v>
      </c>
    </row>
    <row r="64" spans="1:1" x14ac:dyDescent="0.25">
      <c r="A64" t="s">
        <v>53</v>
      </c>
    </row>
    <row r="65" spans="1:1" x14ac:dyDescent="0.25">
      <c r="A65" t="s">
        <v>54</v>
      </c>
    </row>
    <row r="66" spans="1:1" x14ac:dyDescent="0.25">
      <c r="A66" t="s">
        <v>55</v>
      </c>
    </row>
    <row r="67" spans="1:1" x14ac:dyDescent="0.25">
      <c r="A67" t="s">
        <v>56</v>
      </c>
    </row>
    <row r="68" spans="1:1" x14ac:dyDescent="0.25">
      <c r="A68" t="s">
        <v>57</v>
      </c>
    </row>
    <row r="70" spans="1:1" x14ac:dyDescent="0.25">
      <c r="A70" t="s">
        <v>58</v>
      </c>
    </row>
    <row r="71" spans="1:1" x14ac:dyDescent="0.25">
      <c r="A71" t="s">
        <v>59</v>
      </c>
    </row>
    <row r="72" spans="1:1" x14ac:dyDescent="0.25">
      <c r="A72" t="s">
        <v>60</v>
      </c>
    </row>
    <row r="73" spans="1:1" x14ac:dyDescent="0.25">
      <c r="A73" t="s">
        <v>61</v>
      </c>
    </row>
    <row r="74" spans="1:1" x14ac:dyDescent="0.25">
      <c r="A74" t="s">
        <v>62</v>
      </c>
    </row>
    <row r="75" spans="1:1" x14ac:dyDescent="0.25">
      <c r="A75" t="s">
        <v>63</v>
      </c>
    </row>
    <row r="76" spans="1:1" x14ac:dyDescent="0.25">
      <c r="A76" t="s">
        <v>64</v>
      </c>
    </row>
    <row r="77" spans="1:1" x14ac:dyDescent="0.25">
      <c r="A77" t="s">
        <v>65</v>
      </c>
    </row>
    <row r="78" spans="1:1" x14ac:dyDescent="0.25">
      <c r="A78" t="s">
        <v>66</v>
      </c>
    </row>
    <row r="79" spans="1:1" x14ac:dyDescent="0.25">
      <c r="A79" t="s">
        <v>67</v>
      </c>
    </row>
    <row r="80" spans="1:1" x14ac:dyDescent="0.25">
      <c r="A80" t="s">
        <v>68</v>
      </c>
    </row>
    <row r="81" spans="1:1" x14ac:dyDescent="0.25">
      <c r="A81" t="s">
        <v>69</v>
      </c>
    </row>
    <row r="82" spans="1:1" x14ac:dyDescent="0.25">
      <c r="A82" t="s">
        <v>70</v>
      </c>
    </row>
    <row r="83" spans="1:1" x14ac:dyDescent="0.25">
      <c r="A83" t="s">
        <v>71</v>
      </c>
    </row>
    <row r="84" spans="1:1" x14ac:dyDescent="0.25">
      <c r="A84" t="s">
        <v>72</v>
      </c>
    </row>
    <row r="85" spans="1:1" x14ac:dyDescent="0.25">
      <c r="A85" t="s">
        <v>73</v>
      </c>
    </row>
    <row r="86" spans="1:1" x14ac:dyDescent="0.25">
      <c r="A86" t="s">
        <v>74</v>
      </c>
    </row>
    <row r="87" spans="1:1" x14ac:dyDescent="0.25">
      <c r="A87" t="s">
        <v>75</v>
      </c>
    </row>
    <row r="88" spans="1:1" x14ac:dyDescent="0.25">
      <c r="A88" t="s">
        <v>76</v>
      </c>
    </row>
    <row r="89" spans="1:1" x14ac:dyDescent="0.25">
      <c r="A89" t="s">
        <v>77</v>
      </c>
    </row>
    <row r="90" spans="1:1" x14ac:dyDescent="0.25">
      <c r="A90" t="s">
        <v>78</v>
      </c>
    </row>
    <row r="91" spans="1:1" x14ac:dyDescent="0.25">
      <c r="A91" t="s">
        <v>79</v>
      </c>
    </row>
    <row r="92" spans="1:1" x14ac:dyDescent="0.25">
      <c r="A92" t="s">
        <v>80</v>
      </c>
    </row>
    <row r="93" spans="1:1" x14ac:dyDescent="0.25">
      <c r="A93" t="s">
        <v>81</v>
      </c>
    </row>
    <row r="94" spans="1:1" x14ac:dyDescent="0.25">
      <c r="A94" t="s">
        <v>82</v>
      </c>
    </row>
    <row r="95" spans="1:1" x14ac:dyDescent="0.25">
      <c r="A95" t="s">
        <v>83</v>
      </c>
    </row>
    <row r="96" spans="1:1" x14ac:dyDescent="0.25">
      <c r="A96" t="s">
        <v>84</v>
      </c>
    </row>
    <row r="97" spans="1:1" x14ac:dyDescent="0.25">
      <c r="A97" t="s">
        <v>85</v>
      </c>
    </row>
    <row r="98" spans="1:1" x14ac:dyDescent="0.25">
      <c r="A98" t="s">
        <v>86</v>
      </c>
    </row>
    <row r="99" spans="1:1" x14ac:dyDescent="0.25">
      <c r="A99" t="s">
        <v>87</v>
      </c>
    </row>
    <row r="101" spans="1:1" x14ac:dyDescent="0.25">
      <c r="A101" t="s">
        <v>88</v>
      </c>
    </row>
    <row r="102" spans="1:1" x14ac:dyDescent="0.25">
      <c r="A102" t="s">
        <v>89</v>
      </c>
    </row>
    <row r="103" spans="1:1" x14ac:dyDescent="0.25">
      <c r="A103" t="s">
        <v>90</v>
      </c>
    </row>
    <row r="104" spans="1:1" x14ac:dyDescent="0.25">
      <c r="A104" t="s">
        <v>91</v>
      </c>
    </row>
    <row r="106" spans="1:1" x14ac:dyDescent="0.25">
      <c r="A106" t="s">
        <v>92</v>
      </c>
    </row>
    <row r="107" spans="1:1" x14ac:dyDescent="0.25">
      <c r="A107" t="s">
        <v>93</v>
      </c>
    </row>
    <row r="108" spans="1:1" x14ac:dyDescent="0.25">
      <c r="A108" t="s">
        <v>94</v>
      </c>
    </row>
    <row r="109" spans="1:1" x14ac:dyDescent="0.25">
      <c r="A109" t="s">
        <v>95</v>
      </c>
    </row>
    <row r="110" spans="1:1" x14ac:dyDescent="0.25">
      <c r="A110" t="s">
        <v>96</v>
      </c>
    </row>
    <row r="111" spans="1:1" x14ac:dyDescent="0.25">
      <c r="A111" t="s">
        <v>97</v>
      </c>
    </row>
    <row r="112" spans="1:1" x14ac:dyDescent="0.25">
      <c r="A112" t="s">
        <v>98</v>
      </c>
    </row>
    <row r="113" spans="1:1" x14ac:dyDescent="0.25">
      <c r="A113" t="s">
        <v>99</v>
      </c>
    </row>
    <row r="114" spans="1:1" x14ac:dyDescent="0.25">
      <c r="A114" t="s">
        <v>100</v>
      </c>
    </row>
    <row r="115" spans="1:1" x14ac:dyDescent="0.25">
      <c r="A115" t="s">
        <v>101</v>
      </c>
    </row>
    <row r="116" spans="1:1" x14ac:dyDescent="0.25">
      <c r="A116" t="s">
        <v>102</v>
      </c>
    </row>
    <row r="117" spans="1:1" x14ac:dyDescent="0.25">
      <c r="A117" t="s">
        <v>103</v>
      </c>
    </row>
    <row r="118" spans="1:1" x14ac:dyDescent="0.25">
      <c r="A118" t="s">
        <v>104</v>
      </c>
    </row>
    <row r="119" spans="1:1" x14ac:dyDescent="0.25">
      <c r="A119" t="s">
        <v>105</v>
      </c>
    </row>
    <row r="120" spans="1:1" x14ac:dyDescent="0.25">
      <c r="A120" t="s">
        <v>106</v>
      </c>
    </row>
    <row r="121" spans="1:1" x14ac:dyDescent="0.25">
      <c r="A121" t="s">
        <v>107</v>
      </c>
    </row>
    <row r="122" spans="1:1" x14ac:dyDescent="0.25">
      <c r="A122" t="s">
        <v>108</v>
      </c>
    </row>
    <row r="123" spans="1:1" x14ac:dyDescent="0.25">
      <c r="A123" t="s">
        <v>109</v>
      </c>
    </row>
    <row r="124" spans="1:1" x14ac:dyDescent="0.25">
      <c r="A124" t="s">
        <v>110</v>
      </c>
    </row>
    <row r="125" spans="1:1" x14ac:dyDescent="0.25">
      <c r="A125" t="s">
        <v>111</v>
      </c>
    </row>
    <row r="126" spans="1:1" x14ac:dyDescent="0.25">
      <c r="A126" t="s">
        <v>112</v>
      </c>
    </row>
    <row r="127" spans="1:1" x14ac:dyDescent="0.25">
      <c r="A127" t="s">
        <v>113</v>
      </c>
    </row>
    <row r="128" spans="1:1" x14ac:dyDescent="0.25">
      <c r="A128" t="s">
        <v>114</v>
      </c>
    </row>
    <row r="129" spans="1:1" x14ac:dyDescent="0.25">
      <c r="A129" t="s">
        <v>115</v>
      </c>
    </row>
    <row r="130" spans="1:1" x14ac:dyDescent="0.25">
      <c r="A130" t="s">
        <v>116</v>
      </c>
    </row>
    <row r="131" spans="1:1" x14ac:dyDescent="0.25">
      <c r="A131" t="s">
        <v>117</v>
      </c>
    </row>
    <row r="132" spans="1:1" x14ac:dyDescent="0.25">
      <c r="A132" t="s">
        <v>118</v>
      </c>
    </row>
    <row r="133" spans="1:1" x14ac:dyDescent="0.25">
      <c r="A133" t="s">
        <v>119</v>
      </c>
    </row>
    <row r="134" spans="1:1" x14ac:dyDescent="0.25">
      <c r="A134" t="s">
        <v>120</v>
      </c>
    </row>
    <row r="135" spans="1:1" x14ac:dyDescent="0.25">
      <c r="A135" t="s">
        <v>121</v>
      </c>
    </row>
    <row r="136" spans="1:1" x14ac:dyDescent="0.25">
      <c r="A136" t="s">
        <v>122</v>
      </c>
    </row>
    <row r="137" spans="1:1" x14ac:dyDescent="0.25">
      <c r="A137" t="s">
        <v>123</v>
      </c>
    </row>
    <row r="138" spans="1:1" x14ac:dyDescent="0.25">
      <c r="A138" t="s">
        <v>124</v>
      </c>
    </row>
    <row r="140" spans="1:1" x14ac:dyDescent="0.25">
      <c r="A140" t="s">
        <v>125</v>
      </c>
    </row>
    <row r="141" spans="1:1" x14ac:dyDescent="0.25">
      <c r="A141" t="s">
        <v>126</v>
      </c>
    </row>
    <row r="142" spans="1:1" x14ac:dyDescent="0.25">
      <c r="A142" t="s">
        <v>127</v>
      </c>
    </row>
    <row r="143" spans="1:1" x14ac:dyDescent="0.25">
      <c r="A143" t="s">
        <v>128</v>
      </c>
    </row>
    <row r="144" spans="1:1" x14ac:dyDescent="0.25">
      <c r="A144" t="s">
        <v>129</v>
      </c>
    </row>
    <row r="145" spans="1:1" x14ac:dyDescent="0.25">
      <c r="A145" t="s">
        <v>130</v>
      </c>
    </row>
    <row r="146" spans="1:1" x14ac:dyDescent="0.25">
      <c r="A146" t="s">
        <v>131</v>
      </c>
    </row>
    <row r="147" spans="1:1" x14ac:dyDescent="0.25">
      <c r="A147" t="s">
        <v>132</v>
      </c>
    </row>
    <row r="148" spans="1:1" x14ac:dyDescent="0.25">
      <c r="A148" t="s">
        <v>133</v>
      </c>
    </row>
    <row r="149" spans="1:1" x14ac:dyDescent="0.25">
      <c r="A149" t="s">
        <v>134</v>
      </c>
    </row>
    <row r="150" spans="1:1" x14ac:dyDescent="0.25">
      <c r="A150" t="s">
        <v>135</v>
      </c>
    </row>
    <row r="151" spans="1:1" x14ac:dyDescent="0.25">
      <c r="A151" t="s">
        <v>136</v>
      </c>
    </row>
    <row r="152" spans="1:1" x14ac:dyDescent="0.25">
      <c r="A152" t="s">
        <v>137</v>
      </c>
    </row>
    <row r="153" spans="1:1" x14ac:dyDescent="0.25">
      <c r="A153" t="s">
        <v>138</v>
      </c>
    </row>
    <row r="154" spans="1:1" x14ac:dyDescent="0.25">
      <c r="A154" t="s">
        <v>139</v>
      </c>
    </row>
    <row r="155" spans="1:1" x14ac:dyDescent="0.25">
      <c r="A155" t="s">
        <v>140</v>
      </c>
    </row>
    <row r="156" spans="1:1" x14ac:dyDescent="0.25">
      <c r="A156" t="s">
        <v>141</v>
      </c>
    </row>
    <row r="157" spans="1:1" x14ac:dyDescent="0.25">
      <c r="A157" t="s">
        <v>142</v>
      </c>
    </row>
    <row r="158" spans="1:1" x14ac:dyDescent="0.25">
      <c r="A158" t="s">
        <v>143</v>
      </c>
    </row>
    <row r="159" spans="1:1" x14ac:dyDescent="0.25">
      <c r="A159" t="s">
        <v>144</v>
      </c>
    </row>
    <row r="160" spans="1:1" x14ac:dyDescent="0.25">
      <c r="A160" t="s">
        <v>145</v>
      </c>
    </row>
    <row r="161" spans="1:1" x14ac:dyDescent="0.25">
      <c r="A161" t="s">
        <v>146</v>
      </c>
    </row>
    <row r="162" spans="1:1" x14ac:dyDescent="0.25">
      <c r="A162" t="s">
        <v>147</v>
      </c>
    </row>
    <row r="163" spans="1:1" x14ac:dyDescent="0.25">
      <c r="A163" t="s">
        <v>148</v>
      </c>
    </row>
    <row r="164" spans="1:1" x14ac:dyDescent="0.25">
      <c r="A164" t="s">
        <v>149</v>
      </c>
    </row>
    <row r="165" spans="1:1" x14ac:dyDescent="0.25">
      <c r="A165" t="s">
        <v>150</v>
      </c>
    </row>
    <row r="166" spans="1:1" x14ac:dyDescent="0.25">
      <c r="A166" t="s">
        <v>151</v>
      </c>
    </row>
    <row r="167" spans="1:1" x14ac:dyDescent="0.25">
      <c r="A167" t="s">
        <v>152</v>
      </c>
    </row>
    <row r="168" spans="1:1" x14ac:dyDescent="0.25">
      <c r="A168" t="s">
        <v>153</v>
      </c>
    </row>
    <row r="169" spans="1:1" x14ac:dyDescent="0.25">
      <c r="A169" t="s">
        <v>154</v>
      </c>
    </row>
    <row r="171" spans="1:1" x14ac:dyDescent="0.25">
      <c r="A171" t="s">
        <v>155</v>
      </c>
    </row>
    <row r="172" spans="1:1" x14ac:dyDescent="0.25">
      <c r="A172" t="s">
        <v>156</v>
      </c>
    </row>
    <row r="173" spans="1:1" x14ac:dyDescent="0.25">
      <c r="A173" t="s">
        <v>157</v>
      </c>
    </row>
    <row r="174" spans="1:1" x14ac:dyDescent="0.25">
      <c r="A174" t="s">
        <v>158</v>
      </c>
    </row>
    <row r="175" spans="1:1" x14ac:dyDescent="0.25">
      <c r="A175" t="s">
        <v>159</v>
      </c>
    </row>
    <row r="176" spans="1:1" x14ac:dyDescent="0.25">
      <c r="A176" t="s">
        <v>160</v>
      </c>
    </row>
    <row r="177" spans="1:1" x14ac:dyDescent="0.25">
      <c r="A177" t="s">
        <v>161</v>
      </c>
    </row>
    <row r="178" spans="1:1" x14ac:dyDescent="0.25">
      <c r="A178" t="s">
        <v>162</v>
      </c>
    </row>
    <row r="179" spans="1:1" x14ac:dyDescent="0.25">
      <c r="A179" t="s">
        <v>163</v>
      </c>
    </row>
    <row r="180" spans="1:1" x14ac:dyDescent="0.25">
      <c r="A180" t="s">
        <v>164</v>
      </c>
    </row>
    <row r="181" spans="1:1" x14ac:dyDescent="0.25">
      <c r="A181" t="s">
        <v>165</v>
      </c>
    </row>
    <row r="182" spans="1:1" x14ac:dyDescent="0.25">
      <c r="A182" t="s">
        <v>166</v>
      </c>
    </row>
    <row r="183" spans="1:1" x14ac:dyDescent="0.25">
      <c r="A183" t="s">
        <v>167</v>
      </c>
    </row>
    <row r="184" spans="1:1" x14ac:dyDescent="0.25">
      <c r="A184" t="s">
        <v>168</v>
      </c>
    </row>
    <row r="185" spans="1:1" x14ac:dyDescent="0.25">
      <c r="A185" t="s">
        <v>169</v>
      </c>
    </row>
    <row r="186" spans="1:1" x14ac:dyDescent="0.25">
      <c r="A186" t="s">
        <v>170</v>
      </c>
    </row>
    <row r="187" spans="1:1" x14ac:dyDescent="0.25">
      <c r="A187" t="s">
        <v>171</v>
      </c>
    </row>
    <row r="188" spans="1:1" x14ac:dyDescent="0.25">
      <c r="A188" t="s">
        <v>172</v>
      </c>
    </row>
    <row r="189" spans="1:1" x14ac:dyDescent="0.25">
      <c r="A189" t="s">
        <v>173</v>
      </c>
    </row>
    <row r="190" spans="1:1" x14ac:dyDescent="0.25">
      <c r="A190" t="s">
        <v>174</v>
      </c>
    </row>
    <row r="191" spans="1:1" x14ac:dyDescent="0.25">
      <c r="A191" t="s">
        <v>175</v>
      </c>
    </row>
    <row r="192" spans="1:1" x14ac:dyDescent="0.25">
      <c r="A192" t="s">
        <v>176</v>
      </c>
    </row>
    <row r="193" spans="1:1" x14ac:dyDescent="0.25">
      <c r="A193" t="s">
        <v>177</v>
      </c>
    </row>
    <row r="194" spans="1:1" x14ac:dyDescent="0.25">
      <c r="A194" t="s">
        <v>178</v>
      </c>
    </row>
    <row r="195" spans="1:1" x14ac:dyDescent="0.25">
      <c r="A195" t="s">
        <v>123</v>
      </c>
    </row>
    <row r="196" spans="1:1" x14ac:dyDescent="0.25">
      <c r="A196" t="s">
        <v>124</v>
      </c>
    </row>
    <row r="198" spans="1:1" x14ac:dyDescent="0.25">
      <c r="A198" t="s">
        <v>179</v>
      </c>
    </row>
    <row r="199" spans="1:1" x14ac:dyDescent="0.25">
      <c r="A199" t="s">
        <v>180</v>
      </c>
    </row>
    <row r="200" spans="1:1" x14ac:dyDescent="0.25">
      <c r="A200" t="s">
        <v>181</v>
      </c>
    </row>
    <row r="201" spans="1:1" x14ac:dyDescent="0.25">
      <c r="A201" t="s">
        <v>182</v>
      </c>
    </row>
    <row r="202" spans="1:1" x14ac:dyDescent="0.25">
      <c r="A202" t="s">
        <v>183</v>
      </c>
    </row>
    <row r="203" spans="1:1" x14ac:dyDescent="0.25">
      <c r="A203" t="s">
        <v>184</v>
      </c>
    </row>
    <row r="204" spans="1:1" x14ac:dyDescent="0.25">
      <c r="A204" t="s">
        <v>185</v>
      </c>
    </row>
    <row r="205" spans="1:1" x14ac:dyDescent="0.25">
      <c r="A205" t="s">
        <v>186</v>
      </c>
    </row>
    <row r="206" spans="1:1" x14ac:dyDescent="0.25">
      <c r="A206" t="s">
        <v>187</v>
      </c>
    </row>
    <row r="207" spans="1:1" x14ac:dyDescent="0.25">
      <c r="A207" t="s">
        <v>188</v>
      </c>
    </row>
    <row r="208" spans="1:1" x14ac:dyDescent="0.25">
      <c r="A208" t="s">
        <v>189</v>
      </c>
    </row>
    <row r="209" spans="1:1" x14ac:dyDescent="0.25">
      <c r="A209" t="s">
        <v>190</v>
      </c>
    </row>
    <row r="210" spans="1:1" x14ac:dyDescent="0.25">
      <c r="A210" t="s">
        <v>191</v>
      </c>
    </row>
    <row r="211" spans="1:1" x14ac:dyDescent="0.25">
      <c r="A211" t="s">
        <v>192</v>
      </c>
    </row>
    <row r="212" spans="1:1" x14ac:dyDescent="0.25">
      <c r="A212" t="s">
        <v>193</v>
      </c>
    </row>
    <row r="213" spans="1:1" x14ac:dyDescent="0.25">
      <c r="A213" t="s">
        <v>194</v>
      </c>
    </row>
    <row r="214" spans="1:1" x14ac:dyDescent="0.25">
      <c r="A214" t="s">
        <v>195</v>
      </c>
    </row>
    <row r="215" spans="1:1" x14ac:dyDescent="0.25">
      <c r="A215" t="s">
        <v>196</v>
      </c>
    </row>
    <row r="216" spans="1:1" x14ac:dyDescent="0.25">
      <c r="A216" t="s">
        <v>197</v>
      </c>
    </row>
    <row r="217" spans="1:1" x14ac:dyDescent="0.25">
      <c r="A217" t="s">
        <v>198</v>
      </c>
    </row>
    <row r="218" spans="1:1" x14ac:dyDescent="0.25">
      <c r="A218" t="s">
        <v>199</v>
      </c>
    </row>
    <row r="219" spans="1:1" x14ac:dyDescent="0.25">
      <c r="A219" t="s">
        <v>200</v>
      </c>
    </row>
    <row r="220" spans="1:1" x14ac:dyDescent="0.25">
      <c r="A220" t="s">
        <v>201</v>
      </c>
    </row>
    <row r="221" spans="1:1" x14ac:dyDescent="0.25">
      <c r="A221" t="s">
        <v>202</v>
      </c>
    </row>
    <row r="222" spans="1:1" x14ac:dyDescent="0.25">
      <c r="A222" t="s">
        <v>203</v>
      </c>
    </row>
    <row r="223" spans="1:1" x14ac:dyDescent="0.25">
      <c r="A223" t="s">
        <v>204</v>
      </c>
    </row>
    <row r="224" spans="1:1" x14ac:dyDescent="0.25">
      <c r="A224" t="s">
        <v>205</v>
      </c>
    </row>
    <row r="225" spans="1:1" x14ac:dyDescent="0.25">
      <c r="A225" t="s">
        <v>206</v>
      </c>
    </row>
    <row r="226" spans="1:1" x14ac:dyDescent="0.25">
      <c r="A226" t="s">
        <v>207</v>
      </c>
    </row>
    <row r="227" spans="1:1" x14ac:dyDescent="0.25">
      <c r="A227" t="s">
        <v>208</v>
      </c>
    </row>
    <row r="228" spans="1:1" x14ac:dyDescent="0.25">
      <c r="A228" t="s">
        <v>209</v>
      </c>
    </row>
    <row r="229" spans="1:1" x14ac:dyDescent="0.25">
      <c r="A229" t="s">
        <v>210</v>
      </c>
    </row>
    <row r="230" spans="1:1" x14ac:dyDescent="0.25">
      <c r="A230" t="s">
        <v>211</v>
      </c>
    </row>
    <row r="231" spans="1:1" x14ac:dyDescent="0.25">
      <c r="A231" t="s">
        <v>212</v>
      </c>
    </row>
    <row r="232" spans="1:1" x14ac:dyDescent="0.25">
      <c r="A232" t="s">
        <v>213</v>
      </c>
    </row>
    <row r="233" spans="1:1" x14ac:dyDescent="0.25">
      <c r="A233" t="s">
        <v>214</v>
      </c>
    </row>
    <row r="234" spans="1:1" x14ac:dyDescent="0.25">
      <c r="A234" t="s">
        <v>215</v>
      </c>
    </row>
    <row r="235" spans="1:1" x14ac:dyDescent="0.25">
      <c r="A235" t="s">
        <v>216</v>
      </c>
    </row>
    <row r="236" spans="1:1" x14ac:dyDescent="0.25">
      <c r="A236" t="s">
        <v>217</v>
      </c>
    </row>
    <row r="237" spans="1:1" x14ac:dyDescent="0.25">
      <c r="A237" t="s">
        <v>218</v>
      </c>
    </row>
    <row r="238" spans="1:1" x14ac:dyDescent="0.25">
      <c r="A238" t="s">
        <v>219</v>
      </c>
    </row>
    <row r="239" spans="1:1" x14ac:dyDescent="0.25">
      <c r="A239" t="s">
        <v>220</v>
      </c>
    </row>
    <row r="240" spans="1:1" x14ac:dyDescent="0.25">
      <c r="A240" t="s">
        <v>221</v>
      </c>
    </row>
    <row r="241" spans="1:1" x14ac:dyDescent="0.25">
      <c r="A241" t="s">
        <v>222</v>
      </c>
    </row>
    <row r="242" spans="1:1" x14ac:dyDescent="0.25">
      <c r="A242" t="s">
        <v>223</v>
      </c>
    </row>
    <row r="243" spans="1:1" x14ac:dyDescent="0.25">
      <c r="A243" t="s">
        <v>224</v>
      </c>
    </row>
    <row r="244" spans="1:1" x14ac:dyDescent="0.25">
      <c r="A244" t="s">
        <v>225</v>
      </c>
    </row>
    <row r="245" spans="1:1" x14ac:dyDescent="0.25">
      <c r="A245" t="s">
        <v>91</v>
      </c>
    </row>
    <row r="247" spans="1:1" x14ac:dyDescent="0.25">
      <c r="A247" t="s">
        <v>226</v>
      </c>
    </row>
    <row r="248" spans="1:1" x14ac:dyDescent="0.25">
      <c r="A248" t="s">
        <v>227</v>
      </c>
    </row>
    <row r="249" spans="1:1" x14ac:dyDescent="0.25">
      <c r="A249" t="s">
        <v>228</v>
      </c>
    </row>
    <row r="250" spans="1:1" x14ac:dyDescent="0.25">
      <c r="A250" t="s">
        <v>229</v>
      </c>
    </row>
    <row r="251" spans="1:1" x14ac:dyDescent="0.25">
      <c r="A251" t="s">
        <v>230</v>
      </c>
    </row>
    <row r="252" spans="1:1" x14ac:dyDescent="0.25">
      <c r="A252" t="s">
        <v>231</v>
      </c>
    </row>
    <row r="253" spans="1:1" x14ac:dyDescent="0.25">
      <c r="A253" t="s">
        <v>232</v>
      </c>
    </row>
    <row r="254" spans="1:1" x14ac:dyDescent="0.25">
      <c r="A254" t="s">
        <v>233</v>
      </c>
    </row>
    <row r="255" spans="1:1" x14ac:dyDescent="0.25">
      <c r="A255" t="s">
        <v>234</v>
      </c>
    </row>
    <row r="256" spans="1:1" x14ac:dyDescent="0.25">
      <c r="A256" t="s">
        <v>235</v>
      </c>
    </row>
    <row r="257" spans="1:1" x14ac:dyDescent="0.25">
      <c r="A257" t="s">
        <v>236</v>
      </c>
    </row>
    <row r="258" spans="1:1" x14ac:dyDescent="0.25">
      <c r="A258" t="s">
        <v>237</v>
      </c>
    </row>
    <row r="259" spans="1:1" x14ac:dyDescent="0.25">
      <c r="A259" t="s">
        <v>238</v>
      </c>
    </row>
    <row r="260" spans="1:1" x14ac:dyDescent="0.25">
      <c r="A260" t="s">
        <v>239</v>
      </c>
    </row>
    <row r="262" spans="1:1" x14ac:dyDescent="0.25">
      <c r="A262" t="s">
        <v>240</v>
      </c>
    </row>
    <row r="263" spans="1:1" x14ac:dyDescent="0.25">
      <c r="A263" t="s">
        <v>241</v>
      </c>
    </row>
    <row r="264" spans="1:1" x14ac:dyDescent="0.25">
      <c r="A264" t="s">
        <v>242</v>
      </c>
    </row>
    <row r="265" spans="1:1" x14ac:dyDescent="0.25">
      <c r="A265" t="s">
        <v>243</v>
      </c>
    </row>
    <row r="266" spans="1:1" x14ac:dyDescent="0.25">
      <c r="A266" t="s">
        <v>244</v>
      </c>
    </row>
    <row r="267" spans="1:1" x14ac:dyDescent="0.25">
      <c r="A267" t="s">
        <v>245</v>
      </c>
    </row>
    <row r="268" spans="1:1" x14ac:dyDescent="0.25">
      <c r="A268" t="s">
        <v>246</v>
      </c>
    </row>
    <row r="269" spans="1:1" x14ac:dyDescent="0.25">
      <c r="A269" t="s">
        <v>247</v>
      </c>
    </row>
    <row r="270" spans="1:1" x14ac:dyDescent="0.25">
      <c r="A270" t="s">
        <v>248</v>
      </c>
    </row>
    <row r="271" spans="1:1" x14ac:dyDescent="0.25">
      <c r="A271" t="s">
        <v>249</v>
      </c>
    </row>
    <row r="272" spans="1:1" x14ac:dyDescent="0.25">
      <c r="A272" t="s">
        <v>250</v>
      </c>
    </row>
    <row r="273" spans="1:1" x14ac:dyDescent="0.25">
      <c r="A273" t="s">
        <v>251</v>
      </c>
    </row>
    <row r="274" spans="1:1" x14ac:dyDescent="0.25">
      <c r="A274" t="s">
        <v>252</v>
      </c>
    </row>
    <row r="275" spans="1:1" x14ac:dyDescent="0.25">
      <c r="A275" t="s">
        <v>253</v>
      </c>
    </row>
    <row r="276" spans="1:1" x14ac:dyDescent="0.25">
      <c r="A276" t="s">
        <v>254</v>
      </c>
    </row>
    <row r="277" spans="1:1" x14ac:dyDescent="0.25">
      <c r="A277" t="s">
        <v>255</v>
      </c>
    </row>
    <row r="278" spans="1:1" x14ac:dyDescent="0.25">
      <c r="A278" t="s">
        <v>256</v>
      </c>
    </row>
    <row r="279" spans="1:1" x14ac:dyDescent="0.25">
      <c r="A279" t="s">
        <v>257</v>
      </c>
    </row>
    <row r="280" spans="1:1" x14ac:dyDescent="0.25">
      <c r="A280" t="s">
        <v>258</v>
      </c>
    </row>
    <row r="281" spans="1:1" x14ac:dyDescent="0.25">
      <c r="A281" t="s">
        <v>259</v>
      </c>
    </row>
    <row r="282" spans="1:1" x14ac:dyDescent="0.25">
      <c r="A282" t="s">
        <v>260</v>
      </c>
    </row>
    <row r="283" spans="1:1" x14ac:dyDescent="0.25">
      <c r="A283" t="s">
        <v>261</v>
      </c>
    </row>
    <row r="284" spans="1:1" x14ac:dyDescent="0.25">
      <c r="A284" t="s">
        <v>262</v>
      </c>
    </row>
    <row r="285" spans="1:1" x14ac:dyDescent="0.25">
      <c r="A285" t="s">
        <v>263</v>
      </c>
    </row>
    <row r="286" spans="1:1" x14ac:dyDescent="0.25">
      <c r="A286" t="s">
        <v>264</v>
      </c>
    </row>
    <row r="288" spans="1:1" x14ac:dyDescent="0.25">
      <c r="A288" t="s">
        <v>265</v>
      </c>
    </row>
    <row r="289" spans="1:1" x14ac:dyDescent="0.25">
      <c r="A289" t="s">
        <v>266</v>
      </c>
    </row>
    <row r="290" spans="1:1" x14ac:dyDescent="0.25">
      <c r="A290" t="s">
        <v>267</v>
      </c>
    </row>
    <row r="291" spans="1:1" x14ac:dyDescent="0.25">
      <c r="A291" t="s">
        <v>268</v>
      </c>
    </row>
    <row r="292" spans="1:1" x14ac:dyDescent="0.25">
      <c r="A292" t="s">
        <v>269</v>
      </c>
    </row>
    <row r="293" spans="1:1" x14ac:dyDescent="0.25">
      <c r="A293" t="s">
        <v>270</v>
      </c>
    </row>
    <row r="294" spans="1:1" x14ac:dyDescent="0.25">
      <c r="A294" t="s">
        <v>271</v>
      </c>
    </row>
    <row r="295" spans="1:1" x14ac:dyDescent="0.25">
      <c r="A295" t="s">
        <v>272</v>
      </c>
    </row>
    <row r="296" spans="1:1" x14ac:dyDescent="0.25">
      <c r="A296" t="s">
        <v>273</v>
      </c>
    </row>
    <row r="297" spans="1:1" x14ac:dyDescent="0.25">
      <c r="A297" t="s">
        <v>274</v>
      </c>
    </row>
    <row r="298" spans="1:1" x14ac:dyDescent="0.25">
      <c r="A298" t="s">
        <v>275</v>
      </c>
    </row>
    <row r="299" spans="1:1" x14ac:dyDescent="0.25">
      <c r="A299" t="s">
        <v>276</v>
      </c>
    </row>
    <row r="300" spans="1:1" x14ac:dyDescent="0.25">
      <c r="A300" t="s">
        <v>277</v>
      </c>
    </row>
    <row r="301" spans="1:1" x14ac:dyDescent="0.25">
      <c r="A301" t="s">
        <v>278</v>
      </c>
    </row>
    <row r="302" spans="1:1" x14ac:dyDescent="0.25">
      <c r="A302" t="s">
        <v>279</v>
      </c>
    </row>
    <row r="303" spans="1:1" x14ac:dyDescent="0.25">
      <c r="A303" t="s">
        <v>280</v>
      </c>
    </row>
    <row r="304" spans="1:1" x14ac:dyDescent="0.25">
      <c r="A304" t="s">
        <v>281</v>
      </c>
    </row>
    <row r="305" spans="1:1" x14ac:dyDescent="0.25">
      <c r="A305" t="s">
        <v>282</v>
      </c>
    </row>
    <row r="306" spans="1:1" x14ac:dyDescent="0.25">
      <c r="A306" t="s">
        <v>283</v>
      </c>
    </row>
    <row r="307" spans="1:1" x14ac:dyDescent="0.25">
      <c r="A307" t="s">
        <v>284</v>
      </c>
    </row>
    <row r="308" spans="1:1" x14ac:dyDescent="0.25">
      <c r="A308" t="s">
        <v>285</v>
      </c>
    </row>
    <row r="309" spans="1:1" x14ac:dyDescent="0.25">
      <c r="A309" t="s">
        <v>286</v>
      </c>
    </row>
    <row r="310" spans="1:1" x14ac:dyDescent="0.25">
      <c r="A310" t="s">
        <v>287</v>
      </c>
    </row>
    <row r="311" spans="1:1" x14ac:dyDescent="0.25">
      <c r="A311" t="s">
        <v>288</v>
      </c>
    </row>
    <row r="312" spans="1:1" x14ac:dyDescent="0.25">
      <c r="A312" t="s">
        <v>289</v>
      </c>
    </row>
    <row r="313" spans="1:1" x14ac:dyDescent="0.25">
      <c r="A313" t="s">
        <v>290</v>
      </c>
    </row>
    <row r="314" spans="1:1" x14ac:dyDescent="0.25">
      <c r="A314" t="s">
        <v>291</v>
      </c>
    </row>
    <row r="315" spans="1:1" x14ac:dyDescent="0.25">
      <c r="A315" t="s">
        <v>292</v>
      </c>
    </row>
    <row r="316" spans="1:1" x14ac:dyDescent="0.25">
      <c r="A316" t="s">
        <v>293</v>
      </c>
    </row>
    <row r="317" spans="1:1" x14ac:dyDescent="0.25">
      <c r="A317" t="s">
        <v>294</v>
      </c>
    </row>
    <row r="318" spans="1:1" x14ac:dyDescent="0.25">
      <c r="A318" t="s">
        <v>295</v>
      </c>
    </row>
    <row r="319" spans="1:1" x14ac:dyDescent="0.25">
      <c r="A319" t="s">
        <v>296</v>
      </c>
    </row>
    <row r="320" spans="1:1" x14ac:dyDescent="0.25">
      <c r="A320" t="s">
        <v>297</v>
      </c>
    </row>
    <row r="321" spans="1:1" x14ac:dyDescent="0.25">
      <c r="A321" t="s">
        <v>298</v>
      </c>
    </row>
    <row r="322" spans="1:1" x14ac:dyDescent="0.25">
      <c r="A322" t="s">
        <v>299</v>
      </c>
    </row>
    <row r="323" spans="1:1" x14ac:dyDescent="0.25">
      <c r="A323" t="s">
        <v>300</v>
      </c>
    </row>
    <row r="324" spans="1:1" x14ac:dyDescent="0.25">
      <c r="A324" t="s">
        <v>91</v>
      </c>
    </row>
    <row r="326" spans="1:1" x14ac:dyDescent="0.25">
      <c r="A326" t="s">
        <v>301</v>
      </c>
    </row>
    <row r="327" spans="1:1" x14ac:dyDescent="0.25">
      <c r="A327" t="s">
        <v>302</v>
      </c>
    </row>
    <row r="328" spans="1:1" x14ac:dyDescent="0.25">
      <c r="A328" t="s">
        <v>303</v>
      </c>
    </row>
    <row r="329" spans="1:1" x14ac:dyDescent="0.25">
      <c r="A329" t="s">
        <v>304</v>
      </c>
    </row>
    <row r="330" spans="1:1" x14ac:dyDescent="0.25">
      <c r="A330" t="s">
        <v>305</v>
      </c>
    </row>
    <row r="331" spans="1:1" x14ac:dyDescent="0.25">
      <c r="A331" t="s">
        <v>306</v>
      </c>
    </row>
    <row r="332" spans="1:1" x14ac:dyDescent="0.25">
      <c r="A332" t="s">
        <v>307</v>
      </c>
    </row>
    <row r="333" spans="1:1" x14ac:dyDescent="0.25">
      <c r="A333" t="s">
        <v>308</v>
      </c>
    </row>
    <row r="334" spans="1:1" x14ac:dyDescent="0.25">
      <c r="A334" t="s">
        <v>309</v>
      </c>
    </row>
    <row r="336" spans="1:1" x14ac:dyDescent="0.25">
      <c r="A336" t="s">
        <v>310</v>
      </c>
    </row>
    <row r="337" spans="1:1" x14ac:dyDescent="0.25">
      <c r="A337" t="s">
        <v>311</v>
      </c>
    </row>
    <row r="338" spans="1:1" x14ac:dyDescent="0.25">
      <c r="A338" t="s">
        <v>312</v>
      </c>
    </row>
    <row r="340" spans="1:1" x14ac:dyDescent="0.25">
      <c r="A340" t="s">
        <v>313</v>
      </c>
    </row>
    <row r="341" spans="1:1" x14ac:dyDescent="0.25">
      <c r="A341" t="s">
        <v>314</v>
      </c>
    </row>
    <row r="342" spans="1:1" x14ac:dyDescent="0.25">
      <c r="A342" t="s">
        <v>315</v>
      </c>
    </row>
    <row r="343" spans="1:1" x14ac:dyDescent="0.25">
      <c r="A343" t="s">
        <v>316</v>
      </c>
    </row>
    <row r="344" spans="1:1" x14ac:dyDescent="0.25">
      <c r="A344" t="s">
        <v>317</v>
      </c>
    </row>
    <row r="345" spans="1:1" x14ac:dyDescent="0.25">
      <c r="A345" t="s">
        <v>318</v>
      </c>
    </row>
    <row r="346" spans="1:1" x14ac:dyDescent="0.25">
      <c r="A346" t="s">
        <v>319</v>
      </c>
    </row>
    <row r="347" spans="1:1" x14ac:dyDescent="0.25">
      <c r="A347" t="s">
        <v>320</v>
      </c>
    </row>
    <row r="348" spans="1:1" x14ac:dyDescent="0.25">
      <c r="A348" t="s">
        <v>321</v>
      </c>
    </row>
    <row r="349" spans="1:1" x14ac:dyDescent="0.25">
      <c r="A349" t="s">
        <v>322</v>
      </c>
    </row>
    <row r="350" spans="1:1" x14ac:dyDescent="0.25">
      <c r="A350" t="s">
        <v>323</v>
      </c>
    </row>
    <row r="351" spans="1:1" x14ac:dyDescent="0.25">
      <c r="A351" t="s">
        <v>324</v>
      </c>
    </row>
    <row r="352" spans="1:1" x14ac:dyDescent="0.25">
      <c r="A352" t="s">
        <v>325</v>
      </c>
    </row>
    <row r="353" spans="1:1" x14ac:dyDescent="0.25">
      <c r="A353" t="s">
        <v>326</v>
      </c>
    </row>
    <row r="354" spans="1:1" x14ac:dyDescent="0.25">
      <c r="A354" t="s">
        <v>327</v>
      </c>
    </row>
    <row r="355" spans="1:1" x14ac:dyDescent="0.25">
      <c r="A355" t="s">
        <v>328</v>
      </c>
    </row>
    <row r="356" spans="1:1" x14ac:dyDescent="0.25">
      <c r="A356" t="s">
        <v>329</v>
      </c>
    </row>
    <row r="357" spans="1:1" x14ac:dyDescent="0.25">
      <c r="A357" t="s">
        <v>330</v>
      </c>
    </row>
    <row r="359" spans="1:1" x14ac:dyDescent="0.25">
      <c r="A359" t="s">
        <v>331</v>
      </c>
    </row>
    <row r="361" spans="1:1" x14ac:dyDescent="0.25">
      <c r="A361" t="s">
        <v>332</v>
      </c>
    </row>
    <row r="362" spans="1:1" x14ac:dyDescent="0.25">
      <c r="A362" t="s">
        <v>333</v>
      </c>
    </row>
    <row r="363" spans="1:1" x14ac:dyDescent="0.25">
      <c r="A363" t="s">
        <v>334</v>
      </c>
    </row>
    <row r="364" spans="1:1" x14ac:dyDescent="0.25">
      <c r="A364" t="s">
        <v>335</v>
      </c>
    </row>
    <row r="365" spans="1:1" x14ac:dyDescent="0.25">
      <c r="A365" t="s">
        <v>336</v>
      </c>
    </row>
    <row r="366" spans="1:1" x14ac:dyDescent="0.25">
      <c r="A366" t="s">
        <v>337</v>
      </c>
    </row>
    <row r="367" spans="1:1" x14ac:dyDescent="0.25">
      <c r="A367" t="s">
        <v>338</v>
      </c>
    </row>
    <row r="368" spans="1:1" x14ac:dyDescent="0.25">
      <c r="A368" t="s">
        <v>339</v>
      </c>
    </row>
    <row r="369" spans="1:1" x14ac:dyDescent="0.25">
      <c r="A369" t="s">
        <v>340</v>
      </c>
    </row>
    <row r="370" spans="1:1" x14ac:dyDescent="0.25">
      <c r="A370" t="s">
        <v>341</v>
      </c>
    </row>
    <row r="371" spans="1:1" x14ac:dyDescent="0.25">
      <c r="A371" t="s">
        <v>342</v>
      </c>
    </row>
    <row r="372" spans="1:1" x14ac:dyDescent="0.25">
      <c r="A372" t="s">
        <v>343</v>
      </c>
    </row>
    <row r="373" spans="1:1" x14ac:dyDescent="0.25">
      <c r="A373" t="s">
        <v>344</v>
      </c>
    </row>
    <row r="374" spans="1:1" x14ac:dyDescent="0.25">
      <c r="A374" t="s">
        <v>345</v>
      </c>
    </row>
    <row r="375" spans="1:1" x14ac:dyDescent="0.25">
      <c r="A375" t="s">
        <v>346</v>
      </c>
    </row>
    <row r="376" spans="1:1" x14ac:dyDescent="0.25">
      <c r="A376" t="s">
        <v>347</v>
      </c>
    </row>
    <row r="377" spans="1:1" x14ac:dyDescent="0.25">
      <c r="A377" t="s">
        <v>348</v>
      </c>
    </row>
    <row r="378" spans="1:1" x14ac:dyDescent="0.25">
      <c r="A378" t="s">
        <v>349</v>
      </c>
    </row>
    <row r="379" spans="1:1" x14ac:dyDescent="0.25">
      <c r="A379" t="s">
        <v>350</v>
      </c>
    </row>
    <row r="380" spans="1:1" x14ac:dyDescent="0.25">
      <c r="A380" t="s">
        <v>351</v>
      </c>
    </row>
    <row r="381" spans="1:1" x14ac:dyDescent="0.25">
      <c r="A381" t="s">
        <v>352</v>
      </c>
    </row>
    <row r="382" spans="1:1" x14ac:dyDescent="0.25">
      <c r="A382" t="s">
        <v>353</v>
      </c>
    </row>
    <row r="383" spans="1:1" x14ac:dyDescent="0.25">
      <c r="A383" t="s">
        <v>354</v>
      </c>
    </row>
    <row r="384" spans="1:1" x14ac:dyDescent="0.25">
      <c r="A384" t="s">
        <v>355</v>
      </c>
    </row>
    <row r="385" spans="1:1" x14ac:dyDescent="0.25">
      <c r="A385" t="s">
        <v>356</v>
      </c>
    </row>
    <row r="386" spans="1:1" x14ac:dyDescent="0.25">
      <c r="A386" t="s">
        <v>357</v>
      </c>
    </row>
    <row r="387" spans="1:1" x14ac:dyDescent="0.25">
      <c r="A387" t="s">
        <v>358</v>
      </c>
    </row>
    <row r="388" spans="1:1" x14ac:dyDescent="0.25">
      <c r="A388" t="s">
        <v>358</v>
      </c>
    </row>
    <row r="389" spans="1:1" x14ac:dyDescent="0.25">
      <c r="A389" t="s">
        <v>358</v>
      </c>
    </row>
    <row r="390" spans="1:1" x14ac:dyDescent="0.25">
      <c r="A390" t="s">
        <v>358</v>
      </c>
    </row>
    <row r="392" spans="1:1" x14ac:dyDescent="0.25">
      <c r="A392" t="s">
        <v>359</v>
      </c>
    </row>
    <row r="393" spans="1:1" x14ac:dyDescent="0.25">
      <c r="A393" t="s">
        <v>360</v>
      </c>
    </row>
    <row r="394" spans="1:1" x14ac:dyDescent="0.25">
      <c r="A394" t="s">
        <v>361</v>
      </c>
    </row>
    <row r="395" spans="1:1" x14ac:dyDescent="0.25">
      <c r="A395" t="s">
        <v>362</v>
      </c>
    </row>
    <row r="396" spans="1:1" x14ac:dyDescent="0.25">
      <c r="A396" t="s">
        <v>363</v>
      </c>
    </row>
    <row r="397" spans="1:1" x14ac:dyDescent="0.25">
      <c r="A397" t="s">
        <v>364</v>
      </c>
    </row>
    <row r="398" spans="1:1" x14ac:dyDescent="0.25">
      <c r="A398" t="s">
        <v>365</v>
      </c>
    </row>
    <row r="399" spans="1:1" x14ac:dyDescent="0.25">
      <c r="A399" t="s">
        <v>366</v>
      </c>
    </row>
    <row r="400" spans="1:1" x14ac:dyDescent="0.25">
      <c r="A400" t="s">
        <v>367</v>
      </c>
    </row>
    <row r="401" spans="1:1" x14ac:dyDescent="0.25">
      <c r="A401" t="s">
        <v>368</v>
      </c>
    </row>
    <row r="402" spans="1:1" x14ac:dyDescent="0.25">
      <c r="A402" t="s">
        <v>369</v>
      </c>
    </row>
    <row r="403" spans="1:1" x14ac:dyDescent="0.25">
      <c r="A403" t="s">
        <v>370</v>
      </c>
    </row>
    <row r="404" spans="1:1" x14ac:dyDescent="0.25">
      <c r="A404" t="s">
        <v>371</v>
      </c>
    </row>
    <row r="405" spans="1:1" x14ac:dyDescent="0.25">
      <c r="A405" t="s">
        <v>372</v>
      </c>
    </row>
    <row r="406" spans="1:1" x14ac:dyDescent="0.25">
      <c r="A406" t="s">
        <v>373</v>
      </c>
    </row>
    <row r="407" spans="1:1" x14ac:dyDescent="0.25">
      <c r="A407" t="s">
        <v>374</v>
      </c>
    </row>
    <row r="408" spans="1:1" x14ac:dyDescent="0.25">
      <c r="A408" t="s">
        <v>375</v>
      </c>
    </row>
    <row r="409" spans="1:1" x14ac:dyDescent="0.25">
      <c r="A409" t="s">
        <v>376</v>
      </c>
    </row>
    <row r="410" spans="1:1" x14ac:dyDescent="0.25">
      <c r="A410" t="s">
        <v>377</v>
      </c>
    </row>
    <row r="411" spans="1:1" x14ac:dyDescent="0.25">
      <c r="A411" t="s">
        <v>378</v>
      </c>
    </row>
    <row r="412" spans="1:1" x14ac:dyDescent="0.25">
      <c r="A412" t="s">
        <v>379</v>
      </c>
    </row>
    <row r="413" spans="1:1" x14ac:dyDescent="0.25">
      <c r="A413" t="s">
        <v>380</v>
      </c>
    </row>
    <row r="414" spans="1:1" x14ac:dyDescent="0.25">
      <c r="A414" t="s">
        <v>381</v>
      </c>
    </row>
    <row r="415" spans="1:1" x14ac:dyDescent="0.25">
      <c r="A415" t="s">
        <v>382</v>
      </c>
    </row>
    <row r="416" spans="1:1" x14ac:dyDescent="0.25">
      <c r="A416" t="s">
        <v>383</v>
      </c>
    </row>
    <row r="417" spans="1:1" x14ac:dyDescent="0.25">
      <c r="A417" t="s">
        <v>384</v>
      </c>
    </row>
    <row r="419" spans="1:1" x14ac:dyDescent="0.25">
      <c r="A419" t="s">
        <v>385</v>
      </c>
    </row>
    <row r="420" spans="1:1" x14ac:dyDescent="0.25">
      <c r="A420" t="s">
        <v>386</v>
      </c>
    </row>
    <row r="421" spans="1:1" x14ac:dyDescent="0.25">
      <c r="A421" t="s">
        <v>387</v>
      </c>
    </row>
    <row r="422" spans="1:1" x14ac:dyDescent="0.25">
      <c r="A422" t="s">
        <v>388</v>
      </c>
    </row>
    <row r="423" spans="1:1" x14ac:dyDescent="0.25">
      <c r="A423" t="s">
        <v>389</v>
      </c>
    </row>
    <row r="424" spans="1:1" x14ac:dyDescent="0.25">
      <c r="A424" t="s">
        <v>390</v>
      </c>
    </row>
    <row r="425" spans="1:1" x14ac:dyDescent="0.25">
      <c r="A425" t="s">
        <v>391</v>
      </c>
    </row>
    <row r="426" spans="1:1" x14ac:dyDescent="0.25">
      <c r="A426" t="s">
        <v>392</v>
      </c>
    </row>
    <row r="427" spans="1:1" x14ac:dyDescent="0.25">
      <c r="A427" t="s">
        <v>393</v>
      </c>
    </row>
    <row r="428" spans="1:1" x14ac:dyDescent="0.25">
      <c r="A428" t="s">
        <v>394</v>
      </c>
    </row>
    <row r="429" spans="1:1" x14ac:dyDescent="0.25">
      <c r="A429" t="s">
        <v>395</v>
      </c>
    </row>
    <row r="430" spans="1:1" x14ac:dyDescent="0.25">
      <c r="A430" t="s">
        <v>396</v>
      </c>
    </row>
    <row r="431" spans="1:1" x14ac:dyDescent="0.25">
      <c r="A431" t="s">
        <v>397</v>
      </c>
    </row>
    <row r="432" spans="1:1" x14ac:dyDescent="0.25">
      <c r="A432" t="s">
        <v>398</v>
      </c>
    </row>
    <row r="433" spans="1:1" x14ac:dyDescent="0.25">
      <c r="A433" t="s">
        <v>399</v>
      </c>
    </row>
    <row r="434" spans="1:1" x14ac:dyDescent="0.25">
      <c r="A434" t="s">
        <v>400</v>
      </c>
    </row>
    <row r="435" spans="1:1" x14ac:dyDescent="0.25">
      <c r="A435" t="s">
        <v>401</v>
      </c>
    </row>
    <row r="436" spans="1:1" x14ac:dyDescent="0.25">
      <c r="A436" t="s">
        <v>402</v>
      </c>
    </row>
    <row r="437" spans="1:1" x14ac:dyDescent="0.25">
      <c r="A437" t="s">
        <v>403</v>
      </c>
    </row>
    <row r="438" spans="1:1" x14ac:dyDescent="0.25">
      <c r="A438" t="s">
        <v>404</v>
      </c>
    </row>
    <row r="439" spans="1:1" x14ac:dyDescent="0.25">
      <c r="A439" t="s">
        <v>405</v>
      </c>
    </row>
    <row r="440" spans="1:1" x14ac:dyDescent="0.25">
      <c r="A440" t="s">
        <v>406</v>
      </c>
    </row>
    <row r="441" spans="1:1" x14ac:dyDescent="0.25">
      <c r="A441" t="s">
        <v>407</v>
      </c>
    </row>
    <row r="442" spans="1:1" x14ac:dyDescent="0.25">
      <c r="A442" t="s">
        <v>408</v>
      </c>
    </row>
    <row r="443" spans="1:1" x14ac:dyDescent="0.25">
      <c r="A443" t="s">
        <v>409</v>
      </c>
    </row>
    <row r="444" spans="1:1" x14ac:dyDescent="0.25">
      <c r="A444" t="s">
        <v>410</v>
      </c>
    </row>
    <row r="445" spans="1:1" x14ac:dyDescent="0.25">
      <c r="A445" t="s">
        <v>411</v>
      </c>
    </row>
    <row r="446" spans="1:1" x14ac:dyDescent="0.25">
      <c r="A446" t="s">
        <v>412</v>
      </c>
    </row>
    <row r="447" spans="1:1" x14ac:dyDescent="0.25">
      <c r="A447" t="s">
        <v>413</v>
      </c>
    </row>
    <row r="448" spans="1:1" x14ac:dyDescent="0.25">
      <c r="A448" t="s">
        <v>414</v>
      </c>
    </row>
    <row r="449" spans="1:1" x14ac:dyDescent="0.25">
      <c r="A449" t="s">
        <v>415</v>
      </c>
    </row>
    <row r="450" spans="1:1" x14ac:dyDescent="0.25">
      <c r="A450" t="s">
        <v>416</v>
      </c>
    </row>
    <row r="451" spans="1:1" x14ac:dyDescent="0.25">
      <c r="A451" t="s">
        <v>417</v>
      </c>
    </row>
    <row r="452" spans="1:1" x14ac:dyDescent="0.25">
      <c r="A452" t="s">
        <v>418</v>
      </c>
    </row>
    <row r="453" spans="1:1" x14ac:dyDescent="0.25">
      <c r="A453" t="s">
        <v>419</v>
      </c>
    </row>
    <row r="454" spans="1:1" x14ac:dyDescent="0.25">
      <c r="A454" t="s">
        <v>420</v>
      </c>
    </row>
    <row r="455" spans="1:1" x14ac:dyDescent="0.25">
      <c r="A455" t="s">
        <v>421</v>
      </c>
    </row>
    <row r="456" spans="1:1" x14ac:dyDescent="0.25">
      <c r="A456" t="s">
        <v>422</v>
      </c>
    </row>
    <row r="457" spans="1:1" x14ac:dyDescent="0.25">
      <c r="A457" t="s">
        <v>423</v>
      </c>
    </row>
    <row r="458" spans="1:1" x14ac:dyDescent="0.25">
      <c r="A458" t="s">
        <v>424</v>
      </c>
    </row>
    <row r="459" spans="1:1" x14ac:dyDescent="0.25">
      <c r="A459" t="s">
        <v>425</v>
      </c>
    </row>
    <row r="460" spans="1:1" x14ac:dyDescent="0.25">
      <c r="A460" s="1" t="s">
        <v>426</v>
      </c>
    </row>
    <row r="461" spans="1:1" x14ac:dyDescent="0.25">
      <c r="A461" t="s">
        <v>427</v>
      </c>
    </row>
    <row r="462" spans="1:1" x14ac:dyDescent="0.25">
      <c r="A462" t="s">
        <v>428</v>
      </c>
    </row>
    <row r="463" spans="1:1" x14ac:dyDescent="0.25">
      <c r="A463" t="s">
        <v>429</v>
      </c>
    </row>
    <row r="464" spans="1:1" x14ac:dyDescent="0.25">
      <c r="A464" t="s">
        <v>430</v>
      </c>
    </row>
    <row r="465" spans="1:1" x14ac:dyDescent="0.25">
      <c r="A465" t="s">
        <v>431</v>
      </c>
    </row>
    <row r="466" spans="1:1" x14ac:dyDescent="0.25">
      <c r="A466" t="s">
        <v>432</v>
      </c>
    </row>
    <row r="467" spans="1:1" x14ac:dyDescent="0.25">
      <c r="A467" t="s">
        <v>433</v>
      </c>
    </row>
    <row r="468" spans="1:1" x14ac:dyDescent="0.25">
      <c r="A468" t="s">
        <v>434</v>
      </c>
    </row>
    <row r="469" spans="1:1" x14ac:dyDescent="0.25">
      <c r="A469" t="s">
        <v>435</v>
      </c>
    </row>
    <row r="470" spans="1:1" x14ac:dyDescent="0.25">
      <c r="A470" t="s">
        <v>436</v>
      </c>
    </row>
    <row r="471" spans="1:1" x14ac:dyDescent="0.25">
      <c r="A471" t="s">
        <v>437</v>
      </c>
    </row>
    <row r="472" spans="1:1" x14ac:dyDescent="0.25">
      <c r="A472" t="s">
        <v>438</v>
      </c>
    </row>
    <row r="473" spans="1:1" x14ac:dyDescent="0.25">
      <c r="A473" t="s">
        <v>439</v>
      </c>
    </row>
    <row r="474" spans="1:1" x14ac:dyDescent="0.25">
      <c r="A474" t="s">
        <v>440</v>
      </c>
    </row>
    <row r="475" spans="1:1" x14ac:dyDescent="0.25">
      <c r="A475" t="s">
        <v>441</v>
      </c>
    </row>
    <row r="476" spans="1:1" x14ac:dyDescent="0.25">
      <c r="A476" t="s">
        <v>442</v>
      </c>
    </row>
    <row r="477" spans="1:1" x14ac:dyDescent="0.25">
      <c r="A477" t="s">
        <v>443</v>
      </c>
    </row>
    <row r="478" spans="1:1" x14ac:dyDescent="0.25">
      <c r="A478" t="s">
        <v>444</v>
      </c>
    </row>
    <row r="479" spans="1:1" x14ac:dyDescent="0.25">
      <c r="A479" t="s">
        <v>445</v>
      </c>
    </row>
    <row r="480" spans="1:1" x14ac:dyDescent="0.25">
      <c r="A480" t="s">
        <v>446</v>
      </c>
    </row>
    <row r="481" spans="1:1" x14ac:dyDescent="0.25">
      <c r="A481" t="s">
        <v>447</v>
      </c>
    </row>
    <row r="482" spans="1:1" x14ac:dyDescent="0.25">
      <c r="A482" t="s">
        <v>448</v>
      </c>
    </row>
    <row r="483" spans="1:1" x14ac:dyDescent="0.25">
      <c r="A483" t="s">
        <v>449</v>
      </c>
    </row>
    <row r="484" spans="1:1" x14ac:dyDescent="0.25">
      <c r="A484" t="s">
        <v>450</v>
      </c>
    </row>
    <row r="485" spans="1:1" x14ac:dyDescent="0.25">
      <c r="A485" t="s">
        <v>451</v>
      </c>
    </row>
    <row r="486" spans="1:1" x14ac:dyDescent="0.25">
      <c r="A486" t="s">
        <v>452</v>
      </c>
    </row>
    <row r="487" spans="1:1" x14ac:dyDescent="0.25">
      <c r="A487" t="s">
        <v>453</v>
      </c>
    </row>
    <row r="488" spans="1:1" x14ac:dyDescent="0.25">
      <c r="A488" t="s">
        <v>454</v>
      </c>
    </row>
    <row r="489" spans="1:1" x14ac:dyDescent="0.25">
      <c r="A489" t="s">
        <v>455</v>
      </c>
    </row>
    <row r="490" spans="1:1" x14ac:dyDescent="0.25">
      <c r="A490" t="s">
        <v>456</v>
      </c>
    </row>
    <row r="491" spans="1:1" x14ac:dyDescent="0.25">
      <c r="A491" t="s">
        <v>457</v>
      </c>
    </row>
    <row r="492" spans="1:1" x14ac:dyDescent="0.25">
      <c r="A492" t="s">
        <v>458</v>
      </c>
    </row>
    <row r="494" spans="1:1" x14ac:dyDescent="0.25">
      <c r="A494" t="s">
        <v>459</v>
      </c>
    </row>
    <row r="495" spans="1:1" x14ac:dyDescent="0.25">
      <c r="A495" t="s">
        <v>460</v>
      </c>
    </row>
    <row r="496" spans="1:1" x14ac:dyDescent="0.25">
      <c r="A496" t="s">
        <v>461</v>
      </c>
    </row>
    <row r="498" spans="1:1" x14ac:dyDescent="0.25">
      <c r="A498" t="s">
        <v>462</v>
      </c>
    </row>
    <row r="500" spans="1:1" x14ac:dyDescent="0.25">
      <c r="A500" t="s">
        <v>463</v>
      </c>
    </row>
    <row r="501" spans="1:1" x14ac:dyDescent="0.25">
      <c r="A501" t="s">
        <v>464</v>
      </c>
    </row>
    <row r="502" spans="1:1" x14ac:dyDescent="0.25">
      <c r="A502" t="s">
        <v>465</v>
      </c>
    </row>
    <row r="503" spans="1:1" x14ac:dyDescent="0.25">
      <c r="A503" t="s">
        <v>466</v>
      </c>
    </row>
    <row r="504" spans="1:1" x14ac:dyDescent="0.25">
      <c r="A504" t="s">
        <v>467</v>
      </c>
    </row>
    <row r="505" spans="1:1" x14ac:dyDescent="0.25">
      <c r="A505" t="s">
        <v>468</v>
      </c>
    </row>
    <row r="506" spans="1:1" x14ac:dyDescent="0.25">
      <c r="A506" t="s">
        <v>469</v>
      </c>
    </row>
    <row r="508" spans="1:1" x14ac:dyDescent="0.25">
      <c r="A508" t="s">
        <v>470</v>
      </c>
    </row>
    <row r="509" spans="1:1" x14ac:dyDescent="0.25">
      <c r="A509" t="s">
        <v>471</v>
      </c>
    </row>
    <row r="510" spans="1:1" x14ac:dyDescent="0.25">
      <c r="A510" t="s">
        <v>472</v>
      </c>
    </row>
    <row r="511" spans="1:1" x14ac:dyDescent="0.25">
      <c r="A511" t="s">
        <v>473</v>
      </c>
    </row>
    <row r="512" spans="1:1" x14ac:dyDescent="0.25">
      <c r="A512" t="s">
        <v>474</v>
      </c>
    </row>
    <row r="513" spans="1:1" x14ac:dyDescent="0.25">
      <c r="A513" t="s">
        <v>475</v>
      </c>
    </row>
    <row r="514" spans="1:1" x14ac:dyDescent="0.25">
      <c r="A514" t="s">
        <v>476</v>
      </c>
    </row>
    <row r="515" spans="1:1" x14ac:dyDescent="0.25">
      <c r="A515" t="s">
        <v>477</v>
      </c>
    </row>
    <row r="516" spans="1:1" x14ac:dyDescent="0.25">
      <c r="A516" t="s">
        <v>478</v>
      </c>
    </row>
    <row r="517" spans="1:1" x14ac:dyDescent="0.25">
      <c r="A517" t="s">
        <v>479</v>
      </c>
    </row>
    <row r="518" spans="1:1" x14ac:dyDescent="0.25">
      <c r="A518" t="s">
        <v>480</v>
      </c>
    </row>
    <row r="519" spans="1:1" x14ac:dyDescent="0.25">
      <c r="A519" t="s">
        <v>481</v>
      </c>
    </row>
    <row r="520" spans="1:1" x14ac:dyDescent="0.25">
      <c r="A520" t="s">
        <v>482</v>
      </c>
    </row>
    <row r="521" spans="1:1" x14ac:dyDescent="0.25">
      <c r="A521" t="s">
        <v>483</v>
      </c>
    </row>
    <row r="522" spans="1:1" x14ac:dyDescent="0.25">
      <c r="A522" t="s">
        <v>484</v>
      </c>
    </row>
    <row r="523" spans="1:1" x14ac:dyDescent="0.25">
      <c r="A523" t="s">
        <v>485</v>
      </c>
    </row>
    <row r="524" spans="1:1" x14ac:dyDescent="0.25">
      <c r="A524" t="s">
        <v>486</v>
      </c>
    </row>
    <row r="525" spans="1:1" x14ac:dyDescent="0.25">
      <c r="A525" t="s">
        <v>487</v>
      </c>
    </row>
    <row r="526" spans="1:1" x14ac:dyDescent="0.25">
      <c r="A526" t="s">
        <v>488</v>
      </c>
    </row>
    <row r="527" spans="1:1" x14ac:dyDescent="0.25">
      <c r="A527" t="s">
        <v>489</v>
      </c>
    </row>
    <row r="528" spans="1:1" x14ac:dyDescent="0.25">
      <c r="A528" t="s">
        <v>490</v>
      </c>
    </row>
    <row r="529" spans="1:1" x14ac:dyDescent="0.25">
      <c r="A529" t="s">
        <v>491</v>
      </c>
    </row>
    <row r="530" spans="1:1" x14ac:dyDescent="0.25">
      <c r="A530" t="s">
        <v>492</v>
      </c>
    </row>
    <row r="531" spans="1:1" x14ac:dyDescent="0.25">
      <c r="A531" t="s">
        <v>493</v>
      </c>
    </row>
    <row r="532" spans="1:1" x14ac:dyDescent="0.25">
      <c r="A532" t="s">
        <v>494</v>
      </c>
    </row>
    <row r="533" spans="1:1" x14ac:dyDescent="0.25">
      <c r="A533" t="s">
        <v>495</v>
      </c>
    </row>
    <row r="534" spans="1:1" x14ac:dyDescent="0.25">
      <c r="A534" t="s">
        <v>496</v>
      </c>
    </row>
    <row r="535" spans="1:1" x14ac:dyDescent="0.25">
      <c r="A535" t="s">
        <v>497</v>
      </c>
    </row>
    <row r="536" spans="1:1" x14ac:dyDescent="0.25">
      <c r="A536" t="s">
        <v>498</v>
      </c>
    </row>
    <row r="537" spans="1:1" x14ac:dyDescent="0.25">
      <c r="A537" t="s">
        <v>499</v>
      </c>
    </row>
    <row r="538" spans="1:1" x14ac:dyDescent="0.25">
      <c r="A538" t="s">
        <v>500</v>
      </c>
    </row>
    <row r="539" spans="1:1" x14ac:dyDescent="0.25">
      <c r="A539" t="s">
        <v>501</v>
      </c>
    </row>
    <row r="540" spans="1:1" x14ac:dyDescent="0.25">
      <c r="A540" t="s">
        <v>502</v>
      </c>
    </row>
    <row r="541" spans="1:1" x14ac:dyDescent="0.25">
      <c r="A541" t="s">
        <v>503</v>
      </c>
    </row>
    <row r="542" spans="1:1" x14ac:dyDescent="0.25">
      <c r="A542" t="s">
        <v>504</v>
      </c>
    </row>
    <row r="543" spans="1:1" x14ac:dyDescent="0.25">
      <c r="A543" t="s">
        <v>505</v>
      </c>
    </row>
    <row r="544" spans="1:1" x14ac:dyDescent="0.25">
      <c r="A544" t="s">
        <v>506</v>
      </c>
    </row>
    <row r="545" spans="1:1" x14ac:dyDescent="0.25">
      <c r="A545" t="s">
        <v>507</v>
      </c>
    </row>
    <row r="546" spans="1:1" x14ac:dyDescent="0.25">
      <c r="A546" t="s">
        <v>508</v>
      </c>
    </row>
    <row r="547" spans="1:1" x14ac:dyDescent="0.25">
      <c r="A547" t="s">
        <v>509</v>
      </c>
    </row>
    <row r="548" spans="1:1" x14ac:dyDescent="0.25">
      <c r="A548" t="s">
        <v>510</v>
      </c>
    </row>
    <row r="549" spans="1:1" x14ac:dyDescent="0.25">
      <c r="A549" t="s">
        <v>511</v>
      </c>
    </row>
    <row r="550" spans="1:1" x14ac:dyDescent="0.25">
      <c r="A550" t="s">
        <v>512</v>
      </c>
    </row>
    <row r="551" spans="1:1" x14ac:dyDescent="0.25">
      <c r="A551" t="s">
        <v>513</v>
      </c>
    </row>
    <row r="552" spans="1:1" x14ac:dyDescent="0.25">
      <c r="A552" t="s">
        <v>514</v>
      </c>
    </row>
    <row r="553" spans="1:1" x14ac:dyDescent="0.25">
      <c r="A553" t="s">
        <v>515</v>
      </c>
    </row>
    <row r="554" spans="1:1" x14ac:dyDescent="0.25">
      <c r="A554" t="s">
        <v>516</v>
      </c>
    </row>
    <row r="555" spans="1:1" x14ac:dyDescent="0.25">
      <c r="A555" t="s">
        <v>517</v>
      </c>
    </row>
    <row r="556" spans="1:1" x14ac:dyDescent="0.25">
      <c r="A556" t="s">
        <v>518</v>
      </c>
    </row>
    <row r="557" spans="1:1" x14ac:dyDescent="0.25">
      <c r="A557" t="s">
        <v>519</v>
      </c>
    </row>
    <row r="558" spans="1:1" x14ac:dyDescent="0.25">
      <c r="A558" t="s">
        <v>520</v>
      </c>
    </row>
    <row r="559" spans="1:1" x14ac:dyDescent="0.25">
      <c r="A559" t="s">
        <v>521</v>
      </c>
    </row>
    <row r="560" spans="1:1" x14ac:dyDescent="0.25">
      <c r="A560" t="s">
        <v>522</v>
      </c>
    </row>
    <row r="561" spans="1:1" x14ac:dyDescent="0.25">
      <c r="A561" t="s">
        <v>523</v>
      </c>
    </row>
    <row r="562" spans="1:1" x14ac:dyDescent="0.25">
      <c r="A562" t="s">
        <v>524</v>
      </c>
    </row>
    <row r="563" spans="1:1" x14ac:dyDescent="0.25">
      <c r="A563" t="s">
        <v>525</v>
      </c>
    </row>
    <row r="564" spans="1:1" x14ac:dyDescent="0.25">
      <c r="A564" t="s">
        <v>526</v>
      </c>
    </row>
    <row r="565" spans="1:1" x14ac:dyDescent="0.25">
      <c r="A565" t="s">
        <v>527</v>
      </c>
    </row>
    <row r="566" spans="1:1" x14ac:dyDescent="0.25">
      <c r="A566" t="s">
        <v>528</v>
      </c>
    </row>
    <row r="567" spans="1:1" x14ac:dyDescent="0.25">
      <c r="A567" t="s">
        <v>529</v>
      </c>
    </row>
    <row r="568" spans="1:1" x14ac:dyDescent="0.25">
      <c r="A568" t="s">
        <v>530</v>
      </c>
    </row>
    <row r="569" spans="1:1" x14ac:dyDescent="0.25">
      <c r="A569" t="s">
        <v>531</v>
      </c>
    </row>
    <row r="570" spans="1:1" x14ac:dyDescent="0.25">
      <c r="A570" t="s">
        <v>532</v>
      </c>
    </row>
    <row r="571" spans="1:1" x14ac:dyDescent="0.25">
      <c r="A571" t="s">
        <v>533</v>
      </c>
    </row>
    <row r="572" spans="1:1" x14ac:dyDescent="0.25">
      <c r="A572" t="s">
        <v>534</v>
      </c>
    </row>
    <row r="573" spans="1:1" x14ac:dyDescent="0.25">
      <c r="A573" t="s">
        <v>535</v>
      </c>
    </row>
    <row r="574" spans="1:1" x14ac:dyDescent="0.25">
      <c r="A574" t="s">
        <v>536</v>
      </c>
    </row>
    <row r="575" spans="1:1" x14ac:dyDescent="0.25">
      <c r="A575" t="s">
        <v>537</v>
      </c>
    </row>
    <row r="576" spans="1:1" x14ac:dyDescent="0.25">
      <c r="A576" t="s">
        <v>538</v>
      </c>
    </row>
    <row r="577" spans="1:1" x14ac:dyDescent="0.25">
      <c r="A577" t="s">
        <v>539</v>
      </c>
    </row>
    <row r="578" spans="1:1" x14ac:dyDescent="0.25">
      <c r="A578" t="s">
        <v>540</v>
      </c>
    </row>
    <row r="579" spans="1:1" x14ac:dyDescent="0.25">
      <c r="A579" t="s">
        <v>541</v>
      </c>
    </row>
    <row r="580" spans="1:1" x14ac:dyDescent="0.25">
      <c r="A580" t="s">
        <v>542</v>
      </c>
    </row>
    <row r="581" spans="1:1" x14ac:dyDescent="0.25">
      <c r="A581" t="s">
        <v>543</v>
      </c>
    </row>
    <row r="582" spans="1:1" x14ac:dyDescent="0.25">
      <c r="A582" t="s">
        <v>544</v>
      </c>
    </row>
    <row r="583" spans="1:1" x14ac:dyDescent="0.25">
      <c r="A583" t="s">
        <v>545</v>
      </c>
    </row>
    <row r="584" spans="1:1" x14ac:dyDescent="0.25">
      <c r="A584" t="s">
        <v>546</v>
      </c>
    </row>
    <row r="585" spans="1:1" x14ac:dyDescent="0.25">
      <c r="A585" t="s">
        <v>547</v>
      </c>
    </row>
    <row r="586" spans="1:1" x14ac:dyDescent="0.25">
      <c r="A586" t="s">
        <v>548</v>
      </c>
    </row>
    <row r="587" spans="1:1" x14ac:dyDescent="0.25">
      <c r="A587" t="s">
        <v>549</v>
      </c>
    </row>
    <row r="588" spans="1:1" x14ac:dyDescent="0.25">
      <c r="A588" t="s">
        <v>550</v>
      </c>
    </row>
    <row r="589" spans="1:1" x14ac:dyDescent="0.25">
      <c r="A589" t="s">
        <v>551</v>
      </c>
    </row>
    <row r="590" spans="1:1" x14ac:dyDescent="0.25">
      <c r="A590" t="s">
        <v>552</v>
      </c>
    </row>
    <row r="591" spans="1:1" x14ac:dyDescent="0.25">
      <c r="A591" t="s">
        <v>553</v>
      </c>
    </row>
    <row r="592" spans="1:1" x14ac:dyDescent="0.25">
      <c r="A592" t="s">
        <v>554</v>
      </c>
    </row>
    <row r="593" spans="1:1" x14ac:dyDescent="0.25">
      <c r="A593" t="s">
        <v>555</v>
      </c>
    </row>
    <row r="594" spans="1:1" x14ac:dyDescent="0.25">
      <c r="A594" t="s">
        <v>556</v>
      </c>
    </row>
    <row r="595" spans="1:1" x14ac:dyDescent="0.25">
      <c r="A595" t="s">
        <v>557</v>
      </c>
    </row>
    <row r="596" spans="1:1" x14ac:dyDescent="0.25">
      <c r="A596" t="s">
        <v>558</v>
      </c>
    </row>
    <row r="597" spans="1:1" x14ac:dyDescent="0.25">
      <c r="A597" t="s">
        <v>559</v>
      </c>
    </row>
    <row r="598" spans="1:1" x14ac:dyDescent="0.25">
      <c r="A598" t="s">
        <v>560</v>
      </c>
    </row>
    <row r="599" spans="1:1" x14ac:dyDescent="0.25">
      <c r="A599" t="s">
        <v>561</v>
      </c>
    </row>
    <row r="600" spans="1:1" x14ac:dyDescent="0.25">
      <c r="A600" t="s">
        <v>562</v>
      </c>
    </row>
    <row r="601" spans="1:1" x14ac:dyDescent="0.25">
      <c r="A601" t="s">
        <v>563</v>
      </c>
    </row>
    <row r="602" spans="1:1" x14ac:dyDescent="0.25">
      <c r="A602" t="s">
        <v>564</v>
      </c>
    </row>
    <row r="604" spans="1:1" x14ac:dyDescent="0.25">
      <c r="A604" t="s">
        <v>565</v>
      </c>
    </row>
    <row r="605" spans="1:1" x14ac:dyDescent="0.25">
      <c r="A605" t="s">
        <v>566</v>
      </c>
    </row>
    <row r="606" spans="1:1" x14ac:dyDescent="0.25">
      <c r="A606" t="s">
        <v>567</v>
      </c>
    </row>
    <row r="607" spans="1:1" x14ac:dyDescent="0.25">
      <c r="A607" t="s">
        <v>568</v>
      </c>
    </row>
    <row r="608" spans="1:1" x14ac:dyDescent="0.25">
      <c r="A608" t="s">
        <v>569</v>
      </c>
    </row>
    <row r="609" spans="1:1" x14ac:dyDescent="0.25">
      <c r="A609" t="s">
        <v>570</v>
      </c>
    </row>
    <row r="610" spans="1:1" x14ac:dyDescent="0.25">
      <c r="A610" t="s">
        <v>571</v>
      </c>
    </row>
    <row r="611" spans="1:1" x14ac:dyDescent="0.25">
      <c r="A611" t="s">
        <v>572</v>
      </c>
    </row>
    <row r="612" spans="1:1" x14ac:dyDescent="0.25">
      <c r="A612" t="s">
        <v>573</v>
      </c>
    </row>
    <row r="613" spans="1:1" x14ac:dyDescent="0.25">
      <c r="A613" t="s">
        <v>574</v>
      </c>
    </row>
    <row r="614" spans="1:1" x14ac:dyDescent="0.25">
      <c r="A614" t="s">
        <v>575</v>
      </c>
    </row>
    <row r="615" spans="1:1" x14ac:dyDescent="0.25">
      <c r="A615" t="s">
        <v>576</v>
      </c>
    </row>
    <row r="616" spans="1:1" x14ac:dyDescent="0.25">
      <c r="A616" t="s">
        <v>577</v>
      </c>
    </row>
    <row r="617" spans="1:1" x14ac:dyDescent="0.25">
      <c r="A617" t="s">
        <v>578</v>
      </c>
    </row>
    <row r="618" spans="1:1" x14ac:dyDescent="0.25">
      <c r="A618" t="s">
        <v>579</v>
      </c>
    </row>
    <row r="619" spans="1:1" x14ac:dyDescent="0.25">
      <c r="A619" t="s">
        <v>580</v>
      </c>
    </row>
    <row r="620" spans="1:1" x14ac:dyDescent="0.25">
      <c r="A620" t="s">
        <v>91</v>
      </c>
    </row>
    <row r="622" spans="1:1" x14ac:dyDescent="0.25">
      <c r="A622" t="s">
        <v>581</v>
      </c>
    </row>
    <row r="623" spans="1:1" x14ac:dyDescent="0.25">
      <c r="A623" t="s">
        <v>582</v>
      </c>
    </row>
    <row r="624" spans="1:1" x14ac:dyDescent="0.25">
      <c r="A624" t="s">
        <v>583</v>
      </c>
    </row>
    <row r="625" spans="1:1" x14ac:dyDescent="0.25">
      <c r="A625" t="s">
        <v>584</v>
      </c>
    </row>
    <row r="626" spans="1:1" x14ac:dyDescent="0.25">
      <c r="A626" t="s">
        <v>585</v>
      </c>
    </row>
    <row r="627" spans="1:1" x14ac:dyDescent="0.25">
      <c r="A627" t="s">
        <v>586</v>
      </c>
    </row>
    <row r="628" spans="1:1" x14ac:dyDescent="0.25">
      <c r="A628" t="s">
        <v>587</v>
      </c>
    </row>
    <row r="629" spans="1:1" x14ac:dyDescent="0.25">
      <c r="A629" t="s">
        <v>588</v>
      </c>
    </row>
    <row r="630" spans="1:1" x14ac:dyDescent="0.25">
      <c r="A630" t="s">
        <v>589</v>
      </c>
    </row>
    <row r="631" spans="1:1" x14ac:dyDescent="0.25">
      <c r="A631" t="s">
        <v>590</v>
      </c>
    </row>
    <row r="632" spans="1:1" x14ac:dyDescent="0.25">
      <c r="A632" t="s">
        <v>591</v>
      </c>
    </row>
    <row r="633" spans="1:1" x14ac:dyDescent="0.25">
      <c r="A633" t="s">
        <v>592</v>
      </c>
    </row>
    <row r="634" spans="1:1" x14ac:dyDescent="0.25">
      <c r="A634" t="s">
        <v>593</v>
      </c>
    </row>
    <row r="635" spans="1:1" x14ac:dyDescent="0.25">
      <c r="A635" t="s">
        <v>594</v>
      </c>
    </row>
    <row r="636" spans="1:1" x14ac:dyDescent="0.25">
      <c r="A636" t="s">
        <v>595</v>
      </c>
    </row>
    <row r="637" spans="1:1" x14ac:dyDescent="0.25">
      <c r="A637" t="s">
        <v>596</v>
      </c>
    </row>
    <row r="638" spans="1:1" x14ac:dyDescent="0.25">
      <c r="A638" t="s">
        <v>597</v>
      </c>
    </row>
    <row r="639" spans="1:1" x14ac:dyDescent="0.25">
      <c r="A639" t="s">
        <v>598</v>
      </c>
    </row>
    <row r="640" spans="1:1" x14ac:dyDescent="0.25">
      <c r="A640" t="s">
        <v>599</v>
      </c>
    </row>
    <row r="641" spans="1:1" x14ac:dyDescent="0.25">
      <c r="A641" t="s">
        <v>600</v>
      </c>
    </row>
    <row r="642" spans="1:1" x14ac:dyDescent="0.25">
      <c r="A642" t="s">
        <v>601</v>
      </c>
    </row>
    <row r="643" spans="1:1" x14ac:dyDescent="0.25">
      <c r="A643" t="s">
        <v>602</v>
      </c>
    </row>
    <row r="644" spans="1:1" x14ac:dyDescent="0.25">
      <c r="A644" t="s">
        <v>603</v>
      </c>
    </row>
    <row r="645" spans="1:1" x14ac:dyDescent="0.25">
      <c r="A645" t="s">
        <v>604</v>
      </c>
    </row>
    <row r="646" spans="1:1" x14ac:dyDescent="0.25">
      <c r="A646" t="s">
        <v>605</v>
      </c>
    </row>
    <row r="647" spans="1:1" x14ac:dyDescent="0.25">
      <c r="A647" t="s">
        <v>606</v>
      </c>
    </row>
    <row r="648" spans="1:1" x14ac:dyDescent="0.25">
      <c r="A648" t="s">
        <v>607</v>
      </c>
    </row>
    <row r="649" spans="1:1" x14ac:dyDescent="0.25">
      <c r="A649" t="s">
        <v>608</v>
      </c>
    </row>
    <row r="650" spans="1:1" x14ac:dyDescent="0.25">
      <c r="A650" t="s">
        <v>609</v>
      </c>
    </row>
    <row r="651" spans="1:1" x14ac:dyDescent="0.25">
      <c r="A651" t="s">
        <v>610</v>
      </c>
    </row>
    <row r="652" spans="1:1" x14ac:dyDescent="0.25">
      <c r="A652" t="s">
        <v>611</v>
      </c>
    </row>
    <row r="653" spans="1:1" x14ac:dyDescent="0.25">
      <c r="A653" t="s">
        <v>612</v>
      </c>
    </row>
    <row r="654" spans="1:1" x14ac:dyDescent="0.25">
      <c r="A654" t="s">
        <v>613</v>
      </c>
    </row>
    <row r="655" spans="1:1" x14ac:dyDescent="0.25">
      <c r="A655" t="s">
        <v>614</v>
      </c>
    </row>
    <row r="656" spans="1:1" x14ac:dyDescent="0.25">
      <c r="A656" t="s">
        <v>615</v>
      </c>
    </row>
    <row r="657" spans="1:1" x14ac:dyDescent="0.25">
      <c r="A657" t="s">
        <v>616</v>
      </c>
    </row>
    <row r="658" spans="1:1" x14ac:dyDescent="0.25">
      <c r="A658" t="s">
        <v>617</v>
      </c>
    </row>
    <row r="659" spans="1:1" x14ac:dyDescent="0.25">
      <c r="A659" t="s">
        <v>618</v>
      </c>
    </row>
    <row r="660" spans="1:1" x14ac:dyDescent="0.25">
      <c r="A660" t="s">
        <v>619</v>
      </c>
    </row>
    <row r="661" spans="1:1" x14ac:dyDescent="0.25">
      <c r="A661" t="s">
        <v>620</v>
      </c>
    </row>
    <row r="662" spans="1:1" x14ac:dyDescent="0.25">
      <c r="A662" t="s">
        <v>621</v>
      </c>
    </row>
    <row r="663" spans="1:1" x14ac:dyDescent="0.25">
      <c r="A663" t="s">
        <v>622</v>
      </c>
    </row>
    <row r="664" spans="1:1" x14ac:dyDescent="0.25">
      <c r="A664" t="s">
        <v>623</v>
      </c>
    </row>
    <row r="665" spans="1:1" x14ac:dyDescent="0.25">
      <c r="A665" t="s">
        <v>624</v>
      </c>
    </row>
    <row r="666" spans="1:1" x14ac:dyDescent="0.25">
      <c r="A666" t="s">
        <v>625</v>
      </c>
    </row>
    <row r="667" spans="1:1" x14ac:dyDescent="0.25">
      <c r="A667" t="s">
        <v>626</v>
      </c>
    </row>
    <row r="668" spans="1:1" x14ac:dyDescent="0.25">
      <c r="A668" t="s">
        <v>627</v>
      </c>
    </row>
    <row r="669" spans="1:1" x14ac:dyDescent="0.25">
      <c r="A669" t="s">
        <v>628</v>
      </c>
    </row>
    <row r="670" spans="1:1" x14ac:dyDescent="0.25">
      <c r="A670" t="s">
        <v>629</v>
      </c>
    </row>
    <row r="671" spans="1:1" x14ac:dyDescent="0.25">
      <c r="A671" t="s">
        <v>630</v>
      </c>
    </row>
    <row r="672" spans="1:1" x14ac:dyDescent="0.25">
      <c r="A672" t="s">
        <v>631</v>
      </c>
    </row>
    <row r="673" spans="1:1" x14ac:dyDescent="0.25">
      <c r="A673" t="s">
        <v>632</v>
      </c>
    </row>
    <row r="674" spans="1:1" x14ac:dyDescent="0.25">
      <c r="A674" t="s">
        <v>633</v>
      </c>
    </row>
    <row r="675" spans="1:1" x14ac:dyDescent="0.25">
      <c r="A675" t="s">
        <v>634</v>
      </c>
    </row>
    <row r="676" spans="1:1" x14ac:dyDescent="0.25">
      <c r="A676" t="s">
        <v>635</v>
      </c>
    </row>
    <row r="677" spans="1:1" x14ac:dyDescent="0.25">
      <c r="A677" t="s">
        <v>636</v>
      </c>
    </row>
    <row r="678" spans="1:1" x14ac:dyDescent="0.25">
      <c r="A678" t="s">
        <v>637</v>
      </c>
    </row>
    <row r="679" spans="1:1" x14ac:dyDescent="0.25">
      <c r="A679" t="s">
        <v>638</v>
      </c>
    </row>
    <row r="680" spans="1:1" x14ac:dyDescent="0.25">
      <c r="A680" t="s">
        <v>639</v>
      </c>
    </row>
    <row r="681" spans="1:1" x14ac:dyDescent="0.25">
      <c r="A681" t="s">
        <v>640</v>
      </c>
    </row>
    <row r="682" spans="1:1" x14ac:dyDescent="0.25">
      <c r="A682" t="s">
        <v>641</v>
      </c>
    </row>
    <row r="684" spans="1:1" x14ac:dyDescent="0.25">
      <c r="A684" t="s">
        <v>642</v>
      </c>
    </row>
    <row r="685" spans="1:1" x14ac:dyDescent="0.25">
      <c r="A685" t="s">
        <v>643</v>
      </c>
    </row>
    <row r="686" spans="1:1" x14ac:dyDescent="0.25">
      <c r="A686" t="s">
        <v>644</v>
      </c>
    </row>
    <row r="687" spans="1:1" x14ac:dyDescent="0.25">
      <c r="A687" t="s">
        <v>645</v>
      </c>
    </row>
    <row r="688" spans="1:1" x14ac:dyDescent="0.25">
      <c r="A688" t="s">
        <v>646</v>
      </c>
    </row>
    <row r="689" spans="1:1" x14ac:dyDescent="0.25">
      <c r="A689" t="s">
        <v>647</v>
      </c>
    </row>
    <row r="690" spans="1:1" x14ac:dyDescent="0.25">
      <c r="A690" t="s">
        <v>648</v>
      </c>
    </row>
    <row r="691" spans="1:1" x14ac:dyDescent="0.25">
      <c r="A691" t="s">
        <v>649</v>
      </c>
    </row>
    <row r="692" spans="1:1" x14ac:dyDescent="0.25">
      <c r="A692" t="s">
        <v>650</v>
      </c>
    </row>
    <row r="693" spans="1:1" x14ac:dyDescent="0.25">
      <c r="A693" t="s">
        <v>651</v>
      </c>
    </row>
    <row r="695" spans="1:1" x14ac:dyDescent="0.25">
      <c r="A695" t="s">
        <v>652</v>
      </c>
    </row>
    <row r="696" spans="1:1" x14ac:dyDescent="0.25">
      <c r="A696" t="s">
        <v>653</v>
      </c>
    </row>
    <row r="697" spans="1:1" x14ac:dyDescent="0.25">
      <c r="A697" t="s">
        <v>654</v>
      </c>
    </row>
    <row r="698" spans="1:1" x14ac:dyDescent="0.25">
      <c r="A698" t="s">
        <v>655</v>
      </c>
    </row>
    <row r="699" spans="1:1" x14ac:dyDescent="0.25">
      <c r="A699" t="s">
        <v>656</v>
      </c>
    </row>
    <row r="700" spans="1:1" x14ac:dyDescent="0.25">
      <c r="A700" t="s">
        <v>657</v>
      </c>
    </row>
    <row r="701" spans="1:1" x14ac:dyDescent="0.25">
      <c r="A701" t="s">
        <v>658</v>
      </c>
    </row>
    <row r="702" spans="1:1" x14ac:dyDescent="0.25">
      <c r="A702" t="s">
        <v>659</v>
      </c>
    </row>
    <row r="703" spans="1:1" x14ac:dyDescent="0.25">
      <c r="A703" t="s">
        <v>660</v>
      </c>
    </row>
    <row r="704" spans="1:1" x14ac:dyDescent="0.25">
      <c r="A704" t="s">
        <v>661</v>
      </c>
    </row>
    <row r="705" spans="1:1" x14ac:dyDescent="0.25">
      <c r="A705" t="s">
        <v>662</v>
      </c>
    </row>
    <row r="706" spans="1:1" x14ac:dyDescent="0.25">
      <c r="A706" t="s">
        <v>663</v>
      </c>
    </row>
    <row r="707" spans="1:1" x14ac:dyDescent="0.25">
      <c r="A707" t="s">
        <v>664</v>
      </c>
    </row>
    <row r="708" spans="1:1" x14ac:dyDescent="0.25">
      <c r="A708" t="s">
        <v>665</v>
      </c>
    </row>
    <row r="709" spans="1:1" x14ac:dyDescent="0.25">
      <c r="A709" t="s">
        <v>666</v>
      </c>
    </row>
    <row r="710" spans="1:1" x14ac:dyDescent="0.25">
      <c r="A710" t="s">
        <v>667</v>
      </c>
    </row>
    <row r="711" spans="1:1" x14ac:dyDescent="0.25">
      <c r="A711" t="s">
        <v>668</v>
      </c>
    </row>
    <row r="712" spans="1:1" x14ac:dyDescent="0.25">
      <c r="A712" t="s">
        <v>669</v>
      </c>
    </row>
    <row r="713" spans="1:1" x14ac:dyDescent="0.25">
      <c r="A713" t="s">
        <v>670</v>
      </c>
    </row>
    <row r="714" spans="1:1" x14ac:dyDescent="0.25">
      <c r="A714" t="s">
        <v>671</v>
      </c>
    </row>
    <row r="715" spans="1:1" x14ac:dyDescent="0.25">
      <c r="A715" t="s">
        <v>672</v>
      </c>
    </row>
    <row r="716" spans="1:1" x14ac:dyDescent="0.25">
      <c r="A716" t="s">
        <v>673</v>
      </c>
    </row>
    <row r="717" spans="1:1" x14ac:dyDescent="0.25">
      <c r="A717" t="s">
        <v>674</v>
      </c>
    </row>
    <row r="718" spans="1:1" x14ac:dyDescent="0.25">
      <c r="A718" t="s">
        <v>675</v>
      </c>
    </row>
    <row r="719" spans="1:1" x14ac:dyDescent="0.25">
      <c r="A719" t="s">
        <v>676</v>
      </c>
    </row>
    <row r="720" spans="1:1" x14ac:dyDescent="0.25">
      <c r="A720" t="s">
        <v>677</v>
      </c>
    </row>
    <row r="721" spans="1:1" x14ac:dyDescent="0.25">
      <c r="A721" t="s">
        <v>678</v>
      </c>
    </row>
    <row r="722" spans="1:1" x14ac:dyDescent="0.25">
      <c r="A722" t="s">
        <v>679</v>
      </c>
    </row>
    <row r="723" spans="1:1" x14ac:dyDescent="0.25">
      <c r="A723" t="s">
        <v>680</v>
      </c>
    </row>
    <row r="724" spans="1:1" x14ac:dyDescent="0.25">
      <c r="A724" t="s">
        <v>681</v>
      </c>
    </row>
    <row r="725" spans="1:1" x14ac:dyDescent="0.25">
      <c r="A725" t="s">
        <v>682</v>
      </c>
    </row>
    <row r="726" spans="1:1" x14ac:dyDescent="0.25">
      <c r="A726" t="s">
        <v>683</v>
      </c>
    </row>
    <row r="727" spans="1:1" x14ac:dyDescent="0.25">
      <c r="A727" t="s">
        <v>684</v>
      </c>
    </row>
    <row r="728" spans="1:1" x14ac:dyDescent="0.25">
      <c r="A728" t="s">
        <v>685</v>
      </c>
    </row>
    <row r="729" spans="1:1" x14ac:dyDescent="0.25">
      <c r="A729" t="s">
        <v>686</v>
      </c>
    </row>
    <row r="730" spans="1:1" x14ac:dyDescent="0.25">
      <c r="A730" t="s">
        <v>687</v>
      </c>
    </row>
    <row r="731" spans="1:1" x14ac:dyDescent="0.25">
      <c r="A731" t="s">
        <v>688</v>
      </c>
    </row>
    <row r="732" spans="1:1" x14ac:dyDescent="0.25">
      <c r="A732" t="s">
        <v>689</v>
      </c>
    </row>
    <row r="733" spans="1:1" x14ac:dyDescent="0.25">
      <c r="A733" t="s">
        <v>690</v>
      </c>
    </row>
    <row r="734" spans="1:1" x14ac:dyDescent="0.25">
      <c r="A734" t="s">
        <v>212</v>
      </c>
    </row>
    <row r="735" spans="1:1" x14ac:dyDescent="0.25">
      <c r="A735" t="s">
        <v>691</v>
      </c>
    </row>
    <row r="736" spans="1:1" x14ac:dyDescent="0.25">
      <c r="A736" t="s">
        <v>692</v>
      </c>
    </row>
    <row r="737" spans="1:1" x14ac:dyDescent="0.25">
      <c r="A737" t="s">
        <v>693</v>
      </c>
    </row>
    <row r="738" spans="1:1" x14ac:dyDescent="0.25">
      <c r="A738" t="s">
        <v>694</v>
      </c>
    </row>
    <row r="739" spans="1:1" x14ac:dyDescent="0.25">
      <c r="A739" t="s">
        <v>695</v>
      </c>
    </row>
    <row r="740" spans="1:1" x14ac:dyDescent="0.25">
      <c r="A740" t="s">
        <v>696</v>
      </c>
    </row>
    <row r="741" spans="1:1" x14ac:dyDescent="0.25">
      <c r="A741" t="s">
        <v>697</v>
      </c>
    </row>
    <row r="742" spans="1:1" x14ac:dyDescent="0.25">
      <c r="A742" t="s">
        <v>698</v>
      </c>
    </row>
    <row r="743" spans="1:1" x14ac:dyDescent="0.25">
      <c r="A743" t="s">
        <v>699</v>
      </c>
    </row>
    <row r="744" spans="1:1" x14ac:dyDescent="0.25">
      <c r="A744" t="s">
        <v>700</v>
      </c>
    </row>
    <row r="745" spans="1:1" x14ac:dyDescent="0.25">
      <c r="A745" t="s">
        <v>701</v>
      </c>
    </row>
    <row r="746" spans="1:1" x14ac:dyDescent="0.25">
      <c r="A746" t="s">
        <v>702</v>
      </c>
    </row>
    <row r="747" spans="1:1" x14ac:dyDescent="0.25">
      <c r="A747" t="s">
        <v>703</v>
      </c>
    </row>
    <row r="748" spans="1:1" x14ac:dyDescent="0.25">
      <c r="A748" t="s">
        <v>704</v>
      </c>
    </row>
    <row r="749" spans="1:1" x14ac:dyDescent="0.25">
      <c r="A749" t="s">
        <v>705</v>
      </c>
    </row>
    <row r="750" spans="1:1" x14ac:dyDescent="0.25">
      <c r="A750" t="s">
        <v>706</v>
      </c>
    </row>
    <row r="751" spans="1:1" x14ac:dyDescent="0.25">
      <c r="A751" t="s">
        <v>707</v>
      </c>
    </row>
    <row r="752" spans="1:1" x14ac:dyDescent="0.25">
      <c r="A752" t="s">
        <v>708</v>
      </c>
    </row>
    <row r="753" spans="1:1" x14ac:dyDescent="0.25">
      <c r="A753" t="s">
        <v>709</v>
      </c>
    </row>
    <row r="754" spans="1:1" x14ac:dyDescent="0.25">
      <c r="A754" t="s">
        <v>710</v>
      </c>
    </row>
    <row r="755" spans="1:1" x14ac:dyDescent="0.25">
      <c r="A755" t="s">
        <v>711</v>
      </c>
    </row>
    <row r="756" spans="1:1" x14ac:dyDescent="0.25">
      <c r="A756" t="s">
        <v>712</v>
      </c>
    </row>
    <row r="757" spans="1:1" x14ac:dyDescent="0.25">
      <c r="A757" t="s">
        <v>713</v>
      </c>
    </row>
    <row r="758" spans="1:1" x14ac:dyDescent="0.25">
      <c r="A758" t="s">
        <v>714</v>
      </c>
    </row>
    <row r="759" spans="1:1" x14ac:dyDescent="0.25">
      <c r="A759" t="s">
        <v>715</v>
      </c>
    </row>
    <row r="760" spans="1:1" x14ac:dyDescent="0.25">
      <c r="A760" t="s">
        <v>716</v>
      </c>
    </row>
    <row r="761" spans="1:1" x14ac:dyDescent="0.25">
      <c r="A761" t="s">
        <v>717</v>
      </c>
    </row>
    <row r="762" spans="1:1" x14ac:dyDescent="0.25">
      <c r="A762" t="s">
        <v>718</v>
      </c>
    </row>
    <row r="763" spans="1:1" x14ac:dyDescent="0.25">
      <c r="A763" t="s">
        <v>719</v>
      </c>
    </row>
    <row r="764" spans="1:1" x14ac:dyDescent="0.25">
      <c r="A764" t="s">
        <v>720</v>
      </c>
    </row>
    <row r="765" spans="1:1" x14ac:dyDescent="0.25">
      <c r="A765" t="s">
        <v>721</v>
      </c>
    </row>
    <row r="766" spans="1:1" x14ac:dyDescent="0.25">
      <c r="A766" t="s">
        <v>722</v>
      </c>
    </row>
    <row r="767" spans="1:1" x14ac:dyDescent="0.25">
      <c r="A767" t="s">
        <v>723</v>
      </c>
    </row>
    <row r="768" spans="1:1" x14ac:dyDescent="0.25">
      <c r="A768" t="s">
        <v>724</v>
      </c>
    </row>
    <row r="769" spans="1:1" x14ac:dyDescent="0.25">
      <c r="A769" t="s">
        <v>725</v>
      </c>
    </row>
    <row r="770" spans="1:1" x14ac:dyDescent="0.25">
      <c r="A770" t="s">
        <v>726</v>
      </c>
    </row>
    <row r="771" spans="1:1" x14ac:dyDescent="0.25">
      <c r="A771" t="s">
        <v>727</v>
      </c>
    </row>
    <row r="772" spans="1:1" x14ac:dyDescent="0.25">
      <c r="A772" t="s">
        <v>728</v>
      </c>
    </row>
    <row r="773" spans="1:1" x14ac:dyDescent="0.25">
      <c r="A773" t="s">
        <v>729</v>
      </c>
    </row>
    <row r="774" spans="1:1" x14ac:dyDescent="0.25">
      <c r="A774" t="s">
        <v>730</v>
      </c>
    </row>
    <row r="775" spans="1:1" x14ac:dyDescent="0.25">
      <c r="A775" t="s">
        <v>731</v>
      </c>
    </row>
    <row r="776" spans="1:1" x14ac:dyDescent="0.25">
      <c r="A776" t="s">
        <v>732</v>
      </c>
    </row>
    <row r="777" spans="1:1" x14ac:dyDescent="0.25">
      <c r="A777" t="s">
        <v>733</v>
      </c>
    </row>
    <row r="778" spans="1:1" x14ac:dyDescent="0.25">
      <c r="A778" t="s">
        <v>734</v>
      </c>
    </row>
    <row r="779" spans="1:1" x14ac:dyDescent="0.25">
      <c r="A779" t="s">
        <v>735</v>
      </c>
    </row>
    <row r="780" spans="1:1" x14ac:dyDescent="0.25">
      <c r="A780" t="s">
        <v>736</v>
      </c>
    </row>
    <row r="781" spans="1:1" x14ac:dyDescent="0.25">
      <c r="A781" t="s">
        <v>737</v>
      </c>
    </row>
    <row r="782" spans="1:1" x14ac:dyDescent="0.25">
      <c r="A782" t="s">
        <v>738</v>
      </c>
    </row>
    <row r="783" spans="1:1" x14ac:dyDescent="0.25">
      <c r="A783" t="s">
        <v>739</v>
      </c>
    </row>
    <row r="784" spans="1:1" x14ac:dyDescent="0.25">
      <c r="A784" t="s">
        <v>212</v>
      </c>
    </row>
    <row r="785" spans="1:1" x14ac:dyDescent="0.25">
      <c r="A785" t="s">
        <v>740</v>
      </c>
    </row>
    <row r="786" spans="1:1" x14ac:dyDescent="0.25">
      <c r="A786" t="s">
        <v>741</v>
      </c>
    </row>
    <row r="787" spans="1:1" x14ac:dyDescent="0.25">
      <c r="A787" t="s">
        <v>742</v>
      </c>
    </row>
    <row r="788" spans="1:1" x14ac:dyDescent="0.25">
      <c r="A788" t="s">
        <v>743</v>
      </c>
    </row>
    <row r="789" spans="1:1" x14ac:dyDescent="0.25">
      <c r="A789" t="s">
        <v>744</v>
      </c>
    </row>
    <row r="790" spans="1:1" x14ac:dyDescent="0.25">
      <c r="A790" t="s">
        <v>745</v>
      </c>
    </row>
    <row r="791" spans="1:1" x14ac:dyDescent="0.25">
      <c r="A791" t="s">
        <v>746</v>
      </c>
    </row>
    <row r="792" spans="1:1" x14ac:dyDescent="0.25">
      <c r="A792" t="s">
        <v>747</v>
      </c>
    </row>
    <row r="793" spans="1:1" x14ac:dyDescent="0.25">
      <c r="A793" t="s">
        <v>748</v>
      </c>
    </row>
    <row r="794" spans="1:1" x14ac:dyDescent="0.25">
      <c r="A794" t="s">
        <v>749</v>
      </c>
    </row>
    <row r="795" spans="1:1" x14ac:dyDescent="0.25">
      <c r="A795" t="s">
        <v>750</v>
      </c>
    </row>
    <row r="796" spans="1:1" x14ac:dyDescent="0.25">
      <c r="A796" t="s">
        <v>751</v>
      </c>
    </row>
    <row r="797" spans="1:1" x14ac:dyDescent="0.25">
      <c r="A797" t="s">
        <v>752</v>
      </c>
    </row>
    <row r="798" spans="1:1" x14ac:dyDescent="0.25">
      <c r="A798" t="s">
        <v>753</v>
      </c>
    </row>
    <row r="799" spans="1:1" x14ac:dyDescent="0.25">
      <c r="A799" t="s">
        <v>754</v>
      </c>
    </row>
    <row r="800" spans="1:1" x14ac:dyDescent="0.25">
      <c r="A800" t="s">
        <v>755</v>
      </c>
    </row>
    <row r="801" spans="1:1" x14ac:dyDescent="0.25">
      <c r="A801" t="s">
        <v>756</v>
      </c>
    </row>
    <row r="802" spans="1:1" x14ac:dyDescent="0.25">
      <c r="A802" t="s">
        <v>757</v>
      </c>
    </row>
    <row r="803" spans="1:1" x14ac:dyDescent="0.25">
      <c r="A803" t="s">
        <v>758</v>
      </c>
    </row>
    <row r="804" spans="1:1" x14ac:dyDescent="0.25">
      <c r="A804" t="s">
        <v>759</v>
      </c>
    </row>
    <row r="805" spans="1:1" x14ac:dyDescent="0.25">
      <c r="A805" t="s">
        <v>760</v>
      </c>
    </row>
    <row r="806" spans="1:1" x14ac:dyDescent="0.25">
      <c r="A806" t="s">
        <v>761</v>
      </c>
    </row>
    <row r="807" spans="1:1" x14ac:dyDescent="0.25">
      <c r="A807" t="s">
        <v>762</v>
      </c>
    </row>
    <row r="808" spans="1:1" x14ac:dyDescent="0.25">
      <c r="A808" t="s">
        <v>763</v>
      </c>
    </row>
    <row r="809" spans="1:1" x14ac:dyDescent="0.25">
      <c r="A809" t="s">
        <v>764</v>
      </c>
    </row>
    <row r="810" spans="1:1" x14ac:dyDescent="0.25">
      <c r="A810" t="s">
        <v>765</v>
      </c>
    </row>
    <row r="811" spans="1:1" x14ac:dyDescent="0.25">
      <c r="A811" t="s">
        <v>766</v>
      </c>
    </row>
    <row r="812" spans="1:1" x14ac:dyDescent="0.25">
      <c r="A812" t="s">
        <v>767</v>
      </c>
    </row>
    <row r="813" spans="1:1" x14ac:dyDescent="0.25">
      <c r="A813" t="s">
        <v>768</v>
      </c>
    </row>
    <row r="814" spans="1:1" x14ac:dyDescent="0.25">
      <c r="A814" t="s">
        <v>769</v>
      </c>
    </row>
    <row r="816" spans="1:1" x14ac:dyDescent="0.25">
      <c r="A816" t="s">
        <v>770</v>
      </c>
    </row>
    <row r="817" spans="1:1" x14ac:dyDescent="0.25">
      <c r="A817" t="s">
        <v>771</v>
      </c>
    </row>
    <row r="818" spans="1:1" x14ac:dyDescent="0.25">
      <c r="A818" t="s">
        <v>772</v>
      </c>
    </row>
    <row r="819" spans="1:1" x14ac:dyDescent="0.25">
      <c r="A819" t="s">
        <v>773</v>
      </c>
    </row>
    <row r="820" spans="1:1" x14ac:dyDescent="0.25">
      <c r="A820" t="s">
        <v>774</v>
      </c>
    </row>
    <row r="821" spans="1:1" x14ac:dyDescent="0.25">
      <c r="A821" t="s">
        <v>91</v>
      </c>
    </row>
    <row r="823" spans="1:1" x14ac:dyDescent="0.25">
      <c r="A823" t="s">
        <v>775</v>
      </c>
    </row>
    <row r="824" spans="1:1" x14ac:dyDescent="0.25">
      <c r="A824" t="s">
        <v>776</v>
      </c>
    </row>
    <row r="825" spans="1:1" x14ac:dyDescent="0.25">
      <c r="A825" t="s">
        <v>777</v>
      </c>
    </row>
    <row r="826" spans="1:1" x14ac:dyDescent="0.25">
      <c r="A826" t="s">
        <v>778</v>
      </c>
    </row>
    <row r="827" spans="1:1" x14ac:dyDescent="0.25">
      <c r="A827" t="s">
        <v>779</v>
      </c>
    </row>
    <row r="828" spans="1:1" x14ac:dyDescent="0.25">
      <c r="A828" t="s">
        <v>780</v>
      </c>
    </row>
    <row r="829" spans="1:1" x14ac:dyDescent="0.25">
      <c r="A829" t="s">
        <v>781</v>
      </c>
    </row>
    <row r="830" spans="1:1" x14ac:dyDescent="0.25">
      <c r="A830" t="s">
        <v>782</v>
      </c>
    </row>
    <row r="831" spans="1:1" x14ac:dyDescent="0.25">
      <c r="A831" t="s">
        <v>783</v>
      </c>
    </row>
    <row r="832" spans="1:1" x14ac:dyDescent="0.25">
      <c r="A832" t="s">
        <v>784</v>
      </c>
    </row>
    <row r="833" spans="1:1" x14ac:dyDescent="0.25">
      <c r="A833" t="s">
        <v>785</v>
      </c>
    </row>
    <row r="835" spans="1:1" x14ac:dyDescent="0.25">
      <c r="A835" t="s">
        <v>786</v>
      </c>
    </row>
    <row r="836" spans="1:1" x14ac:dyDescent="0.25">
      <c r="A836" t="s">
        <v>787</v>
      </c>
    </row>
    <row r="837" spans="1:1" x14ac:dyDescent="0.25">
      <c r="A837" t="s">
        <v>788</v>
      </c>
    </row>
    <row r="838" spans="1:1" x14ac:dyDescent="0.25">
      <c r="A838" t="s">
        <v>789</v>
      </c>
    </row>
    <row r="839" spans="1:1" x14ac:dyDescent="0.25">
      <c r="A839" t="s">
        <v>790</v>
      </c>
    </row>
    <row r="840" spans="1:1" x14ac:dyDescent="0.25">
      <c r="A840" t="s">
        <v>791</v>
      </c>
    </row>
    <row r="841" spans="1:1" x14ac:dyDescent="0.25">
      <c r="A841" t="s">
        <v>792</v>
      </c>
    </row>
    <row r="842" spans="1:1" x14ac:dyDescent="0.25">
      <c r="A842" t="s">
        <v>793</v>
      </c>
    </row>
    <row r="843" spans="1:1" x14ac:dyDescent="0.25">
      <c r="A843" t="s">
        <v>794</v>
      </c>
    </row>
    <row r="844" spans="1:1" x14ac:dyDescent="0.25">
      <c r="A844" t="s">
        <v>795</v>
      </c>
    </row>
    <row r="845" spans="1:1" x14ac:dyDescent="0.25">
      <c r="A845" t="s">
        <v>796</v>
      </c>
    </row>
    <row r="846" spans="1:1" x14ac:dyDescent="0.25">
      <c r="A846" t="s">
        <v>797</v>
      </c>
    </row>
    <row r="847" spans="1:1" x14ac:dyDescent="0.25">
      <c r="A847" t="s">
        <v>798</v>
      </c>
    </row>
    <row r="848" spans="1:1" x14ac:dyDescent="0.25">
      <c r="A848" t="s">
        <v>799</v>
      </c>
    </row>
    <row r="849" spans="1:1" x14ac:dyDescent="0.25">
      <c r="A849" t="s">
        <v>800</v>
      </c>
    </row>
    <row r="850" spans="1:1" x14ac:dyDescent="0.25">
      <c r="A850" t="s">
        <v>801</v>
      </c>
    </row>
    <row r="851" spans="1:1" x14ac:dyDescent="0.25">
      <c r="A851" t="s">
        <v>802</v>
      </c>
    </row>
    <row r="852" spans="1:1" x14ac:dyDescent="0.25">
      <c r="A852" t="s">
        <v>803</v>
      </c>
    </row>
    <row r="853" spans="1:1" x14ac:dyDescent="0.25">
      <c r="A853" t="s">
        <v>804</v>
      </c>
    </row>
    <row r="854" spans="1:1" x14ac:dyDescent="0.25">
      <c r="A854" t="s">
        <v>805</v>
      </c>
    </row>
    <row r="855" spans="1:1" x14ac:dyDescent="0.25">
      <c r="A855" t="s">
        <v>806</v>
      </c>
    </row>
    <row r="856" spans="1:1" x14ac:dyDescent="0.25">
      <c r="A856" t="s">
        <v>807</v>
      </c>
    </row>
    <row r="857" spans="1:1" x14ac:dyDescent="0.25">
      <c r="A857" t="s">
        <v>808</v>
      </c>
    </row>
    <row r="858" spans="1:1" x14ac:dyDescent="0.25">
      <c r="A858" t="s">
        <v>809</v>
      </c>
    </row>
    <row r="859" spans="1:1" x14ac:dyDescent="0.25">
      <c r="A859" t="s">
        <v>810</v>
      </c>
    </row>
    <row r="860" spans="1:1" x14ac:dyDescent="0.25">
      <c r="A860" t="s">
        <v>811</v>
      </c>
    </row>
    <row r="861" spans="1:1" x14ac:dyDescent="0.25">
      <c r="A861" t="s">
        <v>812</v>
      </c>
    </row>
    <row r="862" spans="1:1" x14ac:dyDescent="0.25">
      <c r="A862" t="s">
        <v>813</v>
      </c>
    </row>
    <row r="863" spans="1:1" x14ac:dyDescent="0.25">
      <c r="A863" t="s">
        <v>814</v>
      </c>
    </row>
    <row r="864" spans="1:1" x14ac:dyDescent="0.25">
      <c r="A864" t="s">
        <v>815</v>
      </c>
    </row>
    <row r="865" spans="1:1" x14ac:dyDescent="0.25">
      <c r="A865" t="s">
        <v>816</v>
      </c>
    </row>
    <row r="866" spans="1:1" x14ac:dyDescent="0.25">
      <c r="A866" t="s">
        <v>817</v>
      </c>
    </row>
    <row r="867" spans="1:1" x14ac:dyDescent="0.25">
      <c r="A867" t="s">
        <v>818</v>
      </c>
    </row>
    <row r="868" spans="1:1" x14ac:dyDescent="0.25">
      <c r="A868" t="s">
        <v>819</v>
      </c>
    </row>
    <row r="869" spans="1:1" x14ac:dyDescent="0.25">
      <c r="A869" t="s">
        <v>820</v>
      </c>
    </row>
    <row r="870" spans="1:1" x14ac:dyDescent="0.25">
      <c r="A870" t="s">
        <v>821</v>
      </c>
    </row>
    <row r="871" spans="1:1" x14ac:dyDescent="0.25">
      <c r="A871" t="s">
        <v>822</v>
      </c>
    </row>
    <row r="872" spans="1:1" x14ac:dyDescent="0.25">
      <c r="A872" t="s">
        <v>823</v>
      </c>
    </row>
    <row r="873" spans="1:1" x14ac:dyDescent="0.25">
      <c r="A873" t="s">
        <v>824</v>
      </c>
    </row>
    <row r="874" spans="1:1" x14ac:dyDescent="0.25">
      <c r="A874" t="s">
        <v>825</v>
      </c>
    </row>
    <row r="875" spans="1:1" x14ac:dyDescent="0.25">
      <c r="A875" t="s">
        <v>826</v>
      </c>
    </row>
    <row r="876" spans="1:1" x14ac:dyDescent="0.25">
      <c r="A876" t="s">
        <v>827</v>
      </c>
    </row>
    <row r="877" spans="1:1" x14ac:dyDescent="0.25">
      <c r="A877" t="s">
        <v>828</v>
      </c>
    </row>
    <row r="878" spans="1:1" x14ac:dyDescent="0.25">
      <c r="A878" t="s">
        <v>829</v>
      </c>
    </row>
    <row r="879" spans="1:1" x14ac:dyDescent="0.25">
      <c r="A879" t="s">
        <v>830</v>
      </c>
    </row>
    <row r="880" spans="1:1" x14ac:dyDescent="0.25">
      <c r="A880" t="s">
        <v>831</v>
      </c>
    </row>
    <row r="881" spans="1:1" x14ac:dyDescent="0.25">
      <c r="A881" t="s">
        <v>832</v>
      </c>
    </row>
    <row r="882" spans="1:1" x14ac:dyDescent="0.25">
      <c r="A882" t="s">
        <v>833</v>
      </c>
    </row>
    <row r="883" spans="1:1" x14ac:dyDescent="0.25">
      <c r="A883" t="s">
        <v>834</v>
      </c>
    </row>
    <row r="884" spans="1:1" x14ac:dyDescent="0.25">
      <c r="A884" t="s">
        <v>835</v>
      </c>
    </row>
    <row r="885" spans="1:1" x14ac:dyDescent="0.25">
      <c r="A885" t="s">
        <v>836</v>
      </c>
    </row>
    <row r="886" spans="1:1" x14ac:dyDescent="0.25">
      <c r="A886" t="s">
        <v>837</v>
      </c>
    </row>
    <row r="887" spans="1:1" x14ac:dyDescent="0.25">
      <c r="A887" t="s">
        <v>838</v>
      </c>
    </row>
    <row r="888" spans="1:1" x14ac:dyDescent="0.25">
      <c r="A888" t="s">
        <v>839</v>
      </c>
    </row>
    <row r="889" spans="1:1" x14ac:dyDescent="0.25">
      <c r="A889" t="s">
        <v>840</v>
      </c>
    </row>
    <row r="890" spans="1:1" x14ac:dyDescent="0.25">
      <c r="A890" t="s">
        <v>841</v>
      </c>
    </row>
    <row r="891" spans="1:1" x14ac:dyDescent="0.25">
      <c r="A891" t="s">
        <v>842</v>
      </c>
    </row>
    <row r="892" spans="1:1" x14ac:dyDescent="0.25">
      <c r="A892" t="s">
        <v>843</v>
      </c>
    </row>
    <row r="893" spans="1:1" x14ac:dyDescent="0.25">
      <c r="A893" t="s">
        <v>844</v>
      </c>
    </row>
    <row r="894" spans="1:1" x14ac:dyDescent="0.25">
      <c r="A894" t="s">
        <v>845</v>
      </c>
    </row>
    <row r="895" spans="1:1" x14ac:dyDescent="0.25">
      <c r="A895" t="s">
        <v>846</v>
      </c>
    </row>
    <row r="896" spans="1:1" x14ac:dyDescent="0.25">
      <c r="A896" t="s">
        <v>847</v>
      </c>
    </row>
    <row r="897" spans="1:1" x14ac:dyDescent="0.25">
      <c r="A897" t="s">
        <v>848</v>
      </c>
    </row>
    <row r="898" spans="1:1" x14ac:dyDescent="0.25">
      <c r="A898" t="s">
        <v>849</v>
      </c>
    </row>
    <row r="899" spans="1:1" x14ac:dyDescent="0.25">
      <c r="A899" t="s">
        <v>850</v>
      </c>
    </row>
    <row r="900" spans="1:1" x14ac:dyDescent="0.25">
      <c r="A900" t="s">
        <v>851</v>
      </c>
    </row>
    <row r="901" spans="1:1" x14ac:dyDescent="0.25">
      <c r="A901" t="s">
        <v>852</v>
      </c>
    </row>
    <row r="902" spans="1:1" x14ac:dyDescent="0.25">
      <c r="A902" t="s">
        <v>853</v>
      </c>
    </row>
    <row r="903" spans="1:1" x14ac:dyDescent="0.25">
      <c r="A903" t="s">
        <v>854</v>
      </c>
    </row>
    <row r="904" spans="1:1" x14ac:dyDescent="0.25">
      <c r="A904" t="s">
        <v>855</v>
      </c>
    </row>
    <row r="905" spans="1:1" x14ac:dyDescent="0.25">
      <c r="A905" t="s">
        <v>856</v>
      </c>
    </row>
    <row r="906" spans="1:1" x14ac:dyDescent="0.25">
      <c r="A906" t="s">
        <v>857</v>
      </c>
    </row>
    <row r="907" spans="1:1" x14ac:dyDescent="0.25">
      <c r="A907" t="s">
        <v>858</v>
      </c>
    </row>
    <row r="908" spans="1:1" x14ac:dyDescent="0.25">
      <c r="A908" t="s">
        <v>859</v>
      </c>
    </row>
    <row r="909" spans="1:1" x14ac:dyDescent="0.25">
      <c r="A909" t="s">
        <v>860</v>
      </c>
    </row>
    <row r="910" spans="1:1" x14ac:dyDescent="0.25">
      <c r="A910" t="s">
        <v>91</v>
      </c>
    </row>
    <row r="912" spans="1:1" x14ac:dyDescent="0.25">
      <c r="A912" t="s">
        <v>861</v>
      </c>
    </row>
    <row r="913" spans="1:1" x14ac:dyDescent="0.25">
      <c r="A913" t="s">
        <v>862</v>
      </c>
    </row>
    <row r="914" spans="1:1" x14ac:dyDescent="0.25">
      <c r="A914" t="s">
        <v>863</v>
      </c>
    </row>
    <row r="915" spans="1:1" x14ac:dyDescent="0.25">
      <c r="A915" t="s">
        <v>864</v>
      </c>
    </row>
    <row r="916" spans="1:1" x14ac:dyDescent="0.25">
      <c r="A916" t="s">
        <v>865</v>
      </c>
    </row>
    <row r="917" spans="1:1" x14ac:dyDescent="0.25">
      <c r="A917" t="s">
        <v>866</v>
      </c>
    </row>
    <row r="918" spans="1:1" x14ac:dyDescent="0.25">
      <c r="A918" t="s">
        <v>867</v>
      </c>
    </row>
    <row r="919" spans="1:1" x14ac:dyDescent="0.25">
      <c r="A919" t="s">
        <v>868</v>
      </c>
    </row>
    <row r="920" spans="1:1" x14ac:dyDescent="0.25">
      <c r="A920" t="s">
        <v>869</v>
      </c>
    </row>
    <row r="921" spans="1:1" x14ac:dyDescent="0.25">
      <c r="A921" t="s">
        <v>870</v>
      </c>
    </row>
    <row r="922" spans="1:1" x14ac:dyDescent="0.25">
      <c r="A922" t="s">
        <v>871</v>
      </c>
    </row>
    <row r="923" spans="1:1" x14ac:dyDescent="0.25">
      <c r="A923" t="s">
        <v>872</v>
      </c>
    </row>
    <row r="924" spans="1:1" x14ac:dyDescent="0.25">
      <c r="A924" t="s">
        <v>873</v>
      </c>
    </row>
    <row r="925" spans="1:1" x14ac:dyDescent="0.25">
      <c r="A925" t="s">
        <v>874</v>
      </c>
    </row>
    <row r="926" spans="1:1" x14ac:dyDescent="0.25">
      <c r="A926" t="s">
        <v>875</v>
      </c>
    </row>
    <row r="927" spans="1:1" x14ac:dyDescent="0.25">
      <c r="A927" t="s">
        <v>876</v>
      </c>
    </row>
    <row r="928" spans="1:1" x14ac:dyDescent="0.25">
      <c r="A928" t="s">
        <v>877</v>
      </c>
    </row>
    <row r="929" spans="1:1" x14ac:dyDescent="0.25">
      <c r="A929" t="s">
        <v>878</v>
      </c>
    </row>
    <row r="930" spans="1:1" x14ac:dyDescent="0.25">
      <c r="A930" t="s">
        <v>879</v>
      </c>
    </row>
    <row r="931" spans="1:1" x14ac:dyDescent="0.25">
      <c r="A931" t="s">
        <v>880</v>
      </c>
    </row>
    <row r="932" spans="1:1" x14ac:dyDescent="0.25">
      <c r="A932" t="s">
        <v>881</v>
      </c>
    </row>
    <row r="933" spans="1:1" x14ac:dyDescent="0.25">
      <c r="A933" t="s">
        <v>882</v>
      </c>
    </row>
    <row r="934" spans="1:1" x14ac:dyDescent="0.25">
      <c r="A934" t="s">
        <v>883</v>
      </c>
    </row>
    <row r="935" spans="1:1" x14ac:dyDescent="0.25">
      <c r="A935" t="s">
        <v>884</v>
      </c>
    </row>
    <row r="936" spans="1:1" x14ac:dyDescent="0.25">
      <c r="A936" t="s">
        <v>885</v>
      </c>
    </row>
    <row r="937" spans="1:1" x14ac:dyDescent="0.25">
      <c r="A937" t="s">
        <v>886</v>
      </c>
    </row>
    <row r="938" spans="1:1" x14ac:dyDescent="0.25">
      <c r="A938" t="s">
        <v>887</v>
      </c>
    </row>
    <row r="939" spans="1:1" x14ac:dyDescent="0.25">
      <c r="A939" t="s">
        <v>888</v>
      </c>
    </row>
    <row r="940" spans="1:1" x14ac:dyDescent="0.25">
      <c r="A940" t="s">
        <v>889</v>
      </c>
    </row>
    <row r="941" spans="1:1" x14ac:dyDescent="0.25">
      <c r="A941" t="s">
        <v>890</v>
      </c>
    </row>
    <row r="942" spans="1:1" x14ac:dyDescent="0.25">
      <c r="A942" t="s">
        <v>891</v>
      </c>
    </row>
    <row r="943" spans="1:1" x14ac:dyDescent="0.25">
      <c r="A943" t="s">
        <v>892</v>
      </c>
    </row>
    <row r="944" spans="1:1" x14ac:dyDescent="0.25">
      <c r="A944" t="s">
        <v>893</v>
      </c>
    </row>
    <row r="945" spans="1:1" x14ac:dyDescent="0.25">
      <c r="A945" t="s">
        <v>894</v>
      </c>
    </row>
    <row r="946" spans="1:1" x14ac:dyDescent="0.25">
      <c r="A946" t="s">
        <v>895</v>
      </c>
    </row>
    <row r="947" spans="1:1" x14ac:dyDescent="0.25">
      <c r="A947" t="s">
        <v>896</v>
      </c>
    </row>
    <row r="948" spans="1:1" x14ac:dyDescent="0.25">
      <c r="A948" t="s">
        <v>897</v>
      </c>
    </row>
    <row r="949" spans="1:1" x14ac:dyDescent="0.25">
      <c r="A949" t="s">
        <v>898</v>
      </c>
    </row>
    <row r="950" spans="1:1" x14ac:dyDescent="0.25">
      <c r="A950" t="s">
        <v>899</v>
      </c>
    </row>
    <row r="951" spans="1:1" x14ac:dyDescent="0.25">
      <c r="A951" t="s">
        <v>900</v>
      </c>
    </row>
    <row r="952" spans="1:1" x14ac:dyDescent="0.25">
      <c r="A952" t="s">
        <v>598</v>
      </c>
    </row>
    <row r="953" spans="1:1" x14ac:dyDescent="0.25">
      <c r="A953" t="s">
        <v>901</v>
      </c>
    </row>
    <row r="954" spans="1:1" x14ac:dyDescent="0.25">
      <c r="A954" t="s">
        <v>902</v>
      </c>
    </row>
    <row r="955" spans="1:1" x14ac:dyDescent="0.25">
      <c r="A955" t="s">
        <v>903</v>
      </c>
    </row>
    <row r="956" spans="1:1" x14ac:dyDescent="0.25">
      <c r="A956" t="s">
        <v>904</v>
      </c>
    </row>
    <row r="957" spans="1:1" x14ac:dyDescent="0.25">
      <c r="A957" t="s">
        <v>905</v>
      </c>
    </row>
    <row r="958" spans="1:1" x14ac:dyDescent="0.25">
      <c r="A958" t="s">
        <v>906</v>
      </c>
    </row>
    <row r="959" spans="1:1" x14ac:dyDescent="0.25">
      <c r="A959" t="s">
        <v>907</v>
      </c>
    </row>
    <row r="960" spans="1:1" x14ac:dyDescent="0.25">
      <c r="A960" t="s">
        <v>908</v>
      </c>
    </row>
    <row r="961" spans="1:1" x14ac:dyDescent="0.25">
      <c r="A961" t="s">
        <v>909</v>
      </c>
    </row>
    <row r="962" spans="1:1" x14ac:dyDescent="0.25">
      <c r="A962" t="s">
        <v>910</v>
      </c>
    </row>
    <row r="963" spans="1:1" x14ac:dyDescent="0.25">
      <c r="A963" t="s">
        <v>911</v>
      </c>
    </row>
    <row r="964" spans="1:1" x14ac:dyDescent="0.25">
      <c r="A964" t="s">
        <v>912</v>
      </c>
    </row>
    <row r="965" spans="1:1" x14ac:dyDescent="0.25">
      <c r="A965" t="s">
        <v>913</v>
      </c>
    </row>
    <row r="966" spans="1:1" x14ac:dyDescent="0.25">
      <c r="A966" t="s">
        <v>914</v>
      </c>
    </row>
    <row r="968" spans="1:1" x14ac:dyDescent="0.25">
      <c r="A968" t="s">
        <v>915</v>
      </c>
    </row>
    <row r="969" spans="1:1" x14ac:dyDescent="0.25">
      <c r="A969" t="s">
        <v>916</v>
      </c>
    </row>
    <row r="970" spans="1:1" x14ac:dyDescent="0.25">
      <c r="A970" t="s">
        <v>917</v>
      </c>
    </row>
    <row r="971" spans="1:1" x14ac:dyDescent="0.25">
      <c r="A971" t="s">
        <v>918</v>
      </c>
    </row>
    <row r="972" spans="1:1" x14ac:dyDescent="0.25">
      <c r="A972" t="s">
        <v>919</v>
      </c>
    </row>
    <row r="973" spans="1:1" x14ac:dyDescent="0.25">
      <c r="A973" t="s">
        <v>920</v>
      </c>
    </row>
    <row r="974" spans="1:1" x14ac:dyDescent="0.25">
      <c r="A974" t="s">
        <v>921</v>
      </c>
    </row>
    <row r="975" spans="1:1" x14ac:dyDescent="0.25">
      <c r="A975" t="s">
        <v>922</v>
      </c>
    </row>
    <row r="976" spans="1:1" x14ac:dyDescent="0.25">
      <c r="A976" t="s">
        <v>923</v>
      </c>
    </row>
    <row r="977" spans="1:1" x14ac:dyDescent="0.25">
      <c r="A977" t="s">
        <v>924</v>
      </c>
    </row>
    <row r="978" spans="1:1" x14ac:dyDescent="0.25">
      <c r="A978" t="s">
        <v>925</v>
      </c>
    </row>
    <row r="979" spans="1:1" x14ac:dyDescent="0.25">
      <c r="A979" t="s">
        <v>926</v>
      </c>
    </row>
    <row r="980" spans="1:1" x14ac:dyDescent="0.25">
      <c r="A980" t="s">
        <v>927</v>
      </c>
    </row>
    <row r="981" spans="1:1" x14ac:dyDescent="0.25">
      <c r="A981" t="s">
        <v>928</v>
      </c>
    </row>
    <row r="982" spans="1:1" x14ac:dyDescent="0.25">
      <c r="A982" t="s">
        <v>929</v>
      </c>
    </row>
    <row r="984" spans="1:1" x14ac:dyDescent="0.25">
      <c r="A984" t="s">
        <v>930</v>
      </c>
    </row>
    <row r="985" spans="1:1" x14ac:dyDescent="0.25">
      <c r="A985" t="s">
        <v>931</v>
      </c>
    </row>
    <row r="986" spans="1:1" x14ac:dyDescent="0.25">
      <c r="A986" t="s">
        <v>932</v>
      </c>
    </row>
    <row r="987" spans="1:1" x14ac:dyDescent="0.25">
      <c r="A987" t="s">
        <v>933</v>
      </c>
    </row>
    <row r="988" spans="1:1" x14ac:dyDescent="0.25">
      <c r="A988" t="s">
        <v>934</v>
      </c>
    </row>
    <row r="989" spans="1:1" x14ac:dyDescent="0.25">
      <c r="A989" t="s">
        <v>935</v>
      </c>
    </row>
    <row r="990" spans="1:1" x14ac:dyDescent="0.25">
      <c r="A990" t="s">
        <v>936</v>
      </c>
    </row>
    <row r="991" spans="1:1" x14ac:dyDescent="0.25">
      <c r="A991" t="s">
        <v>937</v>
      </c>
    </row>
    <row r="992" spans="1:1" x14ac:dyDescent="0.25">
      <c r="A992" t="s">
        <v>938</v>
      </c>
    </row>
    <row r="993" spans="1:1" x14ac:dyDescent="0.25">
      <c r="A993" t="s">
        <v>939</v>
      </c>
    </row>
    <row r="994" spans="1:1" x14ac:dyDescent="0.25">
      <c r="A994" t="s">
        <v>940</v>
      </c>
    </row>
    <row r="995" spans="1:1" x14ac:dyDescent="0.25">
      <c r="A995" t="s">
        <v>941</v>
      </c>
    </row>
    <row r="996" spans="1:1" x14ac:dyDescent="0.25">
      <c r="A996" t="s">
        <v>942</v>
      </c>
    </row>
    <row r="997" spans="1:1" x14ac:dyDescent="0.25">
      <c r="A997" t="s">
        <v>943</v>
      </c>
    </row>
    <row r="998" spans="1:1" x14ac:dyDescent="0.25">
      <c r="A998" t="s">
        <v>944</v>
      </c>
    </row>
    <row r="999" spans="1:1" x14ac:dyDescent="0.25">
      <c r="A999" t="s">
        <v>945</v>
      </c>
    </row>
    <row r="1000" spans="1:1" x14ac:dyDescent="0.25">
      <c r="A1000" t="s">
        <v>946</v>
      </c>
    </row>
    <row r="1001" spans="1:1" x14ac:dyDescent="0.25">
      <c r="A1001" t="s">
        <v>947</v>
      </c>
    </row>
    <row r="1002" spans="1:1" x14ac:dyDescent="0.25">
      <c r="A1002" t="s">
        <v>948</v>
      </c>
    </row>
    <row r="1003" spans="1:1" x14ac:dyDescent="0.25">
      <c r="A1003" t="s">
        <v>949</v>
      </c>
    </row>
    <row r="1004" spans="1:1" x14ac:dyDescent="0.25">
      <c r="A1004" t="s">
        <v>950</v>
      </c>
    </row>
    <row r="1005" spans="1:1" x14ac:dyDescent="0.25">
      <c r="A1005" t="s">
        <v>951</v>
      </c>
    </row>
    <row r="1006" spans="1:1" x14ac:dyDescent="0.25">
      <c r="A1006" t="s">
        <v>952</v>
      </c>
    </row>
    <row r="1007" spans="1:1" x14ac:dyDescent="0.25">
      <c r="A1007" t="s">
        <v>953</v>
      </c>
    </row>
    <row r="1008" spans="1:1" x14ac:dyDescent="0.25">
      <c r="A1008" t="s">
        <v>954</v>
      </c>
    </row>
    <row r="1009" spans="1:1" x14ac:dyDescent="0.25">
      <c r="A1009" t="s">
        <v>955</v>
      </c>
    </row>
    <row r="1010" spans="1:1" x14ac:dyDescent="0.25">
      <c r="A1010" t="s">
        <v>956</v>
      </c>
    </row>
    <row r="1011" spans="1:1" x14ac:dyDescent="0.25">
      <c r="A1011" t="s">
        <v>957</v>
      </c>
    </row>
    <row r="1012" spans="1:1" x14ac:dyDescent="0.25">
      <c r="A1012" t="s">
        <v>958</v>
      </c>
    </row>
    <row r="1013" spans="1:1" x14ac:dyDescent="0.25">
      <c r="A1013" t="s">
        <v>959</v>
      </c>
    </row>
    <row r="1014" spans="1:1" x14ac:dyDescent="0.25">
      <c r="A1014" t="s">
        <v>960</v>
      </c>
    </row>
    <row r="1015" spans="1:1" x14ac:dyDescent="0.25">
      <c r="A1015" t="s">
        <v>961</v>
      </c>
    </row>
    <row r="1016" spans="1:1" x14ac:dyDescent="0.25">
      <c r="A1016" t="s">
        <v>962</v>
      </c>
    </row>
    <row r="1017" spans="1:1" x14ac:dyDescent="0.25">
      <c r="A1017" t="s">
        <v>963</v>
      </c>
    </row>
    <row r="1018" spans="1:1" x14ac:dyDescent="0.25">
      <c r="A1018" t="s">
        <v>964</v>
      </c>
    </row>
    <row r="1019" spans="1:1" x14ac:dyDescent="0.25">
      <c r="A1019" t="s">
        <v>965</v>
      </c>
    </row>
    <row r="1020" spans="1:1" x14ac:dyDescent="0.25">
      <c r="A1020" t="s">
        <v>966</v>
      </c>
    </row>
    <row r="1021" spans="1:1" x14ac:dyDescent="0.25">
      <c r="A1021" t="s">
        <v>967</v>
      </c>
    </row>
    <row r="1022" spans="1:1" x14ac:dyDescent="0.25">
      <c r="A1022" t="s">
        <v>968</v>
      </c>
    </row>
    <row r="1023" spans="1:1" x14ac:dyDescent="0.25">
      <c r="A1023" t="s">
        <v>969</v>
      </c>
    </row>
    <row r="1024" spans="1:1" x14ac:dyDescent="0.25">
      <c r="A1024" t="s">
        <v>970</v>
      </c>
    </row>
    <row r="1025" spans="1:1" x14ac:dyDescent="0.25">
      <c r="A1025" t="s">
        <v>971</v>
      </c>
    </row>
    <row r="1026" spans="1:1" x14ac:dyDescent="0.25">
      <c r="A1026" t="s">
        <v>972</v>
      </c>
    </row>
    <row r="1027" spans="1:1" x14ac:dyDescent="0.25">
      <c r="A1027" t="s">
        <v>973</v>
      </c>
    </row>
    <row r="1028" spans="1:1" x14ac:dyDescent="0.25">
      <c r="A1028" t="s">
        <v>974</v>
      </c>
    </row>
    <row r="1029" spans="1:1" x14ac:dyDescent="0.25">
      <c r="A1029" t="s">
        <v>975</v>
      </c>
    </row>
    <row r="1030" spans="1:1" x14ac:dyDescent="0.25">
      <c r="A1030" t="s">
        <v>976</v>
      </c>
    </row>
    <row r="1031" spans="1:1" x14ac:dyDescent="0.25">
      <c r="A1031" t="s">
        <v>977</v>
      </c>
    </row>
    <row r="1032" spans="1:1" x14ac:dyDescent="0.25">
      <c r="A1032" t="s">
        <v>978</v>
      </c>
    </row>
    <row r="1033" spans="1:1" x14ac:dyDescent="0.25">
      <c r="A1033" t="s">
        <v>979</v>
      </c>
    </row>
    <row r="1034" spans="1:1" x14ac:dyDescent="0.25">
      <c r="A1034" t="s">
        <v>980</v>
      </c>
    </row>
    <row r="1035" spans="1:1" x14ac:dyDescent="0.25">
      <c r="A1035" t="s">
        <v>981</v>
      </c>
    </row>
    <row r="1036" spans="1:1" x14ac:dyDescent="0.25">
      <c r="A1036" t="s">
        <v>982</v>
      </c>
    </row>
    <row r="1037" spans="1:1" x14ac:dyDescent="0.25">
      <c r="A1037" t="s">
        <v>983</v>
      </c>
    </row>
    <row r="1038" spans="1:1" x14ac:dyDescent="0.25">
      <c r="A1038" t="s">
        <v>984</v>
      </c>
    </row>
    <row r="1039" spans="1:1" x14ac:dyDescent="0.25">
      <c r="A1039" t="s">
        <v>985</v>
      </c>
    </row>
    <row r="1040" spans="1:1" x14ac:dyDescent="0.25">
      <c r="A1040" t="s">
        <v>986</v>
      </c>
    </row>
    <row r="1041" spans="1:1" x14ac:dyDescent="0.25">
      <c r="A1041" t="s">
        <v>987</v>
      </c>
    </row>
    <row r="1042" spans="1:1" x14ac:dyDescent="0.25">
      <c r="A1042" t="s">
        <v>988</v>
      </c>
    </row>
    <row r="1043" spans="1:1" x14ac:dyDescent="0.25">
      <c r="A1043" t="s">
        <v>989</v>
      </c>
    </row>
    <row r="1044" spans="1:1" x14ac:dyDescent="0.25">
      <c r="A1044" t="s">
        <v>990</v>
      </c>
    </row>
    <row r="1046" spans="1:1" x14ac:dyDescent="0.25">
      <c r="A1046" t="e">
        <f>- delincuencia.</f>
        <v>#NAME?</v>
      </c>
    </row>
    <row r="1047" spans="1:1" x14ac:dyDescent="0.25">
      <c r="A1047" t="e">
        <f>- InflaciÃ³n.</f>
        <v>#NAME?</v>
      </c>
    </row>
    <row r="1048" spans="1:1" x14ac:dyDescent="0.25">
      <c r="A1048" t="e">
        <f>- InmigraciÃ³n.</f>
        <v>#NAME?</v>
      </c>
    </row>
    <row r="1050" spans="1:1" x14ac:dyDescent="0.25">
      <c r="A1050" t="s">
        <v>991</v>
      </c>
    </row>
    <row r="1051" spans="1:1" x14ac:dyDescent="0.25">
      <c r="A1051" t="s">
        <v>992</v>
      </c>
    </row>
    <row r="1052" spans="1:1" x14ac:dyDescent="0.25">
      <c r="A1052" t="s">
        <v>993</v>
      </c>
    </row>
    <row r="1053" spans="1:1" x14ac:dyDescent="0.25">
      <c r="A1053" t="s">
        <v>994</v>
      </c>
    </row>
    <row r="1055" spans="1:1" x14ac:dyDescent="0.25">
      <c r="A1055" t="s">
        <v>995</v>
      </c>
    </row>
    <row r="1056" spans="1:1" x14ac:dyDescent="0.25">
      <c r="A1056" t="s">
        <v>996</v>
      </c>
    </row>
    <row r="1057" spans="1:1" x14ac:dyDescent="0.25">
      <c r="A1057" t="s">
        <v>997</v>
      </c>
    </row>
    <row r="1058" spans="1:1" x14ac:dyDescent="0.25">
      <c r="A1058" t="s">
        <v>998</v>
      </c>
    </row>
    <row r="1059" spans="1:1" x14ac:dyDescent="0.25">
      <c r="A1059" t="s">
        <v>999</v>
      </c>
    </row>
    <row r="1060" spans="1:1" x14ac:dyDescent="0.25">
      <c r="A1060" t="s">
        <v>1000</v>
      </c>
    </row>
    <row r="1061" spans="1:1" x14ac:dyDescent="0.25">
      <c r="A1061" t="s">
        <v>1001</v>
      </c>
    </row>
    <row r="1062" spans="1:1" x14ac:dyDescent="0.25">
      <c r="A1062" t="s">
        <v>1002</v>
      </c>
    </row>
    <row r="1063" spans="1:1" x14ac:dyDescent="0.25">
      <c r="A1063" t="s">
        <v>1003</v>
      </c>
    </row>
    <row r="1064" spans="1:1" x14ac:dyDescent="0.25">
      <c r="A1064" t="s">
        <v>1004</v>
      </c>
    </row>
    <row r="1065" spans="1:1" x14ac:dyDescent="0.25">
      <c r="A1065" t="s">
        <v>1005</v>
      </c>
    </row>
    <row r="1066" spans="1:1" x14ac:dyDescent="0.25">
      <c r="A1066" t="s">
        <v>1006</v>
      </c>
    </row>
    <row r="1067" spans="1:1" x14ac:dyDescent="0.25">
      <c r="A1067" t="s">
        <v>1007</v>
      </c>
    </row>
    <row r="1068" spans="1:1" x14ac:dyDescent="0.25">
      <c r="A1068" t="s">
        <v>1008</v>
      </c>
    </row>
    <row r="1069" spans="1:1" x14ac:dyDescent="0.25">
      <c r="A1069" t="s">
        <v>1009</v>
      </c>
    </row>
    <row r="1070" spans="1:1" x14ac:dyDescent="0.25">
      <c r="A1070" t="s">
        <v>1010</v>
      </c>
    </row>
    <row r="1071" spans="1:1" x14ac:dyDescent="0.25">
      <c r="A1071" t="s">
        <v>1011</v>
      </c>
    </row>
    <row r="1072" spans="1:1" x14ac:dyDescent="0.25">
      <c r="A1072" t="s">
        <v>1012</v>
      </c>
    </row>
    <row r="1073" spans="1:1" x14ac:dyDescent="0.25">
      <c r="A1073" t="s">
        <v>1013</v>
      </c>
    </row>
    <row r="1074" spans="1:1" x14ac:dyDescent="0.25">
      <c r="A1074" t="s">
        <v>1014</v>
      </c>
    </row>
    <row r="1075" spans="1:1" x14ac:dyDescent="0.25">
      <c r="A1075" t="s">
        <v>1015</v>
      </c>
    </row>
    <row r="1076" spans="1:1" x14ac:dyDescent="0.25">
      <c r="A1076" t="s">
        <v>1016</v>
      </c>
    </row>
    <row r="1077" spans="1:1" x14ac:dyDescent="0.25">
      <c r="A1077" t="s">
        <v>1017</v>
      </c>
    </row>
    <row r="1078" spans="1:1" x14ac:dyDescent="0.25">
      <c r="A1078" t="s">
        <v>1018</v>
      </c>
    </row>
    <row r="1079" spans="1:1" x14ac:dyDescent="0.25">
      <c r="A1079" t="s">
        <v>1019</v>
      </c>
    </row>
    <row r="1080" spans="1:1" x14ac:dyDescent="0.25">
      <c r="A1080" t="s">
        <v>1020</v>
      </c>
    </row>
    <row r="1081" spans="1:1" x14ac:dyDescent="0.25">
      <c r="A1081" t="s">
        <v>1021</v>
      </c>
    </row>
    <row r="1082" spans="1:1" x14ac:dyDescent="0.25">
      <c r="A1082" t="s">
        <v>1022</v>
      </c>
    </row>
    <row r="1083" spans="1:1" x14ac:dyDescent="0.25">
      <c r="A1083" t="s">
        <v>1023</v>
      </c>
    </row>
    <row r="1084" spans="1:1" x14ac:dyDescent="0.25">
      <c r="A1084" t="s">
        <v>1024</v>
      </c>
    </row>
    <row r="1085" spans="1:1" x14ac:dyDescent="0.25">
      <c r="A1085" t="s">
        <v>1025</v>
      </c>
    </row>
    <row r="1086" spans="1:1" x14ac:dyDescent="0.25">
      <c r="A1086" t="s">
        <v>1026</v>
      </c>
    </row>
    <row r="1087" spans="1:1" x14ac:dyDescent="0.25">
      <c r="A1087" t="s">
        <v>1027</v>
      </c>
    </row>
    <row r="1088" spans="1:1" x14ac:dyDescent="0.25">
      <c r="A1088" t="s">
        <v>1028</v>
      </c>
    </row>
    <row r="1089" spans="1:1" x14ac:dyDescent="0.25">
      <c r="A1089" t="s">
        <v>1029</v>
      </c>
    </row>
    <row r="1090" spans="1:1" x14ac:dyDescent="0.25">
      <c r="A1090" t="s">
        <v>1030</v>
      </c>
    </row>
    <row r="1091" spans="1:1" x14ac:dyDescent="0.25">
      <c r="A1091" t="s">
        <v>1031</v>
      </c>
    </row>
    <row r="1092" spans="1:1" x14ac:dyDescent="0.25">
      <c r="A1092" t="s">
        <v>1032</v>
      </c>
    </row>
    <row r="1093" spans="1:1" x14ac:dyDescent="0.25">
      <c r="A1093" t="s">
        <v>1033</v>
      </c>
    </row>
    <row r="1094" spans="1:1" x14ac:dyDescent="0.25">
      <c r="A1094" t="s">
        <v>1034</v>
      </c>
    </row>
    <row r="1095" spans="1:1" x14ac:dyDescent="0.25">
      <c r="A1095" t="s">
        <v>1035</v>
      </c>
    </row>
    <row r="1096" spans="1:1" x14ac:dyDescent="0.25">
      <c r="A1096" t="s">
        <v>1036</v>
      </c>
    </row>
    <row r="1097" spans="1:1" x14ac:dyDescent="0.25">
      <c r="A1097" t="s">
        <v>1037</v>
      </c>
    </row>
    <row r="1098" spans="1:1" x14ac:dyDescent="0.25">
      <c r="A1098" t="s">
        <v>1038</v>
      </c>
    </row>
    <row r="1099" spans="1:1" x14ac:dyDescent="0.25">
      <c r="A1099" t="s">
        <v>1039</v>
      </c>
    </row>
    <row r="1100" spans="1:1" x14ac:dyDescent="0.25">
      <c r="A1100" t="s">
        <v>1040</v>
      </c>
    </row>
    <row r="1101" spans="1:1" x14ac:dyDescent="0.25">
      <c r="A1101" t="s">
        <v>1041</v>
      </c>
    </row>
    <row r="1102" spans="1:1" x14ac:dyDescent="0.25">
      <c r="A1102" t="s">
        <v>1042</v>
      </c>
    </row>
    <row r="1103" spans="1:1" x14ac:dyDescent="0.25">
      <c r="A1103" t="s">
        <v>1043</v>
      </c>
    </row>
    <row r="1104" spans="1:1" x14ac:dyDescent="0.25">
      <c r="A1104" t="s">
        <v>1044</v>
      </c>
    </row>
    <row r="1105" spans="1:1" x14ac:dyDescent="0.25">
      <c r="A1105" t="s">
        <v>1045</v>
      </c>
    </row>
    <row r="1106" spans="1:1" x14ac:dyDescent="0.25">
      <c r="A1106" t="s">
        <v>1046</v>
      </c>
    </row>
    <row r="1107" spans="1:1" x14ac:dyDescent="0.25">
      <c r="A1107" t="s">
        <v>1047</v>
      </c>
    </row>
    <row r="1108" spans="1:1" x14ac:dyDescent="0.25">
      <c r="A1108" t="s">
        <v>1048</v>
      </c>
    </row>
    <row r="1109" spans="1:1" x14ac:dyDescent="0.25">
      <c r="A1109" t="s">
        <v>1049</v>
      </c>
    </row>
    <row r="1110" spans="1:1" x14ac:dyDescent="0.25">
      <c r="A1110" t="s">
        <v>1050</v>
      </c>
    </row>
    <row r="1111" spans="1:1" x14ac:dyDescent="0.25">
      <c r="A1111" t="s">
        <v>1051</v>
      </c>
    </row>
    <row r="1112" spans="1:1" x14ac:dyDescent="0.25">
      <c r="A1112" t="s">
        <v>1052</v>
      </c>
    </row>
    <row r="1113" spans="1:1" x14ac:dyDescent="0.25">
      <c r="A1113" t="s">
        <v>1053</v>
      </c>
    </row>
    <row r="1114" spans="1:1" x14ac:dyDescent="0.25">
      <c r="A1114" t="s">
        <v>1054</v>
      </c>
    </row>
    <row r="1115" spans="1:1" x14ac:dyDescent="0.25">
      <c r="A1115" t="s">
        <v>1055</v>
      </c>
    </row>
    <row r="1116" spans="1:1" x14ac:dyDescent="0.25">
      <c r="A1116" t="s">
        <v>1056</v>
      </c>
    </row>
    <row r="1117" spans="1:1" x14ac:dyDescent="0.25">
      <c r="A1117" t="s">
        <v>1057</v>
      </c>
    </row>
    <row r="1118" spans="1:1" x14ac:dyDescent="0.25">
      <c r="A1118" t="s">
        <v>1058</v>
      </c>
    </row>
    <row r="1119" spans="1:1" x14ac:dyDescent="0.25">
      <c r="A1119" t="s">
        <v>1059</v>
      </c>
    </row>
    <row r="1120" spans="1:1" x14ac:dyDescent="0.25">
      <c r="A1120" t="s">
        <v>1060</v>
      </c>
    </row>
    <row r="1121" spans="1:1" x14ac:dyDescent="0.25">
      <c r="A1121" t="s">
        <v>1061</v>
      </c>
    </row>
    <row r="1122" spans="1:1" x14ac:dyDescent="0.25">
      <c r="A1122" t="s">
        <v>1062</v>
      </c>
    </row>
    <row r="1123" spans="1:1" x14ac:dyDescent="0.25">
      <c r="A1123" t="s">
        <v>1063</v>
      </c>
    </row>
    <row r="1124" spans="1:1" x14ac:dyDescent="0.25">
      <c r="A1124" t="s">
        <v>1064</v>
      </c>
    </row>
    <row r="1125" spans="1:1" x14ac:dyDescent="0.25">
      <c r="A1125" t="s">
        <v>1065</v>
      </c>
    </row>
    <row r="1126" spans="1:1" x14ac:dyDescent="0.25">
      <c r="A1126" t="s">
        <v>1066</v>
      </c>
    </row>
    <row r="1127" spans="1:1" x14ac:dyDescent="0.25">
      <c r="A1127" t="s">
        <v>1067</v>
      </c>
    </row>
    <row r="1128" spans="1:1" x14ac:dyDescent="0.25">
      <c r="A1128" t="s">
        <v>1068</v>
      </c>
    </row>
    <row r="1129" spans="1:1" x14ac:dyDescent="0.25">
      <c r="A1129" t="s">
        <v>1069</v>
      </c>
    </row>
    <row r="1130" spans="1:1" x14ac:dyDescent="0.25">
      <c r="A1130" t="s">
        <v>1070</v>
      </c>
    </row>
    <row r="1131" spans="1:1" x14ac:dyDescent="0.25">
      <c r="A1131" t="s">
        <v>1071</v>
      </c>
    </row>
    <row r="1132" spans="1:1" x14ac:dyDescent="0.25">
      <c r="A1132" t="s">
        <v>1072</v>
      </c>
    </row>
    <row r="1133" spans="1:1" x14ac:dyDescent="0.25">
      <c r="A1133" t="s">
        <v>1073</v>
      </c>
    </row>
    <row r="1134" spans="1:1" x14ac:dyDescent="0.25">
      <c r="A1134" t="s">
        <v>1074</v>
      </c>
    </row>
    <row r="1135" spans="1:1" x14ac:dyDescent="0.25">
      <c r="A1135" t="s">
        <v>1075</v>
      </c>
    </row>
    <row r="1136" spans="1:1" x14ac:dyDescent="0.25">
      <c r="A1136" t="s">
        <v>1076</v>
      </c>
    </row>
    <row r="1137" spans="1:1" x14ac:dyDescent="0.25">
      <c r="A1137" t="s">
        <v>1077</v>
      </c>
    </row>
    <row r="1138" spans="1:1" x14ac:dyDescent="0.25">
      <c r="A1138" t="s">
        <v>1078</v>
      </c>
    </row>
    <row r="1139" spans="1:1" x14ac:dyDescent="0.25">
      <c r="A1139" t="s">
        <v>1079</v>
      </c>
    </row>
    <row r="1140" spans="1:1" x14ac:dyDescent="0.25">
      <c r="A1140" t="s">
        <v>1080</v>
      </c>
    </row>
    <row r="1142" spans="1:1" x14ac:dyDescent="0.25">
      <c r="A1142" t="s">
        <v>1081</v>
      </c>
    </row>
    <row r="1143" spans="1:1" x14ac:dyDescent="0.25">
      <c r="A1143" t="s">
        <v>1082</v>
      </c>
    </row>
    <row r="1144" spans="1:1" x14ac:dyDescent="0.25">
      <c r="A1144" t="s">
        <v>1083</v>
      </c>
    </row>
    <row r="1145" spans="1:1" x14ac:dyDescent="0.25">
      <c r="A1145" t="s">
        <v>1084</v>
      </c>
    </row>
    <row r="1146" spans="1:1" x14ac:dyDescent="0.25">
      <c r="A1146" t="s">
        <v>1085</v>
      </c>
    </row>
    <row r="1147" spans="1:1" x14ac:dyDescent="0.25">
      <c r="A1147" t="s">
        <v>1086</v>
      </c>
    </row>
    <row r="1148" spans="1:1" x14ac:dyDescent="0.25">
      <c r="A1148" t="s">
        <v>1087</v>
      </c>
    </row>
    <row r="1149" spans="1:1" x14ac:dyDescent="0.25">
      <c r="A1149" t="s">
        <v>1088</v>
      </c>
    </row>
    <row r="1151" spans="1:1" x14ac:dyDescent="0.25">
      <c r="A1151" t="s">
        <v>1089</v>
      </c>
    </row>
    <row r="1152" spans="1:1" x14ac:dyDescent="0.25">
      <c r="A1152" t="s">
        <v>1090</v>
      </c>
    </row>
    <row r="1153" spans="1:1" x14ac:dyDescent="0.25">
      <c r="A1153" t="s">
        <v>1091</v>
      </c>
    </row>
    <row r="1154" spans="1:1" x14ac:dyDescent="0.25">
      <c r="A1154" t="s">
        <v>1092</v>
      </c>
    </row>
    <row r="1155" spans="1:1" x14ac:dyDescent="0.25">
      <c r="A1155" t="s">
        <v>1093</v>
      </c>
    </row>
    <row r="1156" spans="1:1" x14ac:dyDescent="0.25">
      <c r="A1156" t="s">
        <v>1094</v>
      </c>
    </row>
    <row r="1157" spans="1:1" x14ac:dyDescent="0.25">
      <c r="A1157" t="s">
        <v>1095</v>
      </c>
    </row>
    <row r="1158" spans="1:1" x14ac:dyDescent="0.25">
      <c r="A1158" t="s">
        <v>1096</v>
      </c>
    </row>
    <row r="1159" spans="1:1" x14ac:dyDescent="0.25">
      <c r="A1159" t="s">
        <v>1097</v>
      </c>
    </row>
    <row r="1160" spans="1:1" x14ac:dyDescent="0.25">
      <c r="A1160" t="s">
        <v>1098</v>
      </c>
    </row>
    <row r="1161" spans="1:1" x14ac:dyDescent="0.25">
      <c r="A1161" t="s">
        <v>1099</v>
      </c>
    </row>
    <row r="1162" spans="1:1" x14ac:dyDescent="0.25">
      <c r="A1162" t="s">
        <v>1100</v>
      </c>
    </row>
    <row r="1163" spans="1:1" x14ac:dyDescent="0.25">
      <c r="A1163" t="s">
        <v>1101</v>
      </c>
    </row>
    <row r="1164" spans="1:1" x14ac:dyDescent="0.25">
      <c r="A1164" t="s">
        <v>1102</v>
      </c>
    </row>
    <row r="1165" spans="1:1" x14ac:dyDescent="0.25">
      <c r="A1165" t="s">
        <v>1103</v>
      </c>
    </row>
    <row r="1166" spans="1:1" x14ac:dyDescent="0.25">
      <c r="A1166" t="s">
        <v>1104</v>
      </c>
    </row>
    <row r="1167" spans="1:1" x14ac:dyDescent="0.25">
      <c r="A1167" t="s">
        <v>1105</v>
      </c>
    </row>
    <row r="1168" spans="1:1" x14ac:dyDescent="0.25">
      <c r="A1168" t="s">
        <v>1106</v>
      </c>
    </row>
    <row r="1169" spans="1:1" x14ac:dyDescent="0.25">
      <c r="A1169" t="s">
        <v>1107</v>
      </c>
    </row>
    <row r="1170" spans="1:1" x14ac:dyDescent="0.25">
      <c r="A1170" t="s">
        <v>1108</v>
      </c>
    </row>
    <row r="1171" spans="1:1" x14ac:dyDescent="0.25">
      <c r="A1171" t="s">
        <v>1109</v>
      </c>
    </row>
    <row r="1172" spans="1:1" x14ac:dyDescent="0.25">
      <c r="A1172" t="s">
        <v>1110</v>
      </c>
    </row>
    <row r="1173" spans="1:1" x14ac:dyDescent="0.25">
      <c r="A1173" t="s">
        <v>1111</v>
      </c>
    </row>
    <row r="1174" spans="1:1" x14ac:dyDescent="0.25">
      <c r="A1174" t="s">
        <v>1112</v>
      </c>
    </row>
    <row r="1175" spans="1:1" x14ac:dyDescent="0.25">
      <c r="A1175" t="s">
        <v>1113</v>
      </c>
    </row>
    <row r="1176" spans="1:1" x14ac:dyDescent="0.25">
      <c r="A1176" t="s">
        <v>1114</v>
      </c>
    </row>
    <row r="1177" spans="1:1" x14ac:dyDescent="0.25">
      <c r="A1177" t="s">
        <v>1115</v>
      </c>
    </row>
    <row r="1178" spans="1:1" x14ac:dyDescent="0.25">
      <c r="A1178" t="s">
        <v>1116</v>
      </c>
    </row>
    <row r="1179" spans="1:1" x14ac:dyDescent="0.25">
      <c r="A1179" t="s">
        <v>1117</v>
      </c>
    </row>
    <row r="1180" spans="1:1" x14ac:dyDescent="0.25">
      <c r="A1180" t="s">
        <v>1118</v>
      </c>
    </row>
    <row r="1181" spans="1:1" x14ac:dyDescent="0.25">
      <c r="A1181" t="s">
        <v>1119</v>
      </c>
    </row>
    <row r="1182" spans="1:1" x14ac:dyDescent="0.25">
      <c r="A1182" t="s">
        <v>1120</v>
      </c>
    </row>
    <row r="1183" spans="1:1" x14ac:dyDescent="0.25">
      <c r="A1183" t="s">
        <v>1121</v>
      </c>
    </row>
    <row r="1184" spans="1:1" x14ac:dyDescent="0.25">
      <c r="A1184" t="s">
        <v>1122</v>
      </c>
    </row>
    <row r="1185" spans="1:1" x14ac:dyDescent="0.25">
      <c r="A1185" t="s">
        <v>1123</v>
      </c>
    </row>
    <row r="1186" spans="1:1" x14ac:dyDescent="0.25">
      <c r="A1186" t="s">
        <v>1124</v>
      </c>
    </row>
    <row r="1187" spans="1:1" x14ac:dyDescent="0.25">
      <c r="A1187" t="s">
        <v>1125</v>
      </c>
    </row>
    <row r="1188" spans="1:1" x14ac:dyDescent="0.25">
      <c r="A1188" t="s">
        <v>1126</v>
      </c>
    </row>
    <row r="1189" spans="1:1" x14ac:dyDescent="0.25">
      <c r="A1189" t="s">
        <v>1127</v>
      </c>
    </row>
    <row r="1190" spans="1:1" x14ac:dyDescent="0.25">
      <c r="A1190" t="s">
        <v>1128</v>
      </c>
    </row>
    <row r="1191" spans="1:1" x14ac:dyDescent="0.25">
      <c r="A1191" t="s">
        <v>1129</v>
      </c>
    </row>
    <row r="1192" spans="1:1" x14ac:dyDescent="0.25">
      <c r="A1192" t="s">
        <v>1130</v>
      </c>
    </row>
    <row r="1193" spans="1:1" x14ac:dyDescent="0.25">
      <c r="A1193" t="s">
        <v>1131</v>
      </c>
    </row>
    <row r="1194" spans="1:1" x14ac:dyDescent="0.25">
      <c r="A1194" t="s">
        <v>1132</v>
      </c>
    </row>
    <row r="1195" spans="1:1" x14ac:dyDescent="0.25">
      <c r="A1195" t="s">
        <v>1133</v>
      </c>
    </row>
    <row r="1196" spans="1:1" x14ac:dyDescent="0.25">
      <c r="A1196" t="s">
        <v>1134</v>
      </c>
    </row>
    <row r="1197" spans="1:1" x14ac:dyDescent="0.25">
      <c r="A1197" t="s">
        <v>1135</v>
      </c>
    </row>
    <row r="1198" spans="1:1" x14ac:dyDescent="0.25">
      <c r="A1198" t="s">
        <v>1136</v>
      </c>
    </row>
    <row r="1199" spans="1:1" x14ac:dyDescent="0.25">
      <c r="A1199" t="s">
        <v>1137</v>
      </c>
    </row>
    <row r="1200" spans="1:1" x14ac:dyDescent="0.25">
      <c r="A1200" t="s">
        <v>1138</v>
      </c>
    </row>
    <row r="1201" spans="1:1" x14ac:dyDescent="0.25">
      <c r="A1201" t="s">
        <v>1139</v>
      </c>
    </row>
    <row r="1202" spans="1:1" x14ac:dyDescent="0.25">
      <c r="A1202" t="s">
        <v>1140</v>
      </c>
    </row>
    <row r="1203" spans="1:1" x14ac:dyDescent="0.25">
      <c r="A1203" t="s">
        <v>1141</v>
      </c>
    </row>
    <row r="1204" spans="1:1" x14ac:dyDescent="0.25">
      <c r="A1204" t="s">
        <v>1142</v>
      </c>
    </row>
    <row r="1205" spans="1:1" x14ac:dyDescent="0.25">
      <c r="A1205" t="s">
        <v>1143</v>
      </c>
    </row>
    <row r="1206" spans="1:1" x14ac:dyDescent="0.25">
      <c r="A1206" t="s">
        <v>1144</v>
      </c>
    </row>
    <row r="1207" spans="1:1" x14ac:dyDescent="0.25">
      <c r="A1207" t="s">
        <v>1145</v>
      </c>
    </row>
    <row r="1208" spans="1:1" x14ac:dyDescent="0.25">
      <c r="A1208" t="s">
        <v>1146</v>
      </c>
    </row>
    <row r="1209" spans="1:1" x14ac:dyDescent="0.25">
      <c r="A1209" t="s">
        <v>1147</v>
      </c>
    </row>
    <row r="1210" spans="1:1" x14ac:dyDescent="0.25">
      <c r="A1210" t="s">
        <v>1148</v>
      </c>
    </row>
    <row r="1211" spans="1:1" x14ac:dyDescent="0.25">
      <c r="A1211" t="s">
        <v>1149</v>
      </c>
    </row>
    <row r="1212" spans="1:1" x14ac:dyDescent="0.25">
      <c r="A1212" t="s">
        <v>1150</v>
      </c>
    </row>
    <row r="1213" spans="1:1" x14ac:dyDescent="0.25">
      <c r="A1213" t="s">
        <v>1151</v>
      </c>
    </row>
    <row r="1214" spans="1:1" x14ac:dyDescent="0.25">
      <c r="A1214" t="s">
        <v>1152</v>
      </c>
    </row>
    <row r="1215" spans="1:1" x14ac:dyDescent="0.25">
      <c r="A1215" t="s">
        <v>1153</v>
      </c>
    </row>
    <row r="1216" spans="1:1" x14ac:dyDescent="0.25">
      <c r="A1216" t="s">
        <v>1154</v>
      </c>
    </row>
    <row r="1217" spans="1:1" x14ac:dyDescent="0.25">
      <c r="A1217" t="s">
        <v>1155</v>
      </c>
    </row>
    <row r="1219" spans="1:1" x14ac:dyDescent="0.25">
      <c r="A1219" t="s">
        <v>1156</v>
      </c>
    </row>
    <row r="1220" spans="1:1" x14ac:dyDescent="0.25">
      <c r="A1220" t="s">
        <v>1157</v>
      </c>
    </row>
    <row r="1221" spans="1:1" x14ac:dyDescent="0.25">
      <c r="A1221" t="s">
        <v>1158</v>
      </c>
    </row>
    <row r="1222" spans="1:1" x14ac:dyDescent="0.25">
      <c r="A1222" t="s">
        <v>1159</v>
      </c>
    </row>
    <row r="1223" spans="1:1" x14ac:dyDescent="0.25">
      <c r="A1223" t="s">
        <v>1160</v>
      </c>
    </row>
    <row r="1224" spans="1:1" x14ac:dyDescent="0.25">
      <c r="A1224" t="s">
        <v>1161</v>
      </c>
    </row>
    <row r="1225" spans="1:1" x14ac:dyDescent="0.25">
      <c r="A1225" t="s">
        <v>1162</v>
      </c>
    </row>
    <row r="1226" spans="1:1" x14ac:dyDescent="0.25">
      <c r="A1226" t="s">
        <v>1163</v>
      </c>
    </row>
    <row r="1227" spans="1:1" x14ac:dyDescent="0.25">
      <c r="A1227" t="s">
        <v>1164</v>
      </c>
    </row>
    <row r="1228" spans="1:1" x14ac:dyDescent="0.25">
      <c r="A1228" t="s">
        <v>1165</v>
      </c>
    </row>
    <row r="1229" spans="1:1" x14ac:dyDescent="0.25">
      <c r="A1229" t="s">
        <v>1166</v>
      </c>
    </row>
    <row r="1230" spans="1:1" x14ac:dyDescent="0.25">
      <c r="A1230" t="s">
        <v>1167</v>
      </c>
    </row>
    <row r="1231" spans="1:1" x14ac:dyDescent="0.25">
      <c r="A1231" t="s">
        <v>1168</v>
      </c>
    </row>
    <row r="1232" spans="1:1" x14ac:dyDescent="0.25">
      <c r="A1232" t="s">
        <v>598</v>
      </c>
    </row>
    <row r="1233" spans="1:1" x14ac:dyDescent="0.25">
      <c r="A1233" t="s">
        <v>1169</v>
      </c>
    </row>
    <row r="1234" spans="1:1" x14ac:dyDescent="0.25">
      <c r="A1234" t="s">
        <v>1170</v>
      </c>
    </row>
    <row r="1235" spans="1:1" x14ac:dyDescent="0.25">
      <c r="A1235" t="s">
        <v>1171</v>
      </c>
    </row>
    <row r="1236" spans="1:1" x14ac:dyDescent="0.25">
      <c r="A1236" t="s">
        <v>1172</v>
      </c>
    </row>
    <row r="1237" spans="1:1" x14ac:dyDescent="0.25">
      <c r="A1237" t="s">
        <v>1173</v>
      </c>
    </row>
    <row r="1238" spans="1:1" x14ac:dyDescent="0.25">
      <c r="A1238" t="s">
        <v>1174</v>
      </c>
    </row>
    <row r="1239" spans="1:1" x14ac:dyDescent="0.25">
      <c r="A1239" t="s">
        <v>1175</v>
      </c>
    </row>
    <row r="1240" spans="1:1" x14ac:dyDescent="0.25">
      <c r="A1240" t="s">
        <v>1176</v>
      </c>
    </row>
    <row r="1241" spans="1:1" x14ac:dyDescent="0.25">
      <c r="A1241" t="s">
        <v>1177</v>
      </c>
    </row>
    <row r="1242" spans="1:1" x14ac:dyDescent="0.25">
      <c r="A1242" t="s">
        <v>1178</v>
      </c>
    </row>
    <row r="1243" spans="1:1" x14ac:dyDescent="0.25">
      <c r="A1243" t="s">
        <v>1179</v>
      </c>
    </row>
    <row r="1244" spans="1:1" x14ac:dyDescent="0.25">
      <c r="A1244" t="s">
        <v>1180</v>
      </c>
    </row>
    <row r="1245" spans="1:1" x14ac:dyDescent="0.25">
      <c r="A1245" t="s">
        <v>1181</v>
      </c>
    </row>
    <row r="1246" spans="1:1" x14ac:dyDescent="0.25">
      <c r="A1246" t="s">
        <v>1182</v>
      </c>
    </row>
    <row r="1247" spans="1:1" x14ac:dyDescent="0.25">
      <c r="A1247" t="s">
        <v>1183</v>
      </c>
    </row>
    <row r="1248" spans="1:1" x14ac:dyDescent="0.25">
      <c r="A1248" t="s">
        <v>1184</v>
      </c>
    </row>
    <row r="1249" spans="1:1" x14ac:dyDescent="0.25">
      <c r="A1249" t="s">
        <v>1185</v>
      </c>
    </row>
    <row r="1250" spans="1:1" x14ac:dyDescent="0.25">
      <c r="A1250" t="s">
        <v>1186</v>
      </c>
    </row>
    <row r="1251" spans="1:1" x14ac:dyDescent="0.25">
      <c r="A1251" t="s">
        <v>1187</v>
      </c>
    </row>
    <row r="1252" spans="1:1" x14ac:dyDescent="0.25">
      <c r="A1252" t="s">
        <v>1188</v>
      </c>
    </row>
    <row r="1253" spans="1:1" x14ac:dyDescent="0.25">
      <c r="A1253" t="s">
        <v>1189</v>
      </c>
    </row>
    <row r="1254" spans="1:1" x14ac:dyDescent="0.25">
      <c r="A1254" t="s">
        <v>1190</v>
      </c>
    </row>
    <row r="1255" spans="1:1" x14ac:dyDescent="0.25">
      <c r="A1255" t="s">
        <v>1191</v>
      </c>
    </row>
    <row r="1256" spans="1:1" x14ac:dyDescent="0.25">
      <c r="A1256" t="s">
        <v>1192</v>
      </c>
    </row>
    <row r="1257" spans="1:1" x14ac:dyDescent="0.25">
      <c r="A1257" t="s">
        <v>1193</v>
      </c>
    </row>
    <row r="1258" spans="1:1" x14ac:dyDescent="0.25">
      <c r="A1258" t="s">
        <v>1194</v>
      </c>
    </row>
    <row r="1259" spans="1:1" x14ac:dyDescent="0.25">
      <c r="A1259" t="s">
        <v>1195</v>
      </c>
    </row>
    <row r="1260" spans="1:1" x14ac:dyDescent="0.25">
      <c r="A1260" t="s">
        <v>1196</v>
      </c>
    </row>
    <row r="1261" spans="1:1" x14ac:dyDescent="0.25">
      <c r="A1261" t="s">
        <v>1197</v>
      </c>
    </row>
    <row r="1262" spans="1:1" x14ac:dyDescent="0.25">
      <c r="A1262" t="s">
        <v>1198</v>
      </c>
    </row>
    <row r="1263" spans="1:1" x14ac:dyDescent="0.25">
      <c r="A1263" t="s">
        <v>1199</v>
      </c>
    </row>
    <row r="1264" spans="1:1" x14ac:dyDescent="0.25">
      <c r="A1264" t="s">
        <v>1200</v>
      </c>
    </row>
    <row r="1265" spans="1:1" x14ac:dyDescent="0.25">
      <c r="A1265" t="s">
        <v>1201</v>
      </c>
    </row>
    <row r="1266" spans="1:1" x14ac:dyDescent="0.25">
      <c r="A1266" t="s">
        <v>1202</v>
      </c>
    </row>
    <row r="1267" spans="1:1" x14ac:dyDescent="0.25">
      <c r="A1267" t="s">
        <v>1203</v>
      </c>
    </row>
    <row r="1268" spans="1:1" x14ac:dyDescent="0.25">
      <c r="A1268" t="s">
        <v>1204</v>
      </c>
    </row>
    <row r="1269" spans="1:1" x14ac:dyDescent="0.25">
      <c r="A1269" t="s">
        <v>1205</v>
      </c>
    </row>
    <row r="1270" spans="1:1" x14ac:dyDescent="0.25">
      <c r="A1270" t="s">
        <v>1206</v>
      </c>
    </row>
    <row r="1271" spans="1:1" x14ac:dyDescent="0.25">
      <c r="A1271" t="s">
        <v>1207</v>
      </c>
    </row>
    <row r="1272" spans="1:1" x14ac:dyDescent="0.25">
      <c r="A1272" t="s">
        <v>1208</v>
      </c>
    </row>
    <row r="1273" spans="1:1" x14ac:dyDescent="0.25">
      <c r="A1273" t="s">
        <v>1209</v>
      </c>
    </row>
    <row r="1274" spans="1:1" x14ac:dyDescent="0.25">
      <c r="A1274" t="s">
        <v>1210</v>
      </c>
    </row>
    <row r="1275" spans="1:1" x14ac:dyDescent="0.25">
      <c r="A1275" t="s">
        <v>1211</v>
      </c>
    </row>
    <row r="1276" spans="1:1" x14ac:dyDescent="0.25">
      <c r="A1276" t="s">
        <v>1212</v>
      </c>
    </row>
    <row r="1277" spans="1:1" x14ac:dyDescent="0.25">
      <c r="A1277" t="s">
        <v>1213</v>
      </c>
    </row>
    <row r="1278" spans="1:1" x14ac:dyDescent="0.25">
      <c r="A1278" t="s">
        <v>1214</v>
      </c>
    </row>
    <row r="1279" spans="1:1" x14ac:dyDescent="0.25">
      <c r="A1279" t="s">
        <v>1215</v>
      </c>
    </row>
    <row r="1280" spans="1:1" x14ac:dyDescent="0.25">
      <c r="A1280" t="s">
        <v>1216</v>
      </c>
    </row>
    <row r="1281" spans="1:1" x14ac:dyDescent="0.25">
      <c r="A1281" t="s">
        <v>1217</v>
      </c>
    </row>
    <row r="1282" spans="1:1" x14ac:dyDescent="0.25">
      <c r="A1282" t="s">
        <v>1218</v>
      </c>
    </row>
    <row r="1283" spans="1:1" x14ac:dyDescent="0.25">
      <c r="A1283" t="s">
        <v>1219</v>
      </c>
    </row>
    <row r="1284" spans="1:1" x14ac:dyDescent="0.25">
      <c r="A1284" t="s">
        <v>1220</v>
      </c>
    </row>
    <row r="1285" spans="1:1" x14ac:dyDescent="0.25">
      <c r="A1285" t="s">
        <v>1221</v>
      </c>
    </row>
    <row r="1286" spans="1:1" x14ac:dyDescent="0.25">
      <c r="A1286" t="s">
        <v>1222</v>
      </c>
    </row>
    <row r="1287" spans="1:1" x14ac:dyDescent="0.25">
      <c r="A1287" t="s">
        <v>1223</v>
      </c>
    </row>
    <row r="1288" spans="1:1" x14ac:dyDescent="0.25">
      <c r="A1288" t="s">
        <v>1224</v>
      </c>
    </row>
    <row r="1289" spans="1:1" x14ac:dyDescent="0.25">
      <c r="A1289" t="s">
        <v>1225</v>
      </c>
    </row>
    <row r="1290" spans="1:1" x14ac:dyDescent="0.25">
      <c r="A1290" t="s">
        <v>1226</v>
      </c>
    </row>
    <row r="1291" spans="1:1" x14ac:dyDescent="0.25">
      <c r="A1291" t="s">
        <v>1227</v>
      </c>
    </row>
    <row r="1292" spans="1:1" x14ac:dyDescent="0.25">
      <c r="A1292" t="s">
        <v>1228</v>
      </c>
    </row>
    <row r="1293" spans="1:1" x14ac:dyDescent="0.25">
      <c r="A1293" t="s">
        <v>1229</v>
      </c>
    </row>
    <row r="1294" spans="1:1" x14ac:dyDescent="0.25">
      <c r="A1294" t="s">
        <v>1230</v>
      </c>
    </row>
    <row r="1295" spans="1:1" x14ac:dyDescent="0.25">
      <c r="A1295" t="s">
        <v>1231</v>
      </c>
    </row>
    <row r="1296" spans="1:1" x14ac:dyDescent="0.25">
      <c r="A1296" t="s">
        <v>1232</v>
      </c>
    </row>
    <row r="1297" spans="1:1" x14ac:dyDescent="0.25">
      <c r="A1297" t="s">
        <v>1233</v>
      </c>
    </row>
    <row r="1298" spans="1:1" x14ac:dyDescent="0.25">
      <c r="A1298" t="s">
        <v>1234</v>
      </c>
    </row>
    <row r="1299" spans="1:1" x14ac:dyDescent="0.25">
      <c r="A1299" t="s">
        <v>1235</v>
      </c>
    </row>
    <row r="1300" spans="1:1" x14ac:dyDescent="0.25">
      <c r="A1300" t="s">
        <v>1236</v>
      </c>
    </row>
    <row r="1301" spans="1:1" x14ac:dyDescent="0.25">
      <c r="A1301" t="s">
        <v>1237</v>
      </c>
    </row>
    <row r="1302" spans="1:1" x14ac:dyDescent="0.25">
      <c r="A1302" t="s">
        <v>1238</v>
      </c>
    </row>
    <row r="1303" spans="1:1" x14ac:dyDescent="0.25">
      <c r="A1303" t="s">
        <v>1239</v>
      </c>
    </row>
    <row r="1304" spans="1:1" x14ac:dyDescent="0.25">
      <c r="A1304" t="s">
        <v>1240</v>
      </c>
    </row>
    <row r="1305" spans="1:1" x14ac:dyDescent="0.25">
      <c r="A1305" t="s">
        <v>1241</v>
      </c>
    </row>
    <row r="1306" spans="1:1" x14ac:dyDescent="0.25">
      <c r="A1306" t="s">
        <v>1242</v>
      </c>
    </row>
    <row r="1307" spans="1:1" x14ac:dyDescent="0.25">
      <c r="A1307" t="s">
        <v>1243</v>
      </c>
    </row>
    <row r="1308" spans="1:1" x14ac:dyDescent="0.25">
      <c r="A1308" t="s">
        <v>1244</v>
      </c>
    </row>
    <row r="1309" spans="1:1" x14ac:dyDescent="0.25">
      <c r="A1309" t="s">
        <v>1245</v>
      </c>
    </row>
    <row r="1310" spans="1:1" x14ac:dyDescent="0.25">
      <c r="A1310" t="s">
        <v>1246</v>
      </c>
    </row>
    <row r="1311" spans="1:1" x14ac:dyDescent="0.25">
      <c r="A1311" t="s">
        <v>1247</v>
      </c>
    </row>
    <row r="1312" spans="1:1" x14ac:dyDescent="0.25">
      <c r="A1312" t="s">
        <v>1248</v>
      </c>
    </row>
    <row r="1313" spans="1:1" x14ac:dyDescent="0.25">
      <c r="A1313" t="s">
        <v>1249</v>
      </c>
    </row>
    <row r="1314" spans="1:1" x14ac:dyDescent="0.25">
      <c r="A1314" t="s">
        <v>1250</v>
      </c>
    </row>
    <row r="1316" spans="1:1" x14ac:dyDescent="0.25">
      <c r="A1316" t="s">
        <v>1251</v>
      </c>
    </row>
    <row r="1317" spans="1:1" x14ac:dyDescent="0.25">
      <c r="A1317" t="s">
        <v>1252</v>
      </c>
    </row>
    <row r="1318" spans="1:1" x14ac:dyDescent="0.25">
      <c r="A1318" t="s">
        <v>1253</v>
      </c>
    </row>
    <row r="1319" spans="1:1" x14ac:dyDescent="0.25">
      <c r="A1319" t="s">
        <v>1254</v>
      </c>
    </row>
    <row r="1320" spans="1:1" x14ac:dyDescent="0.25">
      <c r="A1320" t="s">
        <v>1255</v>
      </c>
    </row>
    <row r="1321" spans="1:1" x14ac:dyDescent="0.25">
      <c r="A1321" t="s">
        <v>1256</v>
      </c>
    </row>
    <row r="1322" spans="1:1" x14ac:dyDescent="0.25">
      <c r="A1322" t="s">
        <v>1257</v>
      </c>
    </row>
    <row r="1323" spans="1:1" x14ac:dyDescent="0.25">
      <c r="A1323" t="s">
        <v>1258</v>
      </c>
    </row>
    <row r="1324" spans="1:1" x14ac:dyDescent="0.25">
      <c r="A1324" t="s">
        <v>1259</v>
      </c>
    </row>
    <row r="1325" spans="1:1" x14ac:dyDescent="0.25">
      <c r="A1325" t="s">
        <v>1260</v>
      </c>
    </row>
    <row r="1326" spans="1:1" x14ac:dyDescent="0.25">
      <c r="A1326" t="s">
        <v>1261</v>
      </c>
    </row>
    <row r="1327" spans="1:1" x14ac:dyDescent="0.25">
      <c r="A1327" t="s">
        <v>1065</v>
      </c>
    </row>
    <row r="1328" spans="1:1" x14ac:dyDescent="0.25">
      <c r="A1328" t="s">
        <v>1262</v>
      </c>
    </row>
    <row r="1329" spans="1:1" x14ac:dyDescent="0.25">
      <c r="A1329" t="s">
        <v>1263</v>
      </c>
    </row>
    <row r="1330" spans="1:1" x14ac:dyDescent="0.25">
      <c r="A1330" t="s">
        <v>1264</v>
      </c>
    </row>
    <row r="1331" spans="1:1" x14ac:dyDescent="0.25">
      <c r="A1331" t="s">
        <v>1265</v>
      </c>
    </row>
    <row r="1332" spans="1:1" x14ac:dyDescent="0.25">
      <c r="A1332" t="s">
        <v>1266</v>
      </c>
    </row>
    <row r="1333" spans="1:1" x14ac:dyDescent="0.25">
      <c r="A1333" t="s">
        <v>1267</v>
      </c>
    </row>
    <row r="1334" spans="1:1" x14ac:dyDescent="0.25">
      <c r="A1334" t="s">
        <v>1268</v>
      </c>
    </row>
    <row r="1335" spans="1:1" x14ac:dyDescent="0.25">
      <c r="A1335" t="s">
        <v>1269</v>
      </c>
    </row>
    <row r="1336" spans="1:1" x14ac:dyDescent="0.25">
      <c r="A1336" t="s">
        <v>1270</v>
      </c>
    </row>
    <row r="1337" spans="1:1" x14ac:dyDescent="0.25">
      <c r="A1337" t="s">
        <v>1271</v>
      </c>
    </row>
    <row r="1338" spans="1:1" x14ac:dyDescent="0.25">
      <c r="A1338" t="s">
        <v>1272</v>
      </c>
    </row>
    <row r="1339" spans="1:1" x14ac:dyDescent="0.25">
      <c r="A1339" t="s">
        <v>1273</v>
      </c>
    </row>
    <row r="1340" spans="1:1" x14ac:dyDescent="0.25">
      <c r="A1340" t="s">
        <v>1274</v>
      </c>
    </row>
    <row r="1341" spans="1:1" x14ac:dyDescent="0.25">
      <c r="A1341" t="s">
        <v>1275</v>
      </c>
    </row>
    <row r="1342" spans="1:1" x14ac:dyDescent="0.25">
      <c r="A1342" t="s">
        <v>1276</v>
      </c>
    </row>
    <row r="1343" spans="1:1" x14ac:dyDescent="0.25">
      <c r="A1343" t="s">
        <v>1277</v>
      </c>
    </row>
    <row r="1344" spans="1:1" x14ac:dyDescent="0.25">
      <c r="A1344" t="s">
        <v>1278</v>
      </c>
    </row>
    <row r="1345" spans="1:1" x14ac:dyDescent="0.25">
      <c r="A1345" t="s">
        <v>1279</v>
      </c>
    </row>
    <row r="1346" spans="1:1" x14ac:dyDescent="0.25">
      <c r="A1346" t="s">
        <v>1280</v>
      </c>
    </row>
    <row r="1347" spans="1:1" x14ac:dyDescent="0.25">
      <c r="A1347" t="s">
        <v>1281</v>
      </c>
    </row>
    <row r="1348" spans="1:1" x14ac:dyDescent="0.25">
      <c r="A1348" t="s">
        <v>1282</v>
      </c>
    </row>
    <row r="1349" spans="1:1" x14ac:dyDescent="0.25">
      <c r="A1349" t="s">
        <v>1283</v>
      </c>
    </row>
    <row r="1350" spans="1:1" x14ac:dyDescent="0.25">
      <c r="A1350" t="s">
        <v>1284</v>
      </c>
    </row>
    <row r="1351" spans="1:1" x14ac:dyDescent="0.25">
      <c r="A1351" t="s">
        <v>1285</v>
      </c>
    </row>
    <row r="1352" spans="1:1" x14ac:dyDescent="0.25">
      <c r="A1352" t="s">
        <v>1286</v>
      </c>
    </row>
    <row r="1353" spans="1:1" x14ac:dyDescent="0.25">
      <c r="A1353" t="s">
        <v>1287</v>
      </c>
    </row>
    <row r="1354" spans="1:1" x14ac:dyDescent="0.25">
      <c r="A1354" t="s">
        <v>1288</v>
      </c>
    </row>
    <row r="1355" spans="1:1" x14ac:dyDescent="0.25">
      <c r="A1355" t="s">
        <v>1289</v>
      </c>
    </row>
    <row r="1356" spans="1:1" x14ac:dyDescent="0.25">
      <c r="A1356" t="s">
        <v>1290</v>
      </c>
    </row>
    <row r="1357" spans="1:1" x14ac:dyDescent="0.25">
      <c r="A1357" t="s">
        <v>1291</v>
      </c>
    </row>
    <row r="1358" spans="1:1" x14ac:dyDescent="0.25">
      <c r="A1358" t="s">
        <v>1292</v>
      </c>
    </row>
    <row r="1359" spans="1:1" x14ac:dyDescent="0.25">
      <c r="A1359" t="s">
        <v>1293</v>
      </c>
    </row>
    <row r="1361" spans="1:1" x14ac:dyDescent="0.25">
      <c r="A1361" t="s">
        <v>1294</v>
      </c>
    </row>
    <row r="1363" spans="1:1" x14ac:dyDescent="0.25">
      <c r="A1363" t="s">
        <v>1295</v>
      </c>
    </row>
    <row r="1364" spans="1:1" x14ac:dyDescent="0.25">
      <c r="A1364" t="s">
        <v>1296</v>
      </c>
    </row>
    <row r="1365" spans="1:1" x14ac:dyDescent="0.25">
      <c r="A1365" t="s">
        <v>1297</v>
      </c>
    </row>
    <row r="1366" spans="1:1" x14ac:dyDescent="0.25">
      <c r="A1366" t="s">
        <v>1298</v>
      </c>
    </row>
    <row r="1367" spans="1:1" x14ac:dyDescent="0.25">
      <c r="A1367" t="s">
        <v>1299</v>
      </c>
    </row>
    <row r="1368" spans="1:1" x14ac:dyDescent="0.25">
      <c r="A1368" t="s">
        <v>1300</v>
      </c>
    </row>
    <row r="1369" spans="1:1" x14ac:dyDescent="0.25">
      <c r="A1369" t="s">
        <v>1301</v>
      </c>
    </row>
    <row r="1370" spans="1:1" x14ac:dyDescent="0.25">
      <c r="A1370" t="s">
        <v>1302</v>
      </c>
    </row>
    <row r="1371" spans="1:1" x14ac:dyDescent="0.25">
      <c r="A1371" t="s">
        <v>1303</v>
      </c>
    </row>
    <row r="1372" spans="1:1" x14ac:dyDescent="0.25">
      <c r="A1372" t="s">
        <v>1304</v>
      </c>
    </row>
    <row r="1373" spans="1:1" x14ac:dyDescent="0.25">
      <c r="A1373" t="s">
        <v>1305</v>
      </c>
    </row>
    <row r="1374" spans="1:1" x14ac:dyDescent="0.25">
      <c r="A1374" t="s">
        <v>1306</v>
      </c>
    </row>
    <row r="1376" spans="1:1" x14ac:dyDescent="0.25">
      <c r="A1376" t="s">
        <v>1307</v>
      </c>
    </row>
    <row r="1377" spans="1:1" x14ac:dyDescent="0.25">
      <c r="A1377" t="s">
        <v>1308</v>
      </c>
    </row>
    <row r="1378" spans="1:1" x14ac:dyDescent="0.25">
      <c r="A1378" t="s">
        <v>1309</v>
      </c>
    </row>
    <row r="1379" spans="1:1" x14ac:dyDescent="0.25">
      <c r="A1379" t="s">
        <v>1310</v>
      </c>
    </row>
    <row r="1380" spans="1:1" x14ac:dyDescent="0.25">
      <c r="A1380" t="s">
        <v>1311</v>
      </c>
    </row>
    <row r="1381" spans="1:1" x14ac:dyDescent="0.25">
      <c r="A1381" t="s">
        <v>1312</v>
      </c>
    </row>
    <row r="1382" spans="1:1" x14ac:dyDescent="0.25">
      <c r="A1382" t="s">
        <v>1313</v>
      </c>
    </row>
    <row r="1383" spans="1:1" x14ac:dyDescent="0.25">
      <c r="A1383" t="s">
        <v>1314</v>
      </c>
    </row>
    <row r="1384" spans="1:1" x14ac:dyDescent="0.25">
      <c r="A1384" t="s">
        <v>1315</v>
      </c>
    </row>
    <row r="1385" spans="1:1" x14ac:dyDescent="0.25">
      <c r="A1385" t="s">
        <v>1316</v>
      </c>
    </row>
    <row r="1386" spans="1:1" x14ac:dyDescent="0.25">
      <c r="A1386" t="s">
        <v>1317</v>
      </c>
    </row>
    <row r="1387" spans="1:1" x14ac:dyDescent="0.25">
      <c r="A1387" t="s">
        <v>1318</v>
      </c>
    </row>
    <row r="1388" spans="1:1" x14ac:dyDescent="0.25">
      <c r="A1388" t="s">
        <v>1319</v>
      </c>
    </row>
    <row r="1389" spans="1:1" x14ac:dyDescent="0.25">
      <c r="A1389" t="s">
        <v>1320</v>
      </c>
    </row>
    <row r="1390" spans="1:1" x14ac:dyDescent="0.25">
      <c r="A1390" t="s">
        <v>1321</v>
      </c>
    </row>
    <row r="1391" spans="1:1" x14ac:dyDescent="0.25">
      <c r="A1391" t="s">
        <v>1322</v>
      </c>
    </row>
    <row r="1392" spans="1:1" x14ac:dyDescent="0.25">
      <c r="A1392" t="s">
        <v>1323</v>
      </c>
    </row>
    <row r="1393" spans="1:1" x14ac:dyDescent="0.25">
      <c r="A1393" t="s">
        <v>1324</v>
      </c>
    </row>
    <row r="1394" spans="1:1" x14ac:dyDescent="0.25">
      <c r="A1394" t="s">
        <v>1325</v>
      </c>
    </row>
    <row r="1395" spans="1:1" x14ac:dyDescent="0.25">
      <c r="A1395" t="s">
        <v>1326</v>
      </c>
    </row>
    <row r="1396" spans="1:1" x14ac:dyDescent="0.25">
      <c r="A1396" t="s">
        <v>1327</v>
      </c>
    </row>
    <row r="1397" spans="1:1" x14ac:dyDescent="0.25">
      <c r="A1397" t="s">
        <v>1328</v>
      </c>
    </row>
    <row r="1398" spans="1:1" x14ac:dyDescent="0.25">
      <c r="A1398" t="s">
        <v>1329</v>
      </c>
    </row>
    <row r="1399" spans="1:1" x14ac:dyDescent="0.25">
      <c r="A1399" t="s">
        <v>1330</v>
      </c>
    </row>
    <row r="1400" spans="1:1" x14ac:dyDescent="0.25">
      <c r="A1400" t="s">
        <v>1331</v>
      </c>
    </row>
    <row r="1401" spans="1:1" x14ac:dyDescent="0.25">
      <c r="A1401" t="s">
        <v>1332</v>
      </c>
    </row>
    <row r="1402" spans="1:1" x14ac:dyDescent="0.25">
      <c r="A1402" t="s">
        <v>1333</v>
      </c>
    </row>
    <row r="1403" spans="1:1" x14ac:dyDescent="0.25">
      <c r="A1403" t="s">
        <v>1334</v>
      </c>
    </row>
    <row r="1404" spans="1:1" x14ac:dyDescent="0.25">
      <c r="A1404" t="s">
        <v>1335</v>
      </c>
    </row>
    <row r="1405" spans="1:1" x14ac:dyDescent="0.25">
      <c r="A1405" t="s">
        <v>1336</v>
      </c>
    </row>
    <row r="1406" spans="1:1" x14ac:dyDescent="0.25">
      <c r="A1406" t="s">
        <v>1337</v>
      </c>
    </row>
    <row r="1408" spans="1:1" x14ac:dyDescent="0.25">
      <c r="A1408" t="s">
        <v>1338</v>
      </c>
    </row>
    <row r="1409" spans="1:1" x14ac:dyDescent="0.25">
      <c r="A1409" t="s">
        <v>1339</v>
      </c>
    </row>
    <row r="1410" spans="1:1" x14ac:dyDescent="0.25">
      <c r="A1410" t="s">
        <v>1340</v>
      </c>
    </row>
    <row r="1411" spans="1:1" x14ac:dyDescent="0.25">
      <c r="A1411" t="s">
        <v>1341</v>
      </c>
    </row>
    <row r="1412" spans="1:1" x14ac:dyDescent="0.25">
      <c r="A1412" t="s">
        <v>1342</v>
      </c>
    </row>
    <row r="1413" spans="1:1" x14ac:dyDescent="0.25">
      <c r="A1413" t="s">
        <v>1343</v>
      </c>
    </row>
    <row r="1414" spans="1:1" x14ac:dyDescent="0.25">
      <c r="A1414" t="s">
        <v>1344</v>
      </c>
    </row>
    <row r="1415" spans="1:1" x14ac:dyDescent="0.25">
      <c r="A1415" t="s">
        <v>1345</v>
      </c>
    </row>
    <row r="1416" spans="1:1" x14ac:dyDescent="0.25">
      <c r="A1416" t="s">
        <v>1346</v>
      </c>
    </row>
    <row r="1417" spans="1:1" x14ac:dyDescent="0.25">
      <c r="A1417" t="s">
        <v>1347</v>
      </c>
    </row>
    <row r="1418" spans="1:1" x14ac:dyDescent="0.25">
      <c r="A1418" t="s">
        <v>1348</v>
      </c>
    </row>
    <row r="1419" spans="1:1" x14ac:dyDescent="0.25">
      <c r="A1419" t="s">
        <v>1349</v>
      </c>
    </row>
    <row r="1420" spans="1:1" x14ac:dyDescent="0.25">
      <c r="A1420" t="s">
        <v>1350</v>
      </c>
    </row>
    <row r="1421" spans="1:1" x14ac:dyDescent="0.25">
      <c r="A1421" t="s">
        <v>1351</v>
      </c>
    </row>
    <row r="1422" spans="1:1" x14ac:dyDescent="0.25">
      <c r="A1422" t="s">
        <v>1352</v>
      </c>
    </row>
    <row r="1423" spans="1:1" x14ac:dyDescent="0.25">
      <c r="A1423" t="s">
        <v>1353</v>
      </c>
    </row>
    <row r="1424" spans="1:1" x14ac:dyDescent="0.25">
      <c r="A1424" t="s">
        <v>1354</v>
      </c>
    </row>
    <row r="1425" spans="1:1" x14ac:dyDescent="0.25">
      <c r="A1425" t="s">
        <v>1355</v>
      </c>
    </row>
    <row r="1426" spans="1:1" x14ac:dyDescent="0.25">
      <c r="A1426" t="s">
        <v>1356</v>
      </c>
    </row>
    <row r="1427" spans="1:1" x14ac:dyDescent="0.25">
      <c r="A1427" t="s">
        <v>1357</v>
      </c>
    </row>
    <row r="1428" spans="1:1" x14ac:dyDescent="0.25">
      <c r="A1428" t="s">
        <v>1358</v>
      </c>
    </row>
    <row r="1429" spans="1:1" x14ac:dyDescent="0.25">
      <c r="A1429" t="s">
        <v>1359</v>
      </c>
    </row>
    <row r="1430" spans="1:1" x14ac:dyDescent="0.25">
      <c r="A1430" t="s">
        <v>1360</v>
      </c>
    </row>
    <row r="1431" spans="1:1" x14ac:dyDescent="0.25">
      <c r="A1431" t="s">
        <v>1361</v>
      </c>
    </row>
    <row r="1432" spans="1:1" x14ac:dyDescent="0.25">
      <c r="A1432" t="s">
        <v>1362</v>
      </c>
    </row>
    <row r="1433" spans="1:1" x14ac:dyDescent="0.25">
      <c r="A1433" t="s">
        <v>598</v>
      </c>
    </row>
    <row r="1434" spans="1:1" x14ac:dyDescent="0.25">
      <c r="A1434" t="s">
        <v>1363</v>
      </c>
    </row>
    <row r="1435" spans="1:1" x14ac:dyDescent="0.25">
      <c r="A1435" t="s">
        <v>1364</v>
      </c>
    </row>
    <row r="1436" spans="1:1" x14ac:dyDescent="0.25">
      <c r="A1436" t="s">
        <v>1365</v>
      </c>
    </row>
    <row r="1437" spans="1:1" x14ac:dyDescent="0.25">
      <c r="A1437" t="s">
        <v>1366</v>
      </c>
    </row>
    <row r="1438" spans="1:1" x14ac:dyDescent="0.25">
      <c r="A1438" t="s">
        <v>1367</v>
      </c>
    </row>
    <row r="1439" spans="1:1" x14ac:dyDescent="0.25">
      <c r="A1439" t="s">
        <v>1368</v>
      </c>
    </row>
    <row r="1440" spans="1:1" x14ac:dyDescent="0.25">
      <c r="A1440" t="s">
        <v>1369</v>
      </c>
    </row>
    <row r="1441" spans="1:1" x14ac:dyDescent="0.25">
      <c r="A1441" t="s">
        <v>1370</v>
      </c>
    </row>
    <row r="1442" spans="1:1" x14ac:dyDescent="0.25">
      <c r="A1442" t="s">
        <v>1371</v>
      </c>
    </row>
    <row r="1443" spans="1:1" x14ac:dyDescent="0.25">
      <c r="A1443" t="s">
        <v>1372</v>
      </c>
    </row>
    <row r="1444" spans="1:1" x14ac:dyDescent="0.25">
      <c r="A1444" t="s">
        <v>1373</v>
      </c>
    </row>
    <row r="1445" spans="1:1" x14ac:dyDescent="0.25">
      <c r="A1445" t="s">
        <v>1374</v>
      </c>
    </row>
    <row r="1446" spans="1:1" x14ac:dyDescent="0.25">
      <c r="A1446" t="s">
        <v>1375</v>
      </c>
    </row>
    <row r="1447" spans="1:1" x14ac:dyDescent="0.25">
      <c r="A1447" t="s">
        <v>1376</v>
      </c>
    </row>
    <row r="1448" spans="1:1" x14ac:dyDescent="0.25">
      <c r="A1448" t="s">
        <v>1377</v>
      </c>
    </row>
    <row r="1449" spans="1:1" x14ac:dyDescent="0.25">
      <c r="A1449" t="s">
        <v>1269</v>
      </c>
    </row>
    <row r="1450" spans="1:1" x14ac:dyDescent="0.25">
      <c r="A1450" t="s">
        <v>1270</v>
      </c>
    </row>
    <row r="1451" spans="1:1" x14ac:dyDescent="0.25">
      <c r="A1451" t="s">
        <v>1378</v>
      </c>
    </row>
    <row r="1452" spans="1:1" x14ac:dyDescent="0.25">
      <c r="A1452" t="s">
        <v>1379</v>
      </c>
    </row>
    <row r="1453" spans="1:1" x14ac:dyDescent="0.25">
      <c r="A1453" t="s">
        <v>1380</v>
      </c>
    </row>
    <row r="1454" spans="1:1" x14ac:dyDescent="0.25">
      <c r="A1454" t="s">
        <v>1381</v>
      </c>
    </row>
    <row r="1455" spans="1:1" x14ac:dyDescent="0.25">
      <c r="A1455" t="s">
        <v>1382</v>
      </c>
    </row>
    <row r="1456" spans="1:1" x14ac:dyDescent="0.25">
      <c r="A1456" t="s">
        <v>1383</v>
      </c>
    </row>
    <row r="1457" spans="1:1" x14ac:dyDescent="0.25">
      <c r="A1457" t="s">
        <v>1384</v>
      </c>
    </row>
    <row r="1458" spans="1:1" x14ac:dyDescent="0.25">
      <c r="A1458" t="s">
        <v>1385</v>
      </c>
    </row>
    <row r="1459" spans="1:1" x14ac:dyDescent="0.25">
      <c r="A1459" t="s">
        <v>1386</v>
      </c>
    </row>
    <row r="1460" spans="1:1" x14ac:dyDescent="0.25">
      <c r="A1460" t="s">
        <v>1387</v>
      </c>
    </row>
    <row r="1461" spans="1:1" x14ac:dyDescent="0.25">
      <c r="A1461" t="s">
        <v>1388</v>
      </c>
    </row>
    <row r="1462" spans="1:1" x14ac:dyDescent="0.25">
      <c r="A1462" t="s">
        <v>1389</v>
      </c>
    </row>
    <row r="1463" spans="1:1" x14ac:dyDescent="0.25">
      <c r="A1463" t="s">
        <v>1390</v>
      </c>
    </row>
    <row r="1464" spans="1:1" x14ac:dyDescent="0.25">
      <c r="A1464" t="s">
        <v>1391</v>
      </c>
    </row>
    <row r="1465" spans="1:1" x14ac:dyDescent="0.25">
      <c r="A1465" t="s">
        <v>1392</v>
      </c>
    </row>
    <row r="1466" spans="1:1" x14ac:dyDescent="0.25">
      <c r="A1466" t="s">
        <v>1393</v>
      </c>
    </row>
    <row r="1467" spans="1:1" x14ac:dyDescent="0.25">
      <c r="A1467" t="s">
        <v>1394</v>
      </c>
    </row>
    <row r="1468" spans="1:1" x14ac:dyDescent="0.25">
      <c r="A1468" t="s">
        <v>1395</v>
      </c>
    </row>
    <row r="1469" spans="1:1" x14ac:dyDescent="0.25">
      <c r="A1469" t="s">
        <v>1396</v>
      </c>
    </row>
    <row r="1470" spans="1:1" x14ac:dyDescent="0.25">
      <c r="A1470" t="s">
        <v>1397</v>
      </c>
    </row>
    <row r="1471" spans="1:1" x14ac:dyDescent="0.25">
      <c r="A1471" t="s">
        <v>91</v>
      </c>
    </row>
    <row r="1473" spans="1:1" x14ac:dyDescent="0.25">
      <c r="A1473" t="s">
        <v>1398</v>
      </c>
    </row>
    <row r="1474" spans="1:1" x14ac:dyDescent="0.25">
      <c r="A1474" t="s">
        <v>1399</v>
      </c>
    </row>
    <row r="1475" spans="1:1" x14ac:dyDescent="0.25">
      <c r="A1475" t="s">
        <v>1400</v>
      </c>
    </row>
    <row r="1476" spans="1:1" x14ac:dyDescent="0.25">
      <c r="A1476" t="s">
        <v>1401</v>
      </c>
    </row>
    <row r="1477" spans="1:1" x14ac:dyDescent="0.25">
      <c r="A1477" t="s">
        <v>1402</v>
      </c>
    </row>
    <row r="1479" spans="1:1" x14ac:dyDescent="0.25">
      <c r="A1479" t="s">
        <v>1403</v>
      </c>
    </row>
    <row r="1480" spans="1:1" x14ac:dyDescent="0.25">
      <c r="A1480" t="s">
        <v>1404</v>
      </c>
    </row>
    <row r="1481" spans="1:1" x14ac:dyDescent="0.25">
      <c r="A1481" t="s">
        <v>1405</v>
      </c>
    </row>
    <row r="1482" spans="1:1" x14ac:dyDescent="0.25">
      <c r="A1482" t="s">
        <v>1406</v>
      </c>
    </row>
    <row r="1483" spans="1:1" x14ac:dyDescent="0.25">
      <c r="A1483" t="s">
        <v>1407</v>
      </c>
    </row>
    <row r="1484" spans="1:1" x14ac:dyDescent="0.25">
      <c r="A1484" t="s">
        <v>1408</v>
      </c>
    </row>
    <row r="1485" spans="1:1" x14ac:dyDescent="0.25">
      <c r="A1485" t="s">
        <v>1409</v>
      </c>
    </row>
    <row r="1486" spans="1:1" x14ac:dyDescent="0.25">
      <c r="A1486" t="s">
        <v>1410</v>
      </c>
    </row>
    <row r="1487" spans="1:1" x14ac:dyDescent="0.25">
      <c r="A1487" t="s">
        <v>1411</v>
      </c>
    </row>
    <row r="1488" spans="1:1" x14ac:dyDescent="0.25">
      <c r="A1488" t="s">
        <v>1412</v>
      </c>
    </row>
    <row r="1489" spans="1:1" x14ac:dyDescent="0.25">
      <c r="A1489" t="s">
        <v>1413</v>
      </c>
    </row>
    <row r="1490" spans="1:1" x14ac:dyDescent="0.25">
      <c r="A1490" t="s">
        <v>1414</v>
      </c>
    </row>
    <row r="1491" spans="1:1" x14ac:dyDescent="0.25">
      <c r="A1491" t="s">
        <v>1415</v>
      </c>
    </row>
    <row r="1492" spans="1:1" x14ac:dyDescent="0.25">
      <c r="A1492" t="s">
        <v>1416</v>
      </c>
    </row>
    <row r="1493" spans="1:1" x14ac:dyDescent="0.25">
      <c r="A1493" t="s">
        <v>1417</v>
      </c>
    </row>
    <row r="1494" spans="1:1" x14ac:dyDescent="0.25">
      <c r="A1494" t="s">
        <v>1418</v>
      </c>
    </row>
    <row r="1496" spans="1:1" x14ac:dyDescent="0.25">
      <c r="A1496" t="s">
        <v>1419</v>
      </c>
    </row>
    <row r="1497" spans="1:1" x14ac:dyDescent="0.25">
      <c r="A1497" t="s">
        <v>1420</v>
      </c>
    </row>
    <row r="1498" spans="1:1" x14ac:dyDescent="0.25">
      <c r="A1498" t="s">
        <v>1421</v>
      </c>
    </row>
    <row r="1499" spans="1:1" x14ac:dyDescent="0.25">
      <c r="A1499" t="s">
        <v>1422</v>
      </c>
    </row>
    <row r="1500" spans="1:1" x14ac:dyDescent="0.25">
      <c r="A1500" t="s">
        <v>1423</v>
      </c>
    </row>
    <row r="1501" spans="1:1" x14ac:dyDescent="0.25">
      <c r="A1501" t="s">
        <v>1424</v>
      </c>
    </row>
    <row r="1502" spans="1:1" x14ac:dyDescent="0.25">
      <c r="A1502" t="s">
        <v>1425</v>
      </c>
    </row>
    <row r="1503" spans="1:1" x14ac:dyDescent="0.25">
      <c r="A1503" t="s">
        <v>1426</v>
      </c>
    </row>
    <row r="1504" spans="1:1" x14ac:dyDescent="0.25">
      <c r="A1504" t="s">
        <v>1427</v>
      </c>
    </row>
    <row r="1505" spans="1:1" x14ac:dyDescent="0.25">
      <c r="A1505" t="s">
        <v>1428</v>
      </c>
    </row>
    <row r="1506" spans="1:1" x14ac:dyDescent="0.25">
      <c r="A1506" t="s">
        <v>1429</v>
      </c>
    </row>
    <row r="1507" spans="1:1" x14ac:dyDescent="0.25">
      <c r="A1507" t="s">
        <v>1430</v>
      </c>
    </row>
    <row r="1508" spans="1:1" x14ac:dyDescent="0.25">
      <c r="A1508" t="s">
        <v>1431</v>
      </c>
    </row>
    <row r="1509" spans="1:1" x14ac:dyDescent="0.25">
      <c r="A1509" t="s">
        <v>1432</v>
      </c>
    </row>
    <row r="1510" spans="1:1" x14ac:dyDescent="0.25">
      <c r="A1510" t="s">
        <v>1433</v>
      </c>
    </row>
    <row r="1511" spans="1:1" x14ac:dyDescent="0.25">
      <c r="A1511" t="s">
        <v>1434</v>
      </c>
    </row>
    <row r="1512" spans="1:1" x14ac:dyDescent="0.25">
      <c r="A1512" t="s">
        <v>1435</v>
      </c>
    </row>
    <row r="1513" spans="1:1" x14ac:dyDescent="0.25">
      <c r="A1513" t="s">
        <v>1436</v>
      </c>
    </row>
    <row r="1514" spans="1:1" x14ac:dyDescent="0.25">
      <c r="A1514" t="s">
        <v>1437</v>
      </c>
    </row>
    <row r="1515" spans="1:1" x14ac:dyDescent="0.25">
      <c r="A1515" t="s">
        <v>1438</v>
      </c>
    </row>
    <row r="1516" spans="1:1" x14ac:dyDescent="0.25">
      <c r="A1516" t="s">
        <v>1439</v>
      </c>
    </row>
    <row r="1517" spans="1:1" x14ac:dyDescent="0.25">
      <c r="A1517" t="s">
        <v>1440</v>
      </c>
    </row>
    <row r="1518" spans="1:1" x14ac:dyDescent="0.25">
      <c r="A1518" t="s">
        <v>1441</v>
      </c>
    </row>
    <row r="1520" spans="1:1" x14ac:dyDescent="0.25">
      <c r="A1520" t="s">
        <v>1442</v>
      </c>
    </row>
    <row r="1521" spans="1:1" x14ac:dyDescent="0.25">
      <c r="A1521" t="s">
        <v>1443</v>
      </c>
    </row>
    <row r="1522" spans="1:1" x14ac:dyDescent="0.25">
      <c r="A1522" t="s">
        <v>1444</v>
      </c>
    </row>
    <row r="1524" spans="1:1" x14ac:dyDescent="0.25">
      <c r="A1524" t="s">
        <v>1445</v>
      </c>
    </row>
    <row r="1525" spans="1:1" x14ac:dyDescent="0.25">
      <c r="A1525" t="s">
        <v>1446</v>
      </c>
    </row>
    <row r="1526" spans="1:1" x14ac:dyDescent="0.25">
      <c r="A1526" t="s">
        <v>1447</v>
      </c>
    </row>
    <row r="1527" spans="1:1" x14ac:dyDescent="0.25">
      <c r="A1527" t="s">
        <v>1448</v>
      </c>
    </row>
    <row r="1528" spans="1:1" x14ac:dyDescent="0.25">
      <c r="A1528" t="s">
        <v>1449</v>
      </c>
    </row>
    <row r="1529" spans="1:1" x14ac:dyDescent="0.25">
      <c r="A1529" t="s">
        <v>1450</v>
      </c>
    </row>
    <row r="1530" spans="1:1" x14ac:dyDescent="0.25">
      <c r="A1530" t="s">
        <v>1451</v>
      </c>
    </row>
    <row r="1531" spans="1:1" x14ac:dyDescent="0.25">
      <c r="A1531" t="s">
        <v>1452</v>
      </c>
    </row>
    <row r="1532" spans="1:1" x14ac:dyDescent="0.25">
      <c r="A1532" t="s">
        <v>1453</v>
      </c>
    </row>
    <row r="1533" spans="1:1" x14ac:dyDescent="0.25">
      <c r="A1533" t="s">
        <v>1454</v>
      </c>
    </row>
    <row r="1534" spans="1:1" x14ac:dyDescent="0.25">
      <c r="A1534" t="s">
        <v>1455</v>
      </c>
    </row>
    <row r="1535" spans="1:1" x14ac:dyDescent="0.25">
      <c r="A1535" t="s">
        <v>1456</v>
      </c>
    </row>
    <row r="1536" spans="1:1" x14ac:dyDescent="0.25">
      <c r="A1536" t="s">
        <v>1457</v>
      </c>
    </row>
    <row r="1537" spans="1:1" x14ac:dyDescent="0.25">
      <c r="A1537" t="s">
        <v>1458</v>
      </c>
    </row>
    <row r="1538" spans="1:1" x14ac:dyDescent="0.25">
      <c r="A1538" t="s">
        <v>1459</v>
      </c>
    </row>
    <row r="1539" spans="1:1" x14ac:dyDescent="0.25">
      <c r="A1539" t="s">
        <v>1460</v>
      </c>
    </row>
    <row r="1540" spans="1:1" x14ac:dyDescent="0.25">
      <c r="A1540" t="s">
        <v>1461</v>
      </c>
    </row>
    <row r="1541" spans="1:1" x14ac:dyDescent="0.25">
      <c r="A1541" t="s">
        <v>1462</v>
      </c>
    </row>
    <row r="1542" spans="1:1" x14ac:dyDescent="0.25">
      <c r="A1542" t="s">
        <v>1463</v>
      </c>
    </row>
    <row r="1543" spans="1:1" x14ac:dyDescent="0.25">
      <c r="A1543" t="s">
        <v>1464</v>
      </c>
    </row>
    <row r="1544" spans="1:1" x14ac:dyDescent="0.25">
      <c r="A1544" t="s">
        <v>1465</v>
      </c>
    </row>
    <row r="1545" spans="1:1" x14ac:dyDescent="0.25">
      <c r="A1545" t="s">
        <v>1466</v>
      </c>
    </row>
    <row r="1546" spans="1:1" x14ac:dyDescent="0.25">
      <c r="A1546" t="s">
        <v>1467</v>
      </c>
    </row>
    <row r="1547" spans="1:1" x14ac:dyDescent="0.25">
      <c r="A1547" t="s">
        <v>1468</v>
      </c>
    </row>
    <row r="1548" spans="1:1" x14ac:dyDescent="0.25">
      <c r="A1548" t="s">
        <v>1469</v>
      </c>
    </row>
    <row r="1549" spans="1:1" x14ac:dyDescent="0.25">
      <c r="A1549" t="s">
        <v>1470</v>
      </c>
    </row>
    <row r="1550" spans="1:1" x14ac:dyDescent="0.25">
      <c r="A1550" t="s">
        <v>1471</v>
      </c>
    </row>
    <row r="1551" spans="1:1" x14ac:dyDescent="0.25">
      <c r="A1551" t="s">
        <v>1472</v>
      </c>
    </row>
    <row r="1552" spans="1:1" x14ac:dyDescent="0.25">
      <c r="A1552" t="s">
        <v>1473</v>
      </c>
    </row>
    <row r="1553" spans="1:1" x14ac:dyDescent="0.25">
      <c r="A1553" t="s">
        <v>1474</v>
      </c>
    </row>
    <row r="1555" spans="1:1" x14ac:dyDescent="0.25">
      <c r="A1555" t="s">
        <v>1475</v>
      </c>
    </row>
    <row r="1556" spans="1:1" x14ac:dyDescent="0.25">
      <c r="A1556" t="s">
        <v>1476</v>
      </c>
    </row>
    <row r="1557" spans="1:1" x14ac:dyDescent="0.25">
      <c r="A1557" t="s">
        <v>1477</v>
      </c>
    </row>
    <row r="1558" spans="1:1" x14ac:dyDescent="0.25">
      <c r="A1558" t="s">
        <v>1478</v>
      </c>
    </row>
    <row r="1559" spans="1:1" x14ac:dyDescent="0.25">
      <c r="A1559" t="s">
        <v>1479</v>
      </c>
    </row>
    <row r="1560" spans="1:1" x14ac:dyDescent="0.25">
      <c r="A1560" t="s">
        <v>1480</v>
      </c>
    </row>
    <row r="1561" spans="1:1" x14ac:dyDescent="0.25">
      <c r="A1561" t="s">
        <v>1481</v>
      </c>
    </row>
    <row r="1562" spans="1:1" x14ac:dyDescent="0.25">
      <c r="A1562" t="s">
        <v>1482</v>
      </c>
    </row>
    <row r="1563" spans="1:1" x14ac:dyDescent="0.25">
      <c r="A1563" t="s">
        <v>1483</v>
      </c>
    </row>
    <row r="1564" spans="1:1" x14ac:dyDescent="0.25">
      <c r="A1564" t="s">
        <v>1484</v>
      </c>
    </row>
    <row r="1565" spans="1:1" x14ac:dyDescent="0.25">
      <c r="A1565" t="s">
        <v>1485</v>
      </c>
    </row>
    <row r="1566" spans="1:1" x14ac:dyDescent="0.25">
      <c r="A1566" t="s">
        <v>1486</v>
      </c>
    </row>
    <row r="1567" spans="1:1" x14ac:dyDescent="0.25">
      <c r="A1567" t="s">
        <v>1487</v>
      </c>
    </row>
    <row r="1568" spans="1:1" x14ac:dyDescent="0.25">
      <c r="A1568" t="s">
        <v>1488</v>
      </c>
    </row>
    <row r="1569" spans="1:1" x14ac:dyDescent="0.25">
      <c r="A1569" t="s">
        <v>1489</v>
      </c>
    </row>
    <row r="1570" spans="1:1" x14ac:dyDescent="0.25">
      <c r="A1570" t="s">
        <v>1490</v>
      </c>
    </row>
    <row r="1571" spans="1:1" x14ac:dyDescent="0.25">
      <c r="A1571" t="s">
        <v>1491</v>
      </c>
    </row>
    <row r="1572" spans="1:1" x14ac:dyDescent="0.25">
      <c r="A1572" t="s">
        <v>1492</v>
      </c>
    </row>
    <row r="1573" spans="1:1" x14ac:dyDescent="0.25">
      <c r="A1573" t="s">
        <v>1493</v>
      </c>
    </row>
    <row r="1574" spans="1:1" x14ac:dyDescent="0.25">
      <c r="A1574" t="s">
        <v>1494</v>
      </c>
    </row>
    <row r="1575" spans="1:1" x14ac:dyDescent="0.25">
      <c r="A1575" t="s">
        <v>1495</v>
      </c>
    </row>
    <row r="1576" spans="1:1" x14ac:dyDescent="0.25">
      <c r="A1576" t="s">
        <v>1496</v>
      </c>
    </row>
    <row r="1577" spans="1:1" x14ac:dyDescent="0.25">
      <c r="A1577" t="s">
        <v>1497</v>
      </c>
    </row>
    <row r="1578" spans="1:1" x14ac:dyDescent="0.25">
      <c r="A1578" t="s">
        <v>1498</v>
      </c>
    </row>
    <row r="1579" spans="1:1" x14ac:dyDescent="0.25">
      <c r="A1579" t="s">
        <v>1499</v>
      </c>
    </row>
    <row r="1580" spans="1:1" x14ac:dyDescent="0.25">
      <c r="A1580" t="s">
        <v>1500</v>
      </c>
    </row>
    <row r="1581" spans="1:1" x14ac:dyDescent="0.25">
      <c r="A1581" t="s">
        <v>1501</v>
      </c>
    </row>
    <row r="1582" spans="1:1" x14ac:dyDescent="0.25">
      <c r="A1582" t="s">
        <v>1502</v>
      </c>
    </row>
    <row r="1583" spans="1:1" x14ac:dyDescent="0.25">
      <c r="A1583" t="s">
        <v>1503</v>
      </c>
    </row>
    <row r="1584" spans="1:1" x14ac:dyDescent="0.25">
      <c r="A1584" t="s">
        <v>1504</v>
      </c>
    </row>
    <row r="1585" spans="1:1" x14ac:dyDescent="0.25">
      <c r="A1585" t="s">
        <v>1505</v>
      </c>
    </row>
    <row r="1586" spans="1:1" x14ac:dyDescent="0.25">
      <c r="A1586" t="s">
        <v>1506</v>
      </c>
    </row>
    <row r="1587" spans="1:1" x14ac:dyDescent="0.25">
      <c r="A1587" t="s">
        <v>1507</v>
      </c>
    </row>
    <row r="1589" spans="1:1" x14ac:dyDescent="0.25">
      <c r="A1589" t="s">
        <v>1508</v>
      </c>
    </row>
    <row r="1590" spans="1:1" x14ac:dyDescent="0.25">
      <c r="A1590" t="s">
        <v>1509</v>
      </c>
    </row>
    <row r="1591" spans="1:1" x14ac:dyDescent="0.25">
      <c r="A1591" t="s">
        <v>1510</v>
      </c>
    </row>
    <row r="1592" spans="1:1" x14ac:dyDescent="0.25">
      <c r="A1592" t="s">
        <v>1511</v>
      </c>
    </row>
    <row r="1593" spans="1:1" x14ac:dyDescent="0.25">
      <c r="A1593" t="s">
        <v>1512</v>
      </c>
    </row>
    <row r="1594" spans="1:1" x14ac:dyDescent="0.25">
      <c r="A1594" t="s">
        <v>1513</v>
      </c>
    </row>
    <row r="1595" spans="1:1" x14ac:dyDescent="0.25">
      <c r="A1595" t="s">
        <v>1514</v>
      </c>
    </row>
    <row r="1596" spans="1:1" x14ac:dyDescent="0.25">
      <c r="A1596" t="s">
        <v>1515</v>
      </c>
    </row>
    <row r="1597" spans="1:1" x14ac:dyDescent="0.25">
      <c r="A1597" t="s">
        <v>1516</v>
      </c>
    </row>
    <row r="1598" spans="1:1" x14ac:dyDescent="0.25">
      <c r="A1598" t="s">
        <v>1517</v>
      </c>
    </row>
    <row r="1599" spans="1:1" x14ac:dyDescent="0.25">
      <c r="A1599" t="s">
        <v>1518</v>
      </c>
    </row>
    <row r="1600" spans="1:1" x14ac:dyDescent="0.25">
      <c r="A1600" t="s">
        <v>1519</v>
      </c>
    </row>
    <row r="1601" spans="1:1" x14ac:dyDescent="0.25">
      <c r="A1601" t="s">
        <v>1520</v>
      </c>
    </row>
    <row r="1602" spans="1:1" x14ac:dyDescent="0.25">
      <c r="A1602" t="s">
        <v>1521</v>
      </c>
    </row>
    <row r="1603" spans="1:1" x14ac:dyDescent="0.25">
      <c r="A1603" t="s">
        <v>1522</v>
      </c>
    </row>
    <row r="1604" spans="1:1" x14ac:dyDescent="0.25">
      <c r="A1604" t="s">
        <v>1523</v>
      </c>
    </row>
    <row r="1605" spans="1:1" x14ac:dyDescent="0.25">
      <c r="A1605" t="s">
        <v>1524</v>
      </c>
    </row>
    <row r="1606" spans="1:1" x14ac:dyDescent="0.25">
      <c r="A1606" t="s">
        <v>1525</v>
      </c>
    </row>
    <row r="1607" spans="1:1" x14ac:dyDescent="0.25">
      <c r="A1607" t="s">
        <v>1526</v>
      </c>
    </row>
    <row r="1608" spans="1:1" x14ac:dyDescent="0.25">
      <c r="A1608" t="s">
        <v>1527</v>
      </c>
    </row>
    <row r="1609" spans="1:1" x14ac:dyDescent="0.25">
      <c r="A1609" t="s">
        <v>1528</v>
      </c>
    </row>
    <row r="1610" spans="1:1" x14ac:dyDescent="0.25">
      <c r="A1610" t="s">
        <v>1529</v>
      </c>
    </row>
    <row r="1611" spans="1:1" x14ac:dyDescent="0.25">
      <c r="A1611" t="s">
        <v>1530</v>
      </c>
    </row>
    <row r="1612" spans="1:1" x14ac:dyDescent="0.25">
      <c r="A1612" t="s">
        <v>1531</v>
      </c>
    </row>
    <row r="1613" spans="1:1" x14ac:dyDescent="0.25">
      <c r="A1613" t="s">
        <v>1532</v>
      </c>
    </row>
    <row r="1614" spans="1:1" x14ac:dyDescent="0.25">
      <c r="A1614" t="s">
        <v>1533</v>
      </c>
    </row>
    <row r="1615" spans="1:1" x14ac:dyDescent="0.25">
      <c r="A1615" t="s">
        <v>1534</v>
      </c>
    </row>
    <row r="1616" spans="1:1" x14ac:dyDescent="0.25">
      <c r="A1616" t="s">
        <v>1535</v>
      </c>
    </row>
    <row r="1617" spans="1:1" x14ac:dyDescent="0.25">
      <c r="A1617" t="s">
        <v>1536</v>
      </c>
    </row>
    <row r="1618" spans="1:1" x14ac:dyDescent="0.25">
      <c r="A1618" t="s">
        <v>1537</v>
      </c>
    </row>
    <row r="1619" spans="1:1" x14ac:dyDescent="0.25">
      <c r="A1619" t="s">
        <v>1538</v>
      </c>
    </row>
    <row r="1620" spans="1:1" x14ac:dyDescent="0.25">
      <c r="A1620" t="s">
        <v>1539</v>
      </c>
    </row>
    <row r="1621" spans="1:1" x14ac:dyDescent="0.25">
      <c r="A1621" t="s">
        <v>1540</v>
      </c>
    </row>
    <row r="1622" spans="1:1" x14ac:dyDescent="0.25">
      <c r="A1622" t="s">
        <v>1541</v>
      </c>
    </row>
    <row r="1623" spans="1:1" x14ac:dyDescent="0.25">
      <c r="A1623" t="s">
        <v>1542</v>
      </c>
    </row>
    <row r="1624" spans="1:1" x14ac:dyDescent="0.25">
      <c r="A1624" t="s">
        <v>1543</v>
      </c>
    </row>
    <row r="1625" spans="1:1" x14ac:dyDescent="0.25">
      <c r="A1625" t="s">
        <v>1544</v>
      </c>
    </row>
    <row r="1626" spans="1:1" x14ac:dyDescent="0.25">
      <c r="A1626" t="s">
        <v>1545</v>
      </c>
    </row>
    <row r="1627" spans="1:1" x14ac:dyDescent="0.25">
      <c r="A1627" t="s">
        <v>1546</v>
      </c>
    </row>
    <row r="1628" spans="1:1" x14ac:dyDescent="0.25">
      <c r="A1628" t="s">
        <v>1547</v>
      </c>
    </row>
    <row r="1629" spans="1:1" x14ac:dyDescent="0.25">
      <c r="A1629" t="s">
        <v>1548</v>
      </c>
    </row>
    <row r="1630" spans="1:1" x14ac:dyDescent="0.25">
      <c r="A1630" t="s">
        <v>1549</v>
      </c>
    </row>
    <row r="1631" spans="1:1" x14ac:dyDescent="0.25">
      <c r="A1631" t="s">
        <v>1550</v>
      </c>
    </row>
    <row r="1632" spans="1:1" x14ac:dyDescent="0.25">
      <c r="A1632" t="s">
        <v>1551</v>
      </c>
    </row>
    <row r="1633" spans="1:1" x14ac:dyDescent="0.25">
      <c r="A1633" t="s">
        <v>1552</v>
      </c>
    </row>
    <row r="1634" spans="1:1" x14ac:dyDescent="0.25">
      <c r="A1634" t="s">
        <v>1553</v>
      </c>
    </row>
    <row r="1635" spans="1:1" x14ac:dyDescent="0.25">
      <c r="A1635" t="s">
        <v>1554</v>
      </c>
    </row>
    <row r="1636" spans="1:1" x14ac:dyDescent="0.25">
      <c r="A1636" t="s">
        <v>91</v>
      </c>
    </row>
    <row r="1638" spans="1:1" x14ac:dyDescent="0.25">
      <c r="A1638" t="s">
        <v>1555</v>
      </c>
    </row>
    <row r="1639" spans="1:1" x14ac:dyDescent="0.25">
      <c r="A1639" t="s">
        <v>1556</v>
      </c>
    </row>
    <row r="1640" spans="1:1" x14ac:dyDescent="0.25">
      <c r="A1640" t="s">
        <v>1557</v>
      </c>
    </row>
    <row r="1641" spans="1:1" x14ac:dyDescent="0.25">
      <c r="A1641" t="s">
        <v>1558</v>
      </c>
    </row>
    <row r="1642" spans="1:1" x14ac:dyDescent="0.25">
      <c r="A1642" t="s">
        <v>1559</v>
      </c>
    </row>
    <row r="1643" spans="1:1" x14ac:dyDescent="0.25">
      <c r="A1643" t="s">
        <v>1560</v>
      </c>
    </row>
    <row r="1644" spans="1:1" x14ac:dyDescent="0.25">
      <c r="A1644" t="s">
        <v>1561</v>
      </c>
    </row>
    <row r="1645" spans="1:1" x14ac:dyDescent="0.25">
      <c r="A1645" t="s">
        <v>1562</v>
      </c>
    </row>
    <row r="1646" spans="1:1" x14ac:dyDescent="0.25">
      <c r="A1646" t="s">
        <v>1563</v>
      </c>
    </row>
    <row r="1647" spans="1:1" x14ac:dyDescent="0.25">
      <c r="A1647" t="s">
        <v>1564</v>
      </c>
    </row>
    <row r="1648" spans="1:1" x14ac:dyDescent="0.25">
      <c r="A1648" t="s">
        <v>1565</v>
      </c>
    </row>
    <row r="1649" spans="1:1" x14ac:dyDescent="0.25">
      <c r="A1649" t="s">
        <v>1566</v>
      </c>
    </row>
    <row r="1650" spans="1:1" x14ac:dyDescent="0.25">
      <c r="A1650" t="s">
        <v>1567</v>
      </c>
    </row>
    <row r="1651" spans="1:1" x14ac:dyDescent="0.25">
      <c r="A1651" t="s">
        <v>1568</v>
      </c>
    </row>
    <row r="1652" spans="1:1" x14ac:dyDescent="0.25">
      <c r="A1652" t="s">
        <v>1569</v>
      </c>
    </row>
    <row r="1653" spans="1:1" x14ac:dyDescent="0.25">
      <c r="A1653" t="s">
        <v>1570</v>
      </c>
    </row>
    <row r="1654" spans="1:1" x14ac:dyDescent="0.25">
      <c r="A1654" t="s">
        <v>1571</v>
      </c>
    </row>
    <row r="1655" spans="1:1" x14ac:dyDescent="0.25">
      <c r="A1655" t="s">
        <v>1572</v>
      </c>
    </row>
    <row r="1657" spans="1:1" x14ac:dyDescent="0.25">
      <c r="A1657" t="s">
        <v>1573</v>
      </c>
    </row>
    <row r="1658" spans="1:1" x14ac:dyDescent="0.25">
      <c r="A1658" t="s">
        <v>1574</v>
      </c>
    </row>
    <row r="1659" spans="1:1" x14ac:dyDescent="0.25">
      <c r="A1659" t="s">
        <v>1575</v>
      </c>
    </row>
    <row r="1660" spans="1:1" x14ac:dyDescent="0.25">
      <c r="A1660" t="s">
        <v>1576</v>
      </c>
    </row>
    <row r="1661" spans="1:1" x14ac:dyDescent="0.25">
      <c r="A1661" t="s">
        <v>1577</v>
      </c>
    </row>
    <row r="1662" spans="1:1" x14ac:dyDescent="0.25">
      <c r="A1662" t="s">
        <v>1578</v>
      </c>
    </row>
    <row r="1663" spans="1:1" x14ac:dyDescent="0.25">
      <c r="A1663" t="s">
        <v>1579</v>
      </c>
    </row>
    <row r="1664" spans="1:1" x14ac:dyDescent="0.25">
      <c r="A1664" t="s">
        <v>1580</v>
      </c>
    </row>
    <row r="1665" spans="1:1" x14ac:dyDescent="0.25">
      <c r="A1665" t="s">
        <v>1581</v>
      </c>
    </row>
    <row r="1666" spans="1:1" x14ac:dyDescent="0.25">
      <c r="A1666" t="s">
        <v>1582</v>
      </c>
    </row>
    <row r="1667" spans="1:1" x14ac:dyDescent="0.25">
      <c r="A1667" t="s">
        <v>91</v>
      </c>
    </row>
    <row r="1669" spans="1:1" x14ac:dyDescent="0.25">
      <c r="A1669" t="s">
        <v>1583</v>
      </c>
    </row>
    <row r="1670" spans="1:1" x14ac:dyDescent="0.25">
      <c r="A1670" t="s">
        <v>1584</v>
      </c>
    </row>
    <row r="1671" spans="1:1" x14ac:dyDescent="0.25">
      <c r="A1671" t="s">
        <v>1585</v>
      </c>
    </row>
    <row r="1672" spans="1:1" x14ac:dyDescent="0.25">
      <c r="A1672" t="s">
        <v>1586</v>
      </c>
    </row>
    <row r="1673" spans="1:1" x14ac:dyDescent="0.25">
      <c r="A1673" t="s">
        <v>1587</v>
      </c>
    </row>
    <row r="1674" spans="1:1" x14ac:dyDescent="0.25">
      <c r="A1674" t="s">
        <v>1588</v>
      </c>
    </row>
    <row r="1675" spans="1:1" x14ac:dyDescent="0.25">
      <c r="A1675" t="s">
        <v>1589</v>
      </c>
    </row>
    <row r="1676" spans="1:1" x14ac:dyDescent="0.25">
      <c r="A1676" t="s">
        <v>1590</v>
      </c>
    </row>
    <row r="1677" spans="1:1" x14ac:dyDescent="0.25">
      <c r="A1677" t="s">
        <v>1591</v>
      </c>
    </row>
    <row r="1678" spans="1:1" x14ac:dyDescent="0.25">
      <c r="A1678" t="s">
        <v>1592</v>
      </c>
    </row>
    <row r="1679" spans="1:1" x14ac:dyDescent="0.25">
      <c r="A1679" t="s">
        <v>1593</v>
      </c>
    </row>
    <row r="1680" spans="1:1" x14ac:dyDescent="0.25">
      <c r="A1680" t="s">
        <v>1594</v>
      </c>
    </row>
    <row r="1681" spans="1:1" x14ac:dyDescent="0.25">
      <c r="A1681" t="s">
        <v>1595</v>
      </c>
    </row>
    <row r="1682" spans="1:1" x14ac:dyDescent="0.25">
      <c r="A1682" t="s">
        <v>1596</v>
      </c>
    </row>
    <row r="1683" spans="1:1" x14ac:dyDescent="0.25">
      <c r="A1683" t="s">
        <v>1597</v>
      </c>
    </row>
    <row r="1684" spans="1:1" x14ac:dyDescent="0.25">
      <c r="A1684" t="s">
        <v>1598</v>
      </c>
    </row>
    <row r="1685" spans="1:1" x14ac:dyDescent="0.25">
      <c r="A1685" t="s">
        <v>1599</v>
      </c>
    </row>
    <row r="1686" spans="1:1" x14ac:dyDescent="0.25">
      <c r="A1686" t="s">
        <v>1600</v>
      </c>
    </row>
    <row r="1687" spans="1:1" x14ac:dyDescent="0.25">
      <c r="A1687" t="s">
        <v>1601</v>
      </c>
    </row>
    <row r="1688" spans="1:1" x14ac:dyDescent="0.25">
      <c r="A1688" t="s">
        <v>1602</v>
      </c>
    </row>
    <row r="1689" spans="1:1" x14ac:dyDescent="0.25">
      <c r="A1689" t="s">
        <v>1603</v>
      </c>
    </row>
    <row r="1690" spans="1:1" x14ac:dyDescent="0.25">
      <c r="A1690" t="s">
        <v>1604</v>
      </c>
    </row>
    <row r="1691" spans="1:1" x14ac:dyDescent="0.25">
      <c r="A1691" t="s">
        <v>1605</v>
      </c>
    </row>
    <row r="1692" spans="1:1" x14ac:dyDescent="0.25">
      <c r="A1692" t="s">
        <v>1606</v>
      </c>
    </row>
    <row r="1693" spans="1:1" x14ac:dyDescent="0.25">
      <c r="A1693" t="s">
        <v>1607</v>
      </c>
    </row>
    <row r="1694" spans="1:1" x14ac:dyDescent="0.25">
      <c r="A1694" t="s">
        <v>1608</v>
      </c>
    </row>
    <row r="1695" spans="1:1" x14ac:dyDescent="0.25">
      <c r="A1695" t="s">
        <v>1609</v>
      </c>
    </row>
    <row r="1696" spans="1:1" x14ac:dyDescent="0.25">
      <c r="A1696" t="s">
        <v>1610</v>
      </c>
    </row>
    <row r="1697" spans="1:1" x14ac:dyDescent="0.25">
      <c r="A1697" t="s">
        <v>1611</v>
      </c>
    </row>
    <row r="1698" spans="1:1" x14ac:dyDescent="0.25">
      <c r="A1698" t="s">
        <v>1612</v>
      </c>
    </row>
    <row r="1699" spans="1:1" x14ac:dyDescent="0.25">
      <c r="A1699" t="s">
        <v>1613</v>
      </c>
    </row>
    <row r="1700" spans="1:1" x14ac:dyDescent="0.25">
      <c r="A1700" t="s">
        <v>1614</v>
      </c>
    </row>
    <row r="1701" spans="1:1" x14ac:dyDescent="0.25">
      <c r="A1701" t="s">
        <v>1615</v>
      </c>
    </row>
    <row r="1702" spans="1:1" x14ac:dyDescent="0.25">
      <c r="A1702" t="s">
        <v>1616</v>
      </c>
    </row>
    <row r="1703" spans="1:1" x14ac:dyDescent="0.25">
      <c r="A1703" t="s">
        <v>1617</v>
      </c>
    </row>
    <row r="1704" spans="1:1" x14ac:dyDescent="0.25">
      <c r="A1704" t="s">
        <v>1618</v>
      </c>
    </row>
    <row r="1705" spans="1:1" x14ac:dyDescent="0.25">
      <c r="A1705" t="s">
        <v>1619</v>
      </c>
    </row>
    <row r="1706" spans="1:1" x14ac:dyDescent="0.25">
      <c r="A1706" t="s">
        <v>1620</v>
      </c>
    </row>
    <row r="1707" spans="1:1" x14ac:dyDescent="0.25">
      <c r="A1707" t="s">
        <v>1621</v>
      </c>
    </row>
    <row r="1708" spans="1:1" x14ac:dyDescent="0.25">
      <c r="A1708" t="s">
        <v>1622</v>
      </c>
    </row>
    <row r="1709" spans="1:1" x14ac:dyDescent="0.25">
      <c r="A1709" t="s">
        <v>1623</v>
      </c>
    </row>
    <row r="1710" spans="1:1" x14ac:dyDescent="0.25">
      <c r="A1710" t="s">
        <v>1624</v>
      </c>
    </row>
    <row r="1711" spans="1:1" x14ac:dyDescent="0.25">
      <c r="A1711" t="s">
        <v>1625</v>
      </c>
    </row>
    <row r="1712" spans="1:1" x14ac:dyDescent="0.25">
      <c r="A1712" t="s">
        <v>1626</v>
      </c>
    </row>
    <row r="1713" spans="1:1" x14ac:dyDescent="0.25">
      <c r="A1713" t="s">
        <v>1627</v>
      </c>
    </row>
    <row r="1714" spans="1:1" x14ac:dyDescent="0.25">
      <c r="A1714" t="s">
        <v>1479</v>
      </c>
    </row>
    <row r="1715" spans="1:1" x14ac:dyDescent="0.25">
      <c r="A1715" t="s">
        <v>1480</v>
      </c>
    </row>
    <row r="1716" spans="1:1" x14ac:dyDescent="0.25">
      <c r="A1716" t="s">
        <v>1481</v>
      </c>
    </row>
    <row r="1717" spans="1:1" x14ac:dyDescent="0.25">
      <c r="A1717" t="s">
        <v>1628</v>
      </c>
    </row>
    <row r="1718" spans="1:1" x14ac:dyDescent="0.25">
      <c r="A1718" t="s">
        <v>1629</v>
      </c>
    </row>
    <row r="1719" spans="1:1" x14ac:dyDescent="0.25">
      <c r="A1719" t="s">
        <v>1630</v>
      </c>
    </row>
    <row r="1720" spans="1:1" x14ac:dyDescent="0.25">
      <c r="A1720" t="s">
        <v>1631</v>
      </c>
    </row>
    <row r="1721" spans="1:1" x14ac:dyDescent="0.25">
      <c r="A1721" t="s">
        <v>1632</v>
      </c>
    </row>
    <row r="1722" spans="1:1" x14ac:dyDescent="0.25">
      <c r="A1722" t="s">
        <v>1633</v>
      </c>
    </row>
    <row r="1723" spans="1:1" x14ac:dyDescent="0.25">
      <c r="A1723" t="s">
        <v>1634</v>
      </c>
    </row>
    <row r="1724" spans="1:1" x14ac:dyDescent="0.25">
      <c r="A1724" t="s">
        <v>1635</v>
      </c>
    </row>
    <row r="1725" spans="1:1" x14ac:dyDescent="0.25">
      <c r="A1725" t="s">
        <v>1636</v>
      </c>
    </row>
    <row r="1726" spans="1:1" x14ac:dyDescent="0.25">
      <c r="A1726" t="s">
        <v>1637</v>
      </c>
    </row>
    <row r="1727" spans="1:1" x14ac:dyDescent="0.25">
      <c r="A1727" t="s">
        <v>1638</v>
      </c>
    </row>
    <row r="1728" spans="1:1" x14ac:dyDescent="0.25">
      <c r="A1728" t="s">
        <v>1639</v>
      </c>
    </row>
    <row r="1729" spans="1:1" x14ac:dyDescent="0.25">
      <c r="A1729" t="s">
        <v>1640</v>
      </c>
    </row>
    <row r="1730" spans="1:1" x14ac:dyDescent="0.25">
      <c r="A1730" t="s">
        <v>1641</v>
      </c>
    </row>
    <row r="1731" spans="1:1" x14ac:dyDescent="0.25">
      <c r="A1731" t="s">
        <v>1642</v>
      </c>
    </row>
    <row r="1732" spans="1:1" x14ac:dyDescent="0.25">
      <c r="A1732" t="s">
        <v>1643</v>
      </c>
    </row>
    <row r="1733" spans="1:1" x14ac:dyDescent="0.25">
      <c r="A1733" t="s">
        <v>1644</v>
      </c>
    </row>
    <row r="1734" spans="1:1" x14ac:dyDescent="0.25">
      <c r="A1734" t="s">
        <v>1645</v>
      </c>
    </row>
    <row r="1735" spans="1:1" x14ac:dyDescent="0.25">
      <c r="A1735" t="s">
        <v>1646</v>
      </c>
    </row>
    <row r="1736" spans="1:1" x14ac:dyDescent="0.25">
      <c r="A1736" t="s">
        <v>1647</v>
      </c>
    </row>
    <row r="1737" spans="1:1" x14ac:dyDescent="0.25">
      <c r="A1737" t="s">
        <v>1648</v>
      </c>
    </row>
    <row r="1738" spans="1:1" x14ac:dyDescent="0.25">
      <c r="A1738" t="s">
        <v>1649</v>
      </c>
    </row>
    <row r="1739" spans="1:1" x14ac:dyDescent="0.25">
      <c r="A1739" t="s">
        <v>1650</v>
      </c>
    </row>
    <row r="1740" spans="1:1" x14ac:dyDescent="0.25">
      <c r="A1740" t="s">
        <v>1651</v>
      </c>
    </row>
    <row r="1741" spans="1:1" x14ac:dyDescent="0.25">
      <c r="A1741" t="s">
        <v>1652</v>
      </c>
    </row>
    <row r="1742" spans="1:1" x14ac:dyDescent="0.25">
      <c r="A1742" t="s">
        <v>1653</v>
      </c>
    </row>
    <row r="1743" spans="1:1" x14ac:dyDescent="0.25">
      <c r="A1743" t="s">
        <v>1654</v>
      </c>
    </row>
    <row r="1744" spans="1:1" x14ac:dyDescent="0.25">
      <c r="A1744" t="s">
        <v>1655</v>
      </c>
    </row>
    <row r="1745" spans="1:1" x14ac:dyDescent="0.25">
      <c r="A1745" t="s">
        <v>1656</v>
      </c>
    </row>
    <row r="1746" spans="1:1" x14ac:dyDescent="0.25">
      <c r="A1746" t="s">
        <v>1657</v>
      </c>
    </row>
    <row r="1747" spans="1:1" x14ac:dyDescent="0.25">
      <c r="A1747" t="s">
        <v>1658</v>
      </c>
    </row>
    <row r="1748" spans="1:1" x14ac:dyDescent="0.25">
      <c r="A1748" t="s">
        <v>1659</v>
      </c>
    </row>
    <row r="1749" spans="1:1" x14ac:dyDescent="0.25">
      <c r="A1749" t="s">
        <v>1660</v>
      </c>
    </row>
    <row r="1750" spans="1:1" x14ac:dyDescent="0.25">
      <c r="A1750" t="s">
        <v>1661</v>
      </c>
    </row>
    <row r="1751" spans="1:1" x14ac:dyDescent="0.25">
      <c r="A1751" t="s">
        <v>1662</v>
      </c>
    </row>
    <row r="1752" spans="1:1" x14ac:dyDescent="0.25">
      <c r="A1752" t="s">
        <v>1663</v>
      </c>
    </row>
    <row r="1753" spans="1:1" x14ac:dyDescent="0.25">
      <c r="A1753" t="s">
        <v>1664</v>
      </c>
    </row>
    <row r="1754" spans="1:1" x14ac:dyDescent="0.25">
      <c r="A1754" t="s">
        <v>1665</v>
      </c>
    </row>
    <row r="1755" spans="1:1" x14ac:dyDescent="0.25">
      <c r="A1755" t="s">
        <v>1666</v>
      </c>
    </row>
    <row r="1756" spans="1:1" x14ac:dyDescent="0.25">
      <c r="A1756" t="s">
        <v>1667</v>
      </c>
    </row>
    <row r="1757" spans="1:1" x14ac:dyDescent="0.25">
      <c r="A1757" t="s">
        <v>1668</v>
      </c>
    </row>
    <row r="1758" spans="1:1" x14ac:dyDescent="0.25">
      <c r="A1758" t="s">
        <v>1206</v>
      </c>
    </row>
    <row r="1759" spans="1:1" x14ac:dyDescent="0.25">
      <c r="A1759" t="s">
        <v>1669</v>
      </c>
    </row>
    <row r="1760" spans="1:1" x14ac:dyDescent="0.25">
      <c r="A1760" t="s">
        <v>1670</v>
      </c>
    </row>
    <row r="1761" spans="1:1" x14ac:dyDescent="0.25">
      <c r="A1761" t="s">
        <v>1671</v>
      </c>
    </row>
    <row r="1762" spans="1:1" x14ac:dyDescent="0.25">
      <c r="A1762" t="s">
        <v>1672</v>
      </c>
    </row>
    <row r="1763" spans="1:1" x14ac:dyDescent="0.25">
      <c r="A1763" t="s">
        <v>1673</v>
      </c>
    </row>
    <row r="1764" spans="1:1" x14ac:dyDescent="0.25">
      <c r="A1764" t="s">
        <v>1674</v>
      </c>
    </row>
    <row r="1765" spans="1:1" x14ac:dyDescent="0.25">
      <c r="A1765" t="s">
        <v>1675</v>
      </c>
    </row>
    <row r="1766" spans="1:1" x14ac:dyDescent="0.25">
      <c r="A1766" t="s">
        <v>1676</v>
      </c>
    </row>
    <row r="1767" spans="1:1" x14ac:dyDescent="0.25">
      <c r="A1767" t="s">
        <v>1677</v>
      </c>
    </row>
    <row r="1768" spans="1:1" x14ac:dyDescent="0.25">
      <c r="A1768" t="s">
        <v>1678</v>
      </c>
    </row>
    <row r="1769" spans="1:1" x14ac:dyDescent="0.25">
      <c r="A1769" t="s">
        <v>1679</v>
      </c>
    </row>
    <row r="1770" spans="1:1" x14ac:dyDescent="0.25">
      <c r="A1770" t="s">
        <v>1680</v>
      </c>
    </row>
    <row r="1771" spans="1:1" x14ac:dyDescent="0.25">
      <c r="A1771" t="s">
        <v>1681</v>
      </c>
    </row>
    <row r="1772" spans="1:1" x14ac:dyDescent="0.25">
      <c r="A1772" t="s">
        <v>1682</v>
      </c>
    </row>
    <row r="1773" spans="1:1" x14ac:dyDescent="0.25">
      <c r="A1773" t="s">
        <v>1683</v>
      </c>
    </row>
    <row r="1774" spans="1:1" x14ac:dyDescent="0.25">
      <c r="A1774" t="s">
        <v>1684</v>
      </c>
    </row>
    <row r="1775" spans="1:1" x14ac:dyDescent="0.25">
      <c r="A1775" t="s">
        <v>1685</v>
      </c>
    </row>
    <row r="1776" spans="1:1" x14ac:dyDescent="0.25">
      <c r="A1776" t="s">
        <v>1686</v>
      </c>
    </row>
    <row r="1777" spans="1:1" x14ac:dyDescent="0.25">
      <c r="A1777" t="s">
        <v>1687</v>
      </c>
    </row>
    <row r="1778" spans="1:1" x14ac:dyDescent="0.25">
      <c r="A1778" t="s">
        <v>1688</v>
      </c>
    </row>
    <row r="1779" spans="1:1" x14ac:dyDescent="0.25">
      <c r="A1779" t="s">
        <v>1689</v>
      </c>
    </row>
    <row r="1780" spans="1:1" x14ac:dyDescent="0.25">
      <c r="A1780" t="s">
        <v>1690</v>
      </c>
    </row>
    <row r="1781" spans="1:1" x14ac:dyDescent="0.25">
      <c r="A1781" t="s">
        <v>1691</v>
      </c>
    </row>
    <row r="1782" spans="1:1" x14ac:dyDescent="0.25">
      <c r="A1782" t="s">
        <v>1692</v>
      </c>
    </row>
    <row r="1783" spans="1:1" x14ac:dyDescent="0.25">
      <c r="A1783" t="s">
        <v>1693</v>
      </c>
    </row>
    <row r="1784" spans="1:1" x14ac:dyDescent="0.25">
      <c r="A1784" t="s">
        <v>1694</v>
      </c>
    </row>
    <row r="1785" spans="1:1" x14ac:dyDescent="0.25">
      <c r="A1785" t="s">
        <v>1695</v>
      </c>
    </row>
    <row r="1786" spans="1:1" x14ac:dyDescent="0.25">
      <c r="A1786" t="s">
        <v>1696</v>
      </c>
    </row>
    <row r="1787" spans="1:1" x14ac:dyDescent="0.25">
      <c r="A1787" t="s">
        <v>1697</v>
      </c>
    </row>
    <row r="1788" spans="1:1" x14ac:dyDescent="0.25">
      <c r="A1788" t="s">
        <v>1698</v>
      </c>
    </row>
    <row r="1789" spans="1:1" x14ac:dyDescent="0.25">
      <c r="A1789" t="s">
        <v>1699</v>
      </c>
    </row>
    <row r="1790" spans="1:1" x14ac:dyDescent="0.25">
      <c r="A1790" t="s">
        <v>1700</v>
      </c>
    </row>
    <row r="1791" spans="1:1" x14ac:dyDescent="0.25">
      <c r="A1791" t="s">
        <v>1701</v>
      </c>
    </row>
    <row r="1792" spans="1:1" x14ac:dyDescent="0.25">
      <c r="A1792" t="s">
        <v>1702</v>
      </c>
    </row>
    <row r="1793" spans="1:1" x14ac:dyDescent="0.25">
      <c r="A1793" t="s">
        <v>1703</v>
      </c>
    </row>
    <row r="1794" spans="1:1" x14ac:dyDescent="0.25">
      <c r="A1794" t="s">
        <v>1704</v>
      </c>
    </row>
    <row r="1795" spans="1:1" x14ac:dyDescent="0.25">
      <c r="A1795" t="s">
        <v>1705</v>
      </c>
    </row>
    <row r="1796" spans="1:1" x14ac:dyDescent="0.25">
      <c r="A1796" t="s">
        <v>1706</v>
      </c>
    </row>
    <row r="1797" spans="1:1" x14ac:dyDescent="0.25">
      <c r="A1797" t="s">
        <v>1707</v>
      </c>
    </row>
    <row r="1798" spans="1:1" x14ac:dyDescent="0.25">
      <c r="A1798" t="s">
        <v>1708</v>
      </c>
    </row>
    <row r="1799" spans="1:1" x14ac:dyDescent="0.25">
      <c r="A1799" t="s">
        <v>1709</v>
      </c>
    </row>
    <row r="1800" spans="1:1" x14ac:dyDescent="0.25">
      <c r="A1800" t="s">
        <v>1710</v>
      </c>
    </row>
    <row r="1801" spans="1:1" x14ac:dyDescent="0.25">
      <c r="A1801" t="s">
        <v>1711</v>
      </c>
    </row>
    <row r="1802" spans="1:1" x14ac:dyDescent="0.25">
      <c r="A1802" t="s">
        <v>1712</v>
      </c>
    </row>
    <row r="1803" spans="1:1" x14ac:dyDescent="0.25">
      <c r="A1803" t="s">
        <v>598</v>
      </c>
    </row>
    <row r="1804" spans="1:1" x14ac:dyDescent="0.25">
      <c r="A1804" t="s">
        <v>1713</v>
      </c>
    </row>
    <row r="1805" spans="1:1" x14ac:dyDescent="0.25">
      <c r="A1805" t="s">
        <v>1714</v>
      </c>
    </row>
    <row r="1806" spans="1:1" x14ac:dyDescent="0.25">
      <c r="A1806" t="s">
        <v>1715</v>
      </c>
    </row>
    <row r="1807" spans="1:1" x14ac:dyDescent="0.25">
      <c r="A1807" t="s">
        <v>1716</v>
      </c>
    </row>
    <row r="1808" spans="1:1" x14ac:dyDescent="0.25">
      <c r="A1808" t="s">
        <v>1717</v>
      </c>
    </row>
    <row r="1809" spans="1:1" x14ac:dyDescent="0.25">
      <c r="A1809" t="s">
        <v>1718</v>
      </c>
    </row>
    <row r="1810" spans="1:1" x14ac:dyDescent="0.25">
      <c r="A1810" t="s">
        <v>1719</v>
      </c>
    </row>
    <row r="1811" spans="1:1" x14ac:dyDescent="0.25">
      <c r="A1811" t="s">
        <v>1720</v>
      </c>
    </row>
    <row r="1812" spans="1:1" x14ac:dyDescent="0.25">
      <c r="A1812" t="s">
        <v>1721</v>
      </c>
    </row>
    <row r="1813" spans="1:1" x14ac:dyDescent="0.25">
      <c r="A1813" t="s">
        <v>1722</v>
      </c>
    </row>
    <row r="1814" spans="1:1" x14ac:dyDescent="0.25">
      <c r="A1814" t="s">
        <v>1723</v>
      </c>
    </row>
    <row r="1815" spans="1:1" x14ac:dyDescent="0.25">
      <c r="A1815" t="s">
        <v>1724</v>
      </c>
    </row>
    <row r="1816" spans="1:1" x14ac:dyDescent="0.25">
      <c r="A1816" t="s">
        <v>1725</v>
      </c>
    </row>
    <row r="1817" spans="1:1" x14ac:dyDescent="0.25">
      <c r="A1817" t="s">
        <v>1726</v>
      </c>
    </row>
    <row r="1818" spans="1:1" x14ac:dyDescent="0.25">
      <c r="A1818" t="s">
        <v>1727</v>
      </c>
    </row>
    <row r="1819" spans="1:1" x14ac:dyDescent="0.25">
      <c r="A1819" t="s">
        <v>1728</v>
      </c>
    </row>
    <row r="1820" spans="1:1" x14ac:dyDescent="0.25">
      <c r="A1820" t="s">
        <v>1729</v>
      </c>
    </row>
    <row r="1821" spans="1:1" x14ac:dyDescent="0.25">
      <c r="A1821" t="s">
        <v>1730</v>
      </c>
    </row>
    <row r="1822" spans="1:1" x14ac:dyDescent="0.25">
      <c r="A1822" t="s">
        <v>1731</v>
      </c>
    </row>
    <row r="1823" spans="1:1" x14ac:dyDescent="0.25">
      <c r="A1823" t="s">
        <v>1732</v>
      </c>
    </row>
    <row r="1824" spans="1:1" x14ac:dyDescent="0.25">
      <c r="A1824" t="s">
        <v>1733</v>
      </c>
    </row>
    <row r="1825" spans="1:1" x14ac:dyDescent="0.25">
      <c r="A1825" t="s">
        <v>1734</v>
      </c>
    </row>
    <row r="1826" spans="1:1" x14ac:dyDescent="0.25">
      <c r="A1826" t="s">
        <v>1735</v>
      </c>
    </row>
    <row r="1827" spans="1:1" x14ac:dyDescent="0.25">
      <c r="A1827" t="s">
        <v>1736</v>
      </c>
    </row>
    <row r="1828" spans="1:1" x14ac:dyDescent="0.25">
      <c r="A1828" t="s">
        <v>598</v>
      </c>
    </row>
    <row r="1829" spans="1:1" x14ac:dyDescent="0.25">
      <c r="A1829" t="s">
        <v>1737</v>
      </c>
    </row>
    <row r="1830" spans="1:1" x14ac:dyDescent="0.25">
      <c r="A1830" t="s">
        <v>1738</v>
      </c>
    </row>
    <row r="1831" spans="1:1" x14ac:dyDescent="0.25">
      <c r="A1831" t="s">
        <v>1739</v>
      </c>
    </row>
    <row r="1832" spans="1:1" x14ac:dyDescent="0.25">
      <c r="A1832" t="s">
        <v>1740</v>
      </c>
    </row>
    <row r="1833" spans="1:1" x14ac:dyDescent="0.25">
      <c r="A1833" t="s">
        <v>1741</v>
      </c>
    </row>
    <row r="1834" spans="1:1" x14ac:dyDescent="0.25">
      <c r="A1834" t="s">
        <v>1742</v>
      </c>
    </row>
    <row r="1836" spans="1:1" x14ac:dyDescent="0.25">
      <c r="A1836" t="s">
        <v>1743</v>
      </c>
    </row>
    <row r="1837" spans="1:1" x14ac:dyDescent="0.25">
      <c r="A1837" t="s">
        <v>1744</v>
      </c>
    </row>
    <row r="1838" spans="1:1" x14ac:dyDescent="0.25">
      <c r="A1838" t="s">
        <v>1745</v>
      </c>
    </row>
    <row r="1839" spans="1:1" x14ac:dyDescent="0.25">
      <c r="A1839" t="s">
        <v>1746</v>
      </c>
    </row>
    <row r="1840" spans="1:1" x14ac:dyDescent="0.25">
      <c r="A1840" t="s">
        <v>1747</v>
      </c>
    </row>
    <row r="1841" spans="1:1" x14ac:dyDescent="0.25">
      <c r="A1841" t="s">
        <v>1748</v>
      </c>
    </row>
    <row r="1842" spans="1:1" x14ac:dyDescent="0.25">
      <c r="A1842" t="s">
        <v>1749</v>
      </c>
    </row>
    <row r="1843" spans="1:1" x14ac:dyDescent="0.25">
      <c r="A1843" t="s">
        <v>1750</v>
      </c>
    </row>
    <row r="1844" spans="1:1" x14ac:dyDescent="0.25">
      <c r="A1844" t="s">
        <v>1751</v>
      </c>
    </row>
    <row r="1845" spans="1:1" x14ac:dyDescent="0.25">
      <c r="A1845" t="s">
        <v>1752</v>
      </c>
    </row>
    <row r="1846" spans="1:1" x14ac:dyDescent="0.25">
      <c r="A1846" t="s">
        <v>1753</v>
      </c>
    </row>
    <row r="1847" spans="1:1" x14ac:dyDescent="0.25">
      <c r="A1847" t="s">
        <v>1754</v>
      </c>
    </row>
    <row r="1848" spans="1:1" x14ac:dyDescent="0.25">
      <c r="A1848" t="s">
        <v>1755</v>
      </c>
    </row>
    <row r="1849" spans="1:1" x14ac:dyDescent="0.25">
      <c r="A1849" t="s">
        <v>1756</v>
      </c>
    </row>
    <row r="1850" spans="1:1" x14ac:dyDescent="0.25">
      <c r="A1850" t="s">
        <v>1757</v>
      </c>
    </row>
    <row r="1851" spans="1:1" x14ac:dyDescent="0.25">
      <c r="A1851" t="s">
        <v>1758</v>
      </c>
    </row>
    <row r="1852" spans="1:1" x14ac:dyDescent="0.25">
      <c r="A1852" t="s">
        <v>1759</v>
      </c>
    </row>
    <row r="1853" spans="1:1" x14ac:dyDescent="0.25">
      <c r="A1853" t="s">
        <v>1760</v>
      </c>
    </row>
    <row r="1854" spans="1:1" x14ac:dyDescent="0.25">
      <c r="A1854" t="s">
        <v>1761</v>
      </c>
    </row>
    <row r="1855" spans="1:1" x14ac:dyDescent="0.25">
      <c r="A1855" t="s">
        <v>1762</v>
      </c>
    </row>
    <row r="1856" spans="1:1" x14ac:dyDescent="0.25">
      <c r="A1856" t="s">
        <v>1763</v>
      </c>
    </row>
    <row r="1857" spans="1:1" x14ac:dyDescent="0.25">
      <c r="A1857" t="s">
        <v>1764</v>
      </c>
    </row>
    <row r="1858" spans="1:1" x14ac:dyDescent="0.25">
      <c r="A1858" t="s">
        <v>1765</v>
      </c>
    </row>
    <row r="1859" spans="1:1" x14ac:dyDescent="0.25">
      <c r="A1859" t="s">
        <v>1766</v>
      </c>
    </row>
    <row r="1860" spans="1:1" x14ac:dyDescent="0.25">
      <c r="A1860" t="s">
        <v>1767</v>
      </c>
    </row>
    <row r="1861" spans="1:1" x14ac:dyDescent="0.25">
      <c r="A1861" t="s">
        <v>1768</v>
      </c>
    </row>
    <row r="1862" spans="1:1" x14ac:dyDescent="0.25">
      <c r="A1862" t="s">
        <v>1769</v>
      </c>
    </row>
    <row r="1863" spans="1:1" x14ac:dyDescent="0.25">
      <c r="A1863" t="s">
        <v>1770</v>
      </c>
    </row>
    <row r="1864" spans="1:1" x14ac:dyDescent="0.25">
      <c r="A1864" t="s">
        <v>1771</v>
      </c>
    </row>
    <row r="1865" spans="1:1" x14ac:dyDescent="0.25">
      <c r="A1865" t="s">
        <v>1772</v>
      </c>
    </row>
    <row r="1866" spans="1:1" x14ac:dyDescent="0.25">
      <c r="A1866" t="s">
        <v>1773</v>
      </c>
    </row>
    <row r="1867" spans="1:1" x14ac:dyDescent="0.25">
      <c r="A1867" t="s">
        <v>1774</v>
      </c>
    </row>
    <row r="1868" spans="1:1" x14ac:dyDescent="0.25">
      <c r="A1868" t="s">
        <v>1775</v>
      </c>
    </row>
    <row r="1869" spans="1:1" x14ac:dyDescent="0.25">
      <c r="A1869" t="s">
        <v>1776</v>
      </c>
    </row>
    <row r="1870" spans="1:1" x14ac:dyDescent="0.25">
      <c r="A1870" t="s">
        <v>1777</v>
      </c>
    </row>
    <row r="1871" spans="1:1" x14ac:dyDescent="0.25">
      <c r="A1871" t="s">
        <v>1778</v>
      </c>
    </row>
    <row r="1872" spans="1:1" x14ac:dyDescent="0.25">
      <c r="A1872" t="s">
        <v>1779</v>
      </c>
    </row>
    <row r="1873" spans="1:1" x14ac:dyDescent="0.25">
      <c r="A1873" t="s">
        <v>1780</v>
      </c>
    </row>
    <row r="1874" spans="1:1" x14ac:dyDescent="0.25">
      <c r="A1874" t="s">
        <v>1781</v>
      </c>
    </row>
    <row r="1875" spans="1:1" x14ac:dyDescent="0.25">
      <c r="A1875" t="s">
        <v>1782</v>
      </c>
    </row>
    <row r="1876" spans="1:1" x14ac:dyDescent="0.25">
      <c r="A1876" t="s">
        <v>1783</v>
      </c>
    </row>
    <row r="1877" spans="1:1" x14ac:dyDescent="0.25">
      <c r="A1877" t="s">
        <v>1784</v>
      </c>
    </row>
    <row r="1878" spans="1:1" x14ac:dyDescent="0.25">
      <c r="A1878" t="s">
        <v>1785</v>
      </c>
    </row>
    <row r="1879" spans="1:1" x14ac:dyDescent="0.25">
      <c r="A1879" t="s">
        <v>1786</v>
      </c>
    </row>
    <row r="1880" spans="1:1" x14ac:dyDescent="0.25">
      <c r="A1880" t="s">
        <v>1787</v>
      </c>
    </row>
    <row r="1881" spans="1:1" x14ac:dyDescent="0.25">
      <c r="A1881" t="s">
        <v>1788</v>
      </c>
    </row>
    <row r="1882" spans="1:1" x14ac:dyDescent="0.25">
      <c r="A1882" t="s">
        <v>1789</v>
      </c>
    </row>
    <row r="1883" spans="1:1" x14ac:dyDescent="0.25">
      <c r="A1883" t="s">
        <v>1790</v>
      </c>
    </row>
    <row r="1884" spans="1:1" x14ac:dyDescent="0.25">
      <c r="A1884" t="s">
        <v>1791</v>
      </c>
    </row>
    <row r="1885" spans="1:1" x14ac:dyDescent="0.25">
      <c r="A1885" t="s">
        <v>1792</v>
      </c>
    </row>
    <row r="1886" spans="1:1" x14ac:dyDescent="0.25">
      <c r="A1886" t="s">
        <v>1793</v>
      </c>
    </row>
    <row r="1887" spans="1:1" x14ac:dyDescent="0.25">
      <c r="A1887" t="s">
        <v>1794</v>
      </c>
    </row>
    <row r="1888" spans="1:1" x14ac:dyDescent="0.25">
      <c r="A1888" t="s">
        <v>1795</v>
      </c>
    </row>
    <row r="1889" spans="1:1" x14ac:dyDescent="0.25">
      <c r="A1889" t="s">
        <v>1796</v>
      </c>
    </row>
    <row r="1890" spans="1:1" x14ac:dyDescent="0.25">
      <c r="A1890" t="s">
        <v>1797</v>
      </c>
    </row>
    <row r="1891" spans="1:1" x14ac:dyDescent="0.25">
      <c r="A1891" t="s">
        <v>1798</v>
      </c>
    </row>
    <row r="1892" spans="1:1" x14ac:dyDescent="0.25">
      <c r="A1892" t="s">
        <v>1799</v>
      </c>
    </row>
    <row r="1893" spans="1:1" x14ac:dyDescent="0.25">
      <c r="A1893" t="s">
        <v>1800</v>
      </c>
    </row>
    <row r="1894" spans="1:1" x14ac:dyDescent="0.25">
      <c r="A1894" t="s">
        <v>1801</v>
      </c>
    </row>
    <row r="1895" spans="1:1" x14ac:dyDescent="0.25">
      <c r="A1895" t="s">
        <v>1802</v>
      </c>
    </row>
    <row r="1896" spans="1:1" x14ac:dyDescent="0.25">
      <c r="A1896" t="s">
        <v>1803</v>
      </c>
    </row>
    <row r="1897" spans="1:1" x14ac:dyDescent="0.25">
      <c r="A1897" t="s">
        <v>1804</v>
      </c>
    </row>
    <row r="1898" spans="1:1" x14ac:dyDescent="0.25">
      <c r="A1898" t="s">
        <v>1805</v>
      </c>
    </row>
    <row r="1899" spans="1:1" x14ac:dyDescent="0.25">
      <c r="A1899" t="s">
        <v>1806</v>
      </c>
    </row>
    <row r="1900" spans="1:1" x14ac:dyDescent="0.25">
      <c r="A1900" t="s">
        <v>1807</v>
      </c>
    </row>
    <row r="1901" spans="1:1" x14ac:dyDescent="0.25">
      <c r="A1901" t="s">
        <v>1808</v>
      </c>
    </row>
    <row r="1902" spans="1:1" x14ac:dyDescent="0.25">
      <c r="A1902" t="s">
        <v>1809</v>
      </c>
    </row>
    <row r="1903" spans="1:1" x14ac:dyDescent="0.25">
      <c r="A1903" t="s">
        <v>1810</v>
      </c>
    </row>
    <row r="1904" spans="1:1" x14ac:dyDescent="0.25">
      <c r="A1904" t="s">
        <v>1811</v>
      </c>
    </row>
    <row r="1905" spans="1:1" x14ac:dyDescent="0.25">
      <c r="A1905" t="s">
        <v>1812</v>
      </c>
    </row>
    <row r="1906" spans="1:1" x14ac:dyDescent="0.25">
      <c r="A1906" t="s">
        <v>1813</v>
      </c>
    </row>
    <row r="1907" spans="1:1" x14ac:dyDescent="0.25">
      <c r="A1907" t="s">
        <v>1814</v>
      </c>
    </row>
    <row r="1908" spans="1:1" x14ac:dyDescent="0.25">
      <c r="A1908" t="s">
        <v>1815</v>
      </c>
    </row>
    <row r="1909" spans="1:1" x14ac:dyDescent="0.25">
      <c r="A1909" t="s">
        <v>1816</v>
      </c>
    </row>
    <row r="1910" spans="1:1" x14ac:dyDescent="0.25">
      <c r="A1910" t="s">
        <v>1817</v>
      </c>
    </row>
    <row r="1911" spans="1:1" x14ac:dyDescent="0.25">
      <c r="A1911" t="s">
        <v>1818</v>
      </c>
    </row>
    <row r="1912" spans="1:1" x14ac:dyDescent="0.25">
      <c r="A1912" t="s">
        <v>1819</v>
      </c>
    </row>
    <row r="1913" spans="1:1" x14ac:dyDescent="0.25">
      <c r="A1913" t="s">
        <v>1820</v>
      </c>
    </row>
    <row r="1914" spans="1:1" x14ac:dyDescent="0.25">
      <c r="A1914" t="s">
        <v>1821</v>
      </c>
    </row>
    <row r="1915" spans="1:1" x14ac:dyDescent="0.25">
      <c r="A1915" t="s">
        <v>1822</v>
      </c>
    </row>
    <row r="1916" spans="1:1" x14ac:dyDescent="0.25">
      <c r="A1916" t="s">
        <v>1823</v>
      </c>
    </row>
    <row r="1917" spans="1:1" x14ac:dyDescent="0.25">
      <c r="A1917" t="s">
        <v>1824</v>
      </c>
    </row>
    <row r="1919" spans="1:1" x14ac:dyDescent="0.25">
      <c r="A1919" t="s">
        <v>1825</v>
      </c>
    </row>
    <row r="1920" spans="1:1" x14ac:dyDescent="0.25">
      <c r="A1920" t="s">
        <v>1826</v>
      </c>
    </row>
    <row r="1921" spans="1:1" x14ac:dyDescent="0.25">
      <c r="A1921" t="s">
        <v>1827</v>
      </c>
    </row>
    <row r="1922" spans="1:1" x14ac:dyDescent="0.25">
      <c r="A1922" t="s">
        <v>1828</v>
      </c>
    </row>
    <row r="1923" spans="1:1" x14ac:dyDescent="0.25">
      <c r="A1923" t="s">
        <v>1829</v>
      </c>
    </row>
    <row r="1924" spans="1:1" x14ac:dyDescent="0.25">
      <c r="A1924" t="s">
        <v>1830</v>
      </c>
    </row>
    <row r="1925" spans="1:1" x14ac:dyDescent="0.25">
      <c r="A1925" t="s">
        <v>1831</v>
      </c>
    </row>
    <row r="1926" spans="1:1" x14ac:dyDescent="0.25">
      <c r="A1926" t="s">
        <v>1832</v>
      </c>
    </row>
    <row r="1927" spans="1:1" x14ac:dyDescent="0.25">
      <c r="A1927" t="s">
        <v>1833</v>
      </c>
    </row>
    <row r="1928" spans="1:1" x14ac:dyDescent="0.25">
      <c r="A1928" t="s">
        <v>1834</v>
      </c>
    </row>
    <row r="1929" spans="1:1" x14ac:dyDescent="0.25">
      <c r="A1929" t="s">
        <v>1835</v>
      </c>
    </row>
    <row r="1930" spans="1:1" x14ac:dyDescent="0.25">
      <c r="A1930" t="s">
        <v>1836</v>
      </c>
    </row>
    <row r="1931" spans="1:1" x14ac:dyDescent="0.25">
      <c r="A1931" t="s">
        <v>1837</v>
      </c>
    </row>
    <row r="1932" spans="1:1" x14ac:dyDescent="0.25">
      <c r="A1932" t="s">
        <v>1838</v>
      </c>
    </row>
    <row r="1933" spans="1:1" x14ac:dyDescent="0.25">
      <c r="A1933" t="s">
        <v>1839</v>
      </c>
    </row>
    <row r="1934" spans="1:1" x14ac:dyDescent="0.25">
      <c r="A1934" t="s">
        <v>1840</v>
      </c>
    </row>
    <row r="1935" spans="1:1" x14ac:dyDescent="0.25">
      <c r="A1935" t="s">
        <v>1841</v>
      </c>
    </row>
    <row r="1936" spans="1:1" x14ac:dyDescent="0.25">
      <c r="A1936" t="s">
        <v>1842</v>
      </c>
    </row>
    <row r="1937" spans="1:1" x14ac:dyDescent="0.25">
      <c r="A1937" t="s">
        <v>1843</v>
      </c>
    </row>
    <row r="1938" spans="1:1" x14ac:dyDescent="0.25">
      <c r="A1938" t="s">
        <v>1844</v>
      </c>
    </row>
    <row r="1939" spans="1:1" x14ac:dyDescent="0.25">
      <c r="A1939" t="s">
        <v>1845</v>
      </c>
    </row>
    <row r="1940" spans="1:1" x14ac:dyDescent="0.25">
      <c r="A1940" t="s">
        <v>1846</v>
      </c>
    </row>
    <row r="1942" spans="1:1" x14ac:dyDescent="0.25">
      <c r="A1942" t="s">
        <v>1847</v>
      </c>
    </row>
    <row r="1943" spans="1:1" x14ac:dyDescent="0.25">
      <c r="A1943" t="s">
        <v>1848</v>
      </c>
    </row>
    <row r="1945" spans="1:1" x14ac:dyDescent="0.25">
      <c r="A1945" t="s">
        <v>1849</v>
      </c>
    </row>
    <row r="1946" spans="1:1" x14ac:dyDescent="0.25">
      <c r="A1946" t="s">
        <v>1850</v>
      </c>
    </row>
    <row r="1947" spans="1:1" x14ac:dyDescent="0.25">
      <c r="A1947" t="s">
        <v>1851</v>
      </c>
    </row>
    <row r="1948" spans="1:1" x14ac:dyDescent="0.25">
      <c r="A1948" t="s">
        <v>1852</v>
      </c>
    </row>
    <row r="1949" spans="1:1" x14ac:dyDescent="0.25">
      <c r="A1949" t="s">
        <v>1853</v>
      </c>
    </row>
    <row r="1950" spans="1:1" x14ac:dyDescent="0.25">
      <c r="A1950" t="s">
        <v>1854</v>
      </c>
    </row>
    <row r="1951" spans="1:1" x14ac:dyDescent="0.25">
      <c r="A1951" t="s">
        <v>1855</v>
      </c>
    </row>
    <row r="1952" spans="1:1" x14ac:dyDescent="0.25">
      <c r="A1952" t="s">
        <v>1856</v>
      </c>
    </row>
    <row r="1953" spans="1:1" x14ac:dyDescent="0.25">
      <c r="A1953" t="s">
        <v>1857</v>
      </c>
    </row>
    <row r="1954" spans="1:1" x14ac:dyDescent="0.25">
      <c r="A1954" t="s">
        <v>1858</v>
      </c>
    </row>
    <row r="1955" spans="1:1" x14ac:dyDescent="0.25">
      <c r="A1955" t="s">
        <v>1859</v>
      </c>
    </row>
    <row r="1956" spans="1:1" x14ac:dyDescent="0.25">
      <c r="A1956" t="s">
        <v>1860</v>
      </c>
    </row>
    <row r="1957" spans="1:1" x14ac:dyDescent="0.25">
      <c r="A1957" t="s">
        <v>1861</v>
      </c>
    </row>
    <row r="1958" spans="1:1" x14ac:dyDescent="0.25">
      <c r="A1958" t="s">
        <v>1862</v>
      </c>
    </row>
    <row r="1959" spans="1:1" x14ac:dyDescent="0.25">
      <c r="A1959" t="s">
        <v>1863</v>
      </c>
    </row>
    <row r="1960" spans="1:1" x14ac:dyDescent="0.25">
      <c r="A1960" t="s">
        <v>1864</v>
      </c>
    </row>
    <row r="1961" spans="1:1" x14ac:dyDescent="0.25">
      <c r="A1961" t="s">
        <v>1865</v>
      </c>
    </row>
    <row r="1962" spans="1:1" x14ac:dyDescent="0.25">
      <c r="A1962" t="s">
        <v>1866</v>
      </c>
    </row>
    <row r="1963" spans="1:1" x14ac:dyDescent="0.25">
      <c r="A1963" t="s">
        <v>1867</v>
      </c>
    </row>
    <row r="1964" spans="1:1" x14ac:dyDescent="0.25">
      <c r="A1964" t="s">
        <v>1868</v>
      </c>
    </row>
    <row r="1965" spans="1:1" x14ac:dyDescent="0.25">
      <c r="A1965" t="s">
        <v>212</v>
      </c>
    </row>
    <row r="1966" spans="1:1" x14ac:dyDescent="0.25">
      <c r="A1966" t="s">
        <v>1869</v>
      </c>
    </row>
    <row r="1967" spans="1:1" x14ac:dyDescent="0.25">
      <c r="A1967" t="s">
        <v>1870</v>
      </c>
    </row>
    <row r="1968" spans="1:1" x14ac:dyDescent="0.25">
      <c r="A1968" t="s">
        <v>1871</v>
      </c>
    </row>
    <row r="1969" spans="1:1" x14ac:dyDescent="0.25">
      <c r="A1969" t="s">
        <v>1872</v>
      </c>
    </row>
    <row r="1970" spans="1:1" x14ac:dyDescent="0.25">
      <c r="A1970" t="s">
        <v>1873</v>
      </c>
    </row>
    <row r="1971" spans="1:1" x14ac:dyDescent="0.25">
      <c r="A1971" t="s">
        <v>1874</v>
      </c>
    </row>
    <row r="1972" spans="1:1" x14ac:dyDescent="0.25">
      <c r="A1972" t="s">
        <v>1875</v>
      </c>
    </row>
    <row r="1973" spans="1:1" x14ac:dyDescent="0.25">
      <c r="A1973" t="s">
        <v>1876</v>
      </c>
    </row>
    <row r="1974" spans="1:1" x14ac:dyDescent="0.25">
      <c r="A1974" t="s">
        <v>1877</v>
      </c>
    </row>
    <row r="1975" spans="1:1" x14ac:dyDescent="0.25">
      <c r="A1975" t="s">
        <v>1878</v>
      </c>
    </row>
    <row r="1976" spans="1:1" x14ac:dyDescent="0.25">
      <c r="A1976" t="s">
        <v>1879</v>
      </c>
    </row>
    <row r="1977" spans="1:1" x14ac:dyDescent="0.25">
      <c r="A1977" t="s">
        <v>1880</v>
      </c>
    </row>
    <row r="1978" spans="1:1" x14ac:dyDescent="0.25">
      <c r="A1978" t="s">
        <v>1881</v>
      </c>
    </row>
    <row r="1979" spans="1:1" x14ac:dyDescent="0.25">
      <c r="A1979" t="s">
        <v>1882</v>
      </c>
    </row>
    <row r="1980" spans="1:1" x14ac:dyDescent="0.25">
      <c r="A1980" t="s">
        <v>1883</v>
      </c>
    </row>
    <row r="1981" spans="1:1" x14ac:dyDescent="0.25">
      <c r="A1981" t="s">
        <v>1884</v>
      </c>
    </row>
    <row r="1982" spans="1:1" x14ac:dyDescent="0.25">
      <c r="A1982" t="s">
        <v>1885</v>
      </c>
    </row>
    <row r="1983" spans="1:1" x14ac:dyDescent="0.25">
      <c r="A1983" t="s">
        <v>1886</v>
      </c>
    </row>
    <row r="1984" spans="1:1" x14ac:dyDescent="0.25">
      <c r="A1984" t="s">
        <v>1887</v>
      </c>
    </row>
    <row r="1985" spans="1:1" x14ac:dyDescent="0.25">
      <c r="A1985" t="s">
        <v>1888</v>
      </c>
    </row>
    <row r="1986" spans="1:1" x14ac:dyDescent="0.25">
      <c r="A1986" t="s">
        <v>1889</v>
      </c>
    </row>
    <row r="1987" spans="1:1" x14ac:dyDescent="0.25">
      <c r="A1987" t="s">
        <v>1890</v>
      </c>
    </row>
    <row r="1989" spans="1:1" x14ac:dyDescent="0.25">
      <c r="A1989" t="s">
        <v>1891</v>
      </c>
    </row>
    <row r="1990" spans="1:1" x14ac:dyDescent="0.25">
      <c r="A1990" t="s">
        <v>1892</v>
      </c>
    </row>
    <row r="1991" spans="1:1" x14ac:dyDescent="0.25">
      <c r="A1991" t="s">
        <v>1893</v>
      </c>
    </row>
    <row r="1992" spans="1:1" x14ac:dyDescent="0.25">
      <c r="A1992" t="s">
        <v>1894</v>
      </c>
    </row>
    <row r="1993" spans="1:1" x14ac:dyDescent="0.25">
      <c r="A1993" t="s">
        <v>1895</v>
      </c>
    </row>
    <row r="1994" spans="1:1" x14ac:dyDescent="0.25">
      <c r="A1994" t="s">
        <v>1896</v>
      </c>
    </row>
    <row r="1996" spans="1:1" x14ac:dyDescent="0.25">
      <c r="A1996" t="s">
        <v>1897</v>
      </c>
    </row>
    <row r="1997" spans="1:1" x14ac:dyDescent="0.25">
      <c r="A1997" t="s">
        <v>1898</v>
      </c>
    </row>
    <row r="1998" spans="1:1" x14ac:dyDescent="0.25">
      <c r="A1998" t="s">
        <v>1899</v>
      </c>
    </row>
    <row r="1999" spans="1:1" x14ac:dyDescent="0.25">
      <c r="A1999" t="s">
        <v>1269</v>
      </c>
    </row>
    <row r="2000" spans="1:1" x14ac:dyDescent="0.25">
      <c r="A2000" t="s">
        <v>1270</v>
      </c>
    </row>
    <row r="2001" spans="1:1" x14ac:dyDescent="0.25">
      <c r="A2001" t="s">
        <v>1900</v>
      </c>
    </row>
    <row r="2002" spans="1:1" x14ac:dyDescent="0.25">
      <c r="A2002" t="s">
        <v>1901</v>
      </c>
    </row>
    <row r="2003" spans="1:1" x14ac:dyDescent="0.25">
      <c r="A2003" t="s">
        <v>1902</v>
      </c>
    </row>
    <row r="2004" spans="1:1" x14ac:dyDescent="0.25">
      <c r="A2004" t="s">
        <v>1903</v>
      </c>
    </row>
    <row r="2005" spans="1:1" x14ac:dyDescent="0.25">
      <c r="A2005" t="s">
        <v>1904</v>
      </c>
    </row>
    <row r="2006" spans="1:1" x14ac:dyDescent="0.25">
      <c r="A2006" t="s">
        <v>1905</v>
      </c>
    </row>
    <row r="2007" spans="1:1" x14ac:dyDescent="0.25">
      <c r="A2007" t="s">
        <v>1906</v>
      </c>
    </row>
    <row r="2008" spans="1:1" x14ac:dyDescent="0.25">
      <c r="A2008" t="s">
        <v>1907</v>
      </c>
    </row>
    <row r="2009" spans="1:1" x14ac:dyDescent="0.25">
      <c r="A2009" t="s">
        <v>1908</v>
      </c>
    </row>
    <row r="2010" spans="1:1" x14ac:dyDescent="0.25">
      <c r="A2010" t="s">
        <v>1909</v>
      </c>
    </row>
    <row r="2012" spans="1:1" x14ac:dyDescent="0.25">
      <c r="A2012" t="s">
        <v>1910</v>
      </c>
    </row>
    <row r="2013" spans="1:1" x14ac:dyDescent="0.25">
      <c r="A2013" t="s">
        <v>1911</v>
      </c>
    </row>
    <row r="2014" spans="1:1" x14ac:dyDescent="0.25">
      <c r="A2014" t="s">
        <v>1912</v>
      </c>
    </row>
    <row r="2015" spans="1:1" x14ac:dyDescent="0.25">
      <c r="A2015" t="s">
        <v>1913</v>
      </c>
    </row>
    <row r="2016" spans="1:1" x14ac:dyDescent="0.25">
      <c r="A2016" t="s">
        <v>1914</v>
      </c>
    </row>
    <row r="2017" spans="1:1" x14ac:dyDescent="0.25">
      <c r="A2017" t="s">
        <v>1915</v>
      </c>
    </row>
    <row r="2018" spans="1:1" x14ac:dyDescent="0.25">
      <c r="A2018" t="s">
        <v>1916</v>
      </c>
    </row>
    <row r="2019" spans="1:1" x14ac:dyDescent="0.25">
      <c r="A2019" t="s">
        <v>1917</v>
      </c>
    </row>
    <row r="2020" spans="1:1" x14ac:dyDescent="0.25">
      <c r="A2020" t="s">
        <v>1918</v>
      </c>
    </row>
    <row r="2021" spans="1:1" x14ac:dyDescent="0.25">
      <c r="A2021" t="s">
        <v>1919</v>
      </c>
    </row>
    <row r="2022" spans="1:1" x14ac:dyDescent="0.25">
      <c r="A2022" t="s">
        <v>1920</v>
      </c>
    </row>
    <row r="2023" spans="1:1" x14ac:dyDescent="0.25">
      <c r="A2023" t="s">
        <v>1921</v>
      </c>
    </row>
    <row r="2024" spans="1:1" x14ac:dyDescent="0.25">
      <c r="A2024" t="s">
        <v>1922</v>
      </c>
    </row>
    <row r="2025" spans="1:1" x14ac:dyDescent="0.25">
      <c r="A2025" t="s">
        <v>1923</v>
      </c>
    </row>
    <row r="2026" spans="1:1" x14ac:dyDescent="0.25">
      <c r="A2026" t="s">
        <v>1924</v>
      </c>
    </row>
    <row r="2027" spans="1:1" x14ac:dyDescent="0.25">
      <c r="A2027" t="s">
        <v>1925</v>
      </c>
    </row>
    <row r="2029" spans="1:1" x14ac:dyDescent="0.25">
      <c r="A2029" t="s">
        <v>1926</v>
      </c>
    </row>
    <row r="2030" spans="1:1" x14ac:dyDescent="0.25">
      <c r="A2030" t="s">
        <v>1927</v>
      </c>
    </row>
    <row r="2031" spans="1:1" x14ac:dyDescent="0.25">
      <c r="A2031" t="s">
        <v>1928</v>
      </c>
    </row>
    <row r="2032" spans="1:1" x14ac:dyDescent="0.25">
      <c r="A2032" t="s">
        <v>1929</v>
      </c>
    </row>
    <row r="2033" spans="1:1" x14ac:dyDescent="0.25">
      <c r="A2033" t="s">
        <v>1930</v>
      </c>
    </row>
    <row r="2034" spans="1:1" x14ac:dyDescent="0.25">
      <c r="A2034" t="s">
        <v>1931</v>
      </c>
    </row>
    <row r="2035" spans="1:1" x14ac:dyDescent="0.25">
      <c r="A2035" t="s">
        <v>1932</v>
      </c>
    </row>
    <row r="2036" spans="1:1" x14ac:dyDescent="0.25">
      <c r="A2036" t="s">
        <v>1933</v>
      </c>
    </row>
    <row r="2037" spans="1:1" x14ac:dyDescent="0.25">
      <c r="A2037" t="s">
        <v>1934</v>
      </c>
    </row>
    <row r="2038" spans="1:1" x14ac:dyDescent="0.25">
      <c r="A2038" t="s">
        <v>1935</v>
      </c>
    </row>
    <row r="2039" spans="1:1" x14ac:dyDescent="0.25">
      <c r="A2039" t="s">
        <v>1936</v>
      </c>
    </row>
    <row r="2040" spans="1:1" x14ac:dyDescent="0.25">
      <c r="A2040" t="s">
        <v>1937</v>
      </c>
    </row>
    <row r="2041" spans="1:1" x14ac:dyDescent="0.25">
      <c r="A2041" t="s">
        <v>1938</v>
      </c>
    </row>
    <row r="2042" spans="1:1" x14ac:dyDescent="0.25">
      <c r="A2042" t="s">
        <v>1939</v>
      </c>
    </row>
    <row r="2043" spans="1:1" x14ac:dyDescent="0.25">
      <c r="A2043" t="s">
        <v>1940</v>
      </c>
    </row>
    <row r="2044" spans="1:1" x14ac:dyDescent="0.25">
      <c r="A2044" t="s">
        <v>1941</v>
      </c>
    </row>
    <row r="2045" spans="1:1" x14ac:dyDescent="0.25">
      <c r="A2045" t="s">
        <v>1942</v>
      </c>
    </row>
    <row r="2046" spans="1:1" x14ac:dyDescent="0.25">
      <c r="A2046" t="s">
        <v>1943</v>
      </c>
    </row>
    <row r="2047" spans="1:1" x14ac:dyDescent="0.25">
      <c r="A2047" t="s">
        <v>1944</v>
      </c>
    </row>
    <row r="2048" spans="1:1" x14ac:dyDescent="0.25">
      <c r="A2048" t="s">
        <v>1945</v>
      </c>
    </row>
    <row r="2049" spans="1:1" x14ac:dyDescent="0.25">
      <c r="A2049" t="s">
        <v>1946</v>
      </c>
    </row>
    <row r="2050" spans="1:1" x14ac:dyDescent="0.25">
      <c r="A2050" t="s">
        <v>1947</v>
      </c>
    </row>
    <row r="2051" spans="1:1" x14ac:dyDescent="0.25">
      <c r="A2051" t="s">
        <v>1948</v>
      </c>
    </row>
    <row r="2052" spans="1:1" x14ac:dyDescent="0.25">
      <c r="A2052" t="s">
        <v>1949</v>
      </c>
    </row>
    <row r="2053" spans="1:1" x14ac:dyDescent="0.25">
      <c r="A2053" t="s">
        <v>212</v>
      </c>
    </row>
    <row r="2054" spans="1:1" x14ac:dyDescent="0.25">
      <c r="A2054" t="s">
        <v>1950</v>
      </c>
    </row>
    <row r="2055" spans="1:1" x14ac:dyDescent="0.25">
      <c r="A2055" t="s">
        <v>1951</v>
      </c>
    </row>
    <row r="2056" spans="1:1" x14ac:dyDescent="0.25">
      <c r="A2056" t="s">
        <v>1952</v>
      </c>
    </row>
    <row r="2057" spans="1:1" x14ac:dyDescent="0.25">
      <c r="A2057" t="s">
        <v>1953</v>
      </c>
    </row>
    <row r="2058" spans="1:1" x14ac:dyDescent="0.25">
      <c r="A2058" t="s">
        <v>1954</v>
      </c>
    </row>
    <row r="2059" spans="1:1" x14ac:dyDescent="0.25">
      <c r="A2059" t="s">
        <v>1955</v>
      </c>
    </row>
    <row r="2060" spans="1:1" x14ac:dyDescent="0.25">
      <c r="A2060" t="s">
        <v>1956</v>
      </c>
    </row>
    <row r="2061" spans="1:1" x14ac:dyDescent="0.25">
      <c r="A2061" t="s">
        <v>1957</v>
      </c>
    </row>
    <row r="2062" spans="1:1" x14ac:dyDescent="0.25">
      <c r="A2062" t="s">
        <v>1958</v>
      </c>
    </row>
    <row r="2063" spans="1:1" x14ac:dyDescent="0.25">
      <c r="A2063" t="s">
        <v>1959</v>
      </c>
    </row>
    <row r="2064" spans="1:1" x14ac:dyDescent="0.25">
      <c r="A2064" t="s">
        <v>1960</v>
      </c>
    </row>
    <row r="2065" spans="1:1" x14ac:dyDescent="0.25">
      <c r="A2065" t="s">
        <v>1961</v>
      </c>
    </row>
    <row r="2066" spans="1:1" x14ac:dyDescent="0.25">
      <c r="A2066" t="s">
        <v>1962</v>
      </c>
    </row>
    <row r="2067" spans="1:1" x14ac:dyDescent="0.25">
      <c r="A2067" t="s">
        <v>1963</v>
      </c>
    </row>
    <row r="2068" spans="1:1" x14ac:dyDescent="0.25">
      <c r="A2068" t="s">
        <v>1964</v>
      </c>
    </row>
    <row r="2069" spans="1:1" x14ac:dyDescent="0.25">
      <c r="A2069" t="s">
        <v>1965</v>
      </c>
    </row>
    <row r="2070" spans="1:1" x14ac:dyDescent="0.25">
      <c r="A2070" t="s">
        <v>1966</v>
      </c>
    </row>
    <row r="2071" spans="1:1" x14ac:dyDescent="0.25">
      <c r="A2071" t="s">
        <v>1967</v>
      </c>
    </row>
    <row r="2072" spans="1:1" x14ac:dyDescent="0.25">
      <c r="A2072" t="s">
        <v>1968</v>
      </c>
    </row>
    <row r="2073" spans="1:1" x14ac:dyDescent="0.25">
      <c r="A2073" t="s">
        <v>1969</v>
      </c>
    </row>
    <row r="2074" spans="1:1" x14ac:dyDescent="0.25">
      <c r="A2074" t="s">
        <v>1970</v>
      </c>
    </row>
    <row r="2075" spans="1:1" x14ac:dyDescent="0.25">
      <c r="A2075" t="s">
        <v>1971</v>
      </c>
    </row>
    <row r="2077" spans="1:1" x14ac:dyDescent="0.25">
      <c r="A2077" t="s">
        <v>1972</v>
      </c>
    </row>
    <row r="2078" spans="1:1" x14ac:dyDescent="0.25">
      <c r="A2078" t="s">
        <v>1973</v>
      </c>
    </row>
    <row r="2079" spans="1:1" x14ac:dyDescent="0.25">
      <c r="A2079" t="s">
        <v>1974</v>
      </c>
    </row>
    <row r="2080" spans="1:1" x14ac:dyDescent="0.25">
      <c r="A2080" t="s">
        <v>1975</v>
      </c>
    </row>
    <row r="2081" spans="1:1" x14ac:dyDescent="0.25">
      <c r="A2081" t="s">
        <v>1976</v>
      </c>
    </row>
    <row r="2082" spans="1:1" x14ac:dyDescent="0.25">
      <c r="A2082" t="s">
        <v>1977</v>
      </c>
    </row>
    <row r="2083" spans="1:1" x14ac:dyDescent="0.25">
      <c r="A2083" t="s">
        <v>1978</v>
      </c>
    </row>
    <row r="2084" spans="1:1" x14ac:dyDescent="0.25">
      <c r="A2084" t="s">
        <v>1979</v>
      </c>
    </row>
    <row r="2085" spans="1:1" x14ac:dyDescent="0.25">
      <c r="A2085" t="s">
        <v>1980</v>
      </c>
    </row>
    <row r="2086" spans="1:1" x14ac:dyDescent="0.25">
      <c r="A2086" t="s">
        <v>1981</v>
      </c>
    </row>
    <row r="2087" spans="1:1" x14ac:dyDescent="0.25">
      <c r="A2087" t="s">
        <v>1982</v>
      </c>
    </row>
    <row r="2088" spans="1:1" x14ac:dyDescent="0.25">
      <c r="A2088" t="s">
        <v>1983</v>
      </c>
    </row>
    <row r="2089" spans="1:1" x14ac:dyDescent="0.25">
      <c r="A2089" t="s">
        <v>1984</v>
      </c>
    </row>
    <row r="2090" spans="1:1" x14ac:dyDescent="0.25">
      <c r="A2090" t="s">
        <v>1985</v>
      </c>
    </row>
    <row r="2091" spans="1:1" x14ac:dyDescent="0.25">
      <c r="A2091" t="s">
        <v>1986</v>
      </c>
    </row>
    <row r="2092" spans="1:1" x14ac:dyDescent="0.25">
      <c r="A2092" t="s">
        <v>1987</v>
      </c>
    </row>
    <row r="2093" spans="1:1" x14ac:dyDescent="0.25">
      <c r="A2093" t="s">
        <v>1988</v>
      </c>
    </row>
    <row r="2094" spans="1:1" x14ac:dyDescent="0.25">
      <c r="A2094" t="s">
        <v>1989</v>
      </c>
    </row>
    <row r="2095" spans="1:1" x14ac:dyDescent="0.25">
      <c r="A2095" t="s">
        <v>1990</v>
      </c>
    </row>
    <row r="2096" spans="1:1" x14ac:dyDescent="0.25">
      <c r="A2096" t="s">
        <v>1991</v>
      </c>
    </row>
    <row r="2097" spans="1:1" x14ac:dyDescent="0.25">
      <c r="A2097" t="s">
        <v>1992</v>
      </c>
    </row>
    <row r="2098" spans="1:1" x14ac:dyDescent="0.25">
      <c r="A2098" t="s">
        <v>1993</v>
      </c>
    </row>
    <row r="2099" spans="1:1" x14ac:dyDescent="0.25">
      <c r="A2099" t="s">
        <v>1994</v>
      </c>
    </row>
    <row r="2100" spans="1:1" x14ac:dyDescent="0.25">
      <c r="A2100" t="s">
        <v>1995</v>
      </c>
    </row>
    <row r="2101" spans="1:1" x14ac:dyDescent="0.25">
      <c r="A2101" t="s">
        <v>1996</v>
      </c>
    </row>
    <row r="2102" spans="1:1" x14ac:dyDescent="0.25">
      <c r="A2102" t="s">
        <v>1997</v>
      </c>
    </row>
    <row r="2103" spans="1:1" x14ac:dyDescent="0.25">
      <c r="A2103" t="s">
        <v>1998</v>
      </c>
    </row>
    <row r="2104" spans="1:1" x14ac:dyDescent="0.25">
      <c r="A2104" t="s">
        <v>1999</v>
      </c>
    </row>
    <row r="2105" spans="1:1" x14ac:dyDescent="0.25">
      <c r="A2105" t="s">
        <v>2000</v>
      </c>
    </row>
    <row r="2106" spans="1:1" x14ac:dyDescent="0.25">
      <c r="A2106" t="s">
        <v>91</v>
      </c>
    </row>
    <row r="2108" spans="1:1" x14ac:dyDescent="0.25">
      <c r="A2108" t="s">
        <v>2001</v>
      </c>
    </row>
    <row r="2109" spans="1:1" x14ac:dyDescent="0.25">
      <c r="A2109" t="s">
        <v>2002</v>
      </c>
    </row>
    <row r="2110" spans="1:1" x14ac:dyDescent="0.25">
      <c r="A2110" t="s">
        <v>2003</v>
      </c>
    </row>
    <row r="2111" spans="1:1" x14ac:dyDescent="0.25">
      <c r="A2111" t="s">
        <v>2004</v>
      </c>
    </row>
    <row r="2112" spans="1:1" x14ac:dyDescent="0.25">
      <c r="A2112" t="s">
        <v>2005</v>
      </c>
    </row>
    <row r="2113" spans="1:1" x14ac:dyDescent="0.25">
      <c r="A2113" t="s">
        <v>2006</v>
      </c>
    </row>
    <row r="2114" spans="1:1" x14ac:dyDescent="0.25">
      <c r="A2114" t="s">
        <v>1269</v>
      </c>
    </row>
    <row r="2115" spans="1:1" x14ac:dyDescent="0.25">
      <c r="A2115" t="s">
        <v>1270</v>
      </c>
    </row>
    <row r="2116" spans="1:1" x14ac:dyDescent="0.25">
      <c r="A2116" t="s">
        <v>2007</v>
      </c>
    </row>
    <row r="2117" spans="1:1" x14ac:dyDescent="0.25">
      <c r="A2117" t="s">
        <v>2008</v>
      </c>
    </row>
    <row r="2118" spans="1:1" x14ac:dyDescent="0.25">
      <c r="A2118" t="s">
        <v>2009</v>
      </c>
    </row>
    <row r="2119" spans="1:1" x14ac:dyDescent="0.25">
      <c r="A2119" t="s">
        <v>2010</v>
      </c>
    </row>
    <row r="2120" spans="1:1" x14ac:dyDescent="0.25">
      <c r="A2120" t="s">
        <v>2011</v>
      </c>
    </row>
    <row r="2121" spans="1:1" x14ac:dyDescent="0.25">
      <c r="A2121" t="s">
        <v>2012</v>
      </c>
    </row>
    <row r="2122" spans="1:1" x14ac:dyDescent="0.25">
      <c r="A2122" t="s">
        <v>2013</v>
      </c>
    </row>
    <row r="2124" spans="1:1" x14ac:dyDescent="0.25">
      <c r="A2124" t="s">
        <v>2014</v>
      </c>
    </row>
    <row r="2125" spans="1:1" x14ac:dyDescent="0.25">
      <c r="A2125" t="s">
        <v>2015</v>
      </c>
    </row>
    <row r="2126" spans="1:1" x14ac:dyDescent="0.25">
      <c r="A2126" t="s">
        <v>2016</v>
      </c>
    </row>
    <row r="2127" spans="1:1" x14ac:dyDescent="0.25">
      <c r="A2127" t="s">
        <v>2017</v>
      </c>
    </row>
    <row r="2128" spans="1:1" x14ac:dyDescent="0.25">
      <c r="A2128" t="s">
        <v>2018</v>
      </c>
    </row>
    <row r="2129" spans="1:1" x14ac:dyDescent="0.25">
      <c r="A2129" t="s">
        <v>2019</v>
      </c>
    </row>
    <row r="2130" spans="1:1" x14ac:dyDescent="0.25">
      <c r="A2130" t="s">
        <v>2020</v>
      </c>
    </row>
    <row r="2131" spans="1:1" x14ac:dyDescent="0.25">
      <c r="A2131" t="s">
        <v>2021</v>
      </c>
    </row>
    <row r="2132" spans="1:1" x14ac:dyDescent="0.25">
      <c r="A2132" t="s">
        <v>2022</v>
      </c>
    </row>
    <row r="2134" spans="1:1" x14ac:dyDescent="0.25">
      <c r="A2134" t="s">
        <v>2023</v>
      </c>
    </row>
    <row r="2135" spans="1:1" x14ac:dyDescent="0.25">
      <c r="A2135" t="s">
        <v>2024</v>
      </c>
    </row>
    <row r="2136" spans="1:1" x14ac:dyDescent="0.25">
      <c r="A2136" t="s">
        <v>2025</v>
      </c>
    </row>
    <row r="2137" spans="1:1" x14ac:dyDescent="0.25">
      <c r="A2137" t="s">
        <v>2026</v>
      </c>
    </row>
    <row r="2138" spans="1:1" x14ac:dyDescent="0.25">
      <c r="A2138" t="s">
        <v>2027</v>
      </c>
    </row>
    <row r="2140" spans="1:1" x14ac:dyDescent="0.25">
      <c r="A2140" t="s">
        <v>2028</v>
      </c>
    </row>
    <row r="2141" spans="1:1" x14ac:dyDescent="0.25">
      <c r="A2141" t="s">
        <v>2029</v>
      </c>
    </row>
    <row r="2142" spans="1:1" x14ac:dyDescent="0.25">
      <c r="A2142" t="s">
        <v>2030</v>
      </c>
    </row>
    <row r="2143" spans="1:1" x14ac:dyDescent="0.25">
      <c r="A2143" t="s">
        <v>2031</v>
      </c>
    </row>
    <row r="2144" spans="1:1" x14ac:dyDescent="0.25">
      <c r="A2144" t="s">
        <v>2032</v>
      </c>
    </row>
    <row r="2145" spans="1:1" x14ac:dyDescent="0.25">
      <c r="A2145" t="s">
        <v>2033</v>
      </c>
    </row>
    <row r="2146" spans="1:1" x14ac:dyDescent="0.25">
      <c r="A2146" t="s">
        <v>2034</v>
      </c>
    </row>
    <row r="2147" spans="1:1" x14ac:dyDescent="0.25">
      <c r="A2147" t="s">
        <v>2035</v>
      </c>
    </row>
    <row r="2148" spans="1:1" x14ac:dyDescent="0.25">
      <c r="A2148" t="s">
        <v>2036</v>
      </c>
    </row>
    <row r="2149" spans="1:1" x14ac:dyDescent="0.25">
      <c r="A2149" t="s">
        <v>2037</v>
      </c>
    </row>
    <row r="2150" spans="1:1" x14ac:dyDescent="0.25">
      <c r="A2150" t="s">
        <v>2038</v>
      </c>
    </row>
    <row r="2151" spans="1:1" x14ac:dyDescent="0.25">
      <c r="A2151" t="s">
        <v>2039</v>
      </c>
    </row>
    <row r="2152" spans="1:1" x14ac:dyDescent="0.25">
      <c r="A2152" t="s">
        <v>2040</v>
      </c>
    </row>
    <row r="2153" spans="1:1" x14ac:dyDescent="0.25">
      <c r="A2153" t="s">
        <v>2041</v>
      </c>
    </row>
    <row r="2154" spans="1:1" x14ac:dyDescent="0.25">
      <c r="A2154" t="s">
        <v>2042</v>
      </c>
    </row>
    <row r="2155" spans="1:1" x14ac:dyDescent="0.25">
      <c r="A2155" t="s">
        <v>2043</v>
      </c>
    </row>
    <row r="2156" spans="1:1" x14ac:dyDescent="0.25">
      <c r="A2156" t="s">
        <v>2044</v>
      </c>
    </row>
    <row r="2157" spans="1:1" x14ac:dyDescent="0.25">
      <c r="A2157" t="s">
        <v>2045</v>
      </c>
    </row>
    <row r="2158" spans="1:1" x14ac:dyDescent="0.25">
      <c r="A2158" t="s">
        <v>2046</v>
      </c>
    </row>
    <row r="2159" spans="1:1" x14ac:dyDescent="0.25">
      <c r="A2159" t="s">
        <v>2047</v>
      </c>
    </row>
    <row r="2160" spans="1:1" x14ac:dyDescent="0.25">
      <c r="A2160" t="s">
        <v>2048</v>
      </c>
    </row>
    <row r="2161" spans="1:1" x14ac:dyDescent="0.25">
      <c r="A2161" t="s">
        <v>2049</v>
      </c>
    </row>
    <row r="2162" spans="1:1" x14ac:dyDescent="0.25">
      <c r="A2162" t="s">
        <v>2050</v>
      </c>
    </row>
    <row r="2163" spans="1:1" x14ac:dyDescent="0.25">
      <c r="A2163" t="s">
        <v>2051</v>
      </c>
    </row>
    <row r="2164" spans="1:1" x14ac:dyDescent="0.25">
      <c r="A2164" t="s">
        <v>2052</v>
      </c>
    </row>
    <row r="2165" spans="1:1" x14ac:dyDescent="0.25">
      <c r="A2165" t="s">
        <v>2053</v>
      </c>
    </row>
    <row r="2166" spans="1:1" x14ac:dyDescent="0.25">
      <c r="A2166" t="s">
        <v>2054</v>
      </c>
    </row>
    <row r="2167" spans="1:1" x14ac:dyDescent="0.25">
      <c r="A2167" t="s">
        <v>2055</v>
      </c>
    </row>
    <row r="2168" spans="1:1" x14ac:dyDescent="0.25">
      <c r="A2168" t="s">
        <v>2056</v>
      </c>
    </row>
    <row r="2169" spans="1:1" x14ac:dyDescent="0.25">
      <c r="A2169" t="s">
        <v>2057</v>
      </c>
    </row>
    <row r="2170" spans="1:1" x14ac:dyDescent="0.25">
      <c r="A2170" t="s">
        <v>2058</v>
      </c>
    </row>
    <row r="2171" spans="1:1" x14ac:dyDescent="0.25">
      <c r="A2171" t="s">
        <v>2059</v>
      </c>
    </row>
    <row r="2172" spans="1:1" x14ac:dyDescent="0.25">
      <c r="A2172" t="s">
        <v>2060</v>
      </c>
    </row>
    <row r="2173" spans="1:1" x14ac:dyDescent="0.25">
      <c r="A2173" t="s">
        <v>2061</v>
      </c>
    </row>
    <row r="2174" spans="1:1" x14ac:dyDescent="0.25">
      <c r="A2174" t="s">
        <v>2062</v>
      </c>
    </row>
    <row r="2175" spans="1:1" x14ac:dyDescent="0.25">
      <c r="A2175" t="s">
        <v>2063</v>
      </c>
    </row>
    <row r="2176" spans="1:1" x14ac:dyDescent="0.25">
      <c r="A2176" t="s">
        <v>2064</v>
      </c>
    </row>
    <row r="2177" spans="1:1" x14ac:dyDescent="0.25">
      <c r="A2177" t="s">
        <v>2065</v>
      </c>
    </row>
    <row r="2178" spans="1:1" x14ac:dyDescent="0.25">
      <c r="A2178" t="s">
        <v>2066</v>
      </c>
    </row>
    <row r="2179" spans="1:1" x14ac:dyDescent="0.25">
      <c r="A2179" t="s">
        <v>2067</v>
      </c>
    </row>
    <row r="2180" spans="1:1" x14ac:dyDescent="0.25">
      <c r="A2180" t="s">
        <v>2068</v>
      </c>
    </row>
    <row r="2181" spans="1:1" x14ac:dyDescent="0.25">
      <c r="A2181" t="s">
        <v>2069</v>
      </c>
    </row>
    <row r="2182" spans="1:1" x14ac:dyDescent="0.25">
      <c r="A2182" t="s">
        <v>2070</v>
      </c>
    </row>
    <row r="2183" spans="1:1" x14ac:dyDescent="0.25">
      <c r="A2183" t="s">
        <v>2071</v>
      </c>
    </row>
    <row r="2184" spans="1:1" x14ac:dyDescent="0.25">
      <c r="A2184" t="s">
        <v>2072</v>
      </c>
    </row>
    <row r="2185" spans="1:1" x14ac:dyDescent="0.25">
      <c r="A2185" t="s">
        <v>2073</v>
      </c>
    </row>
    <row r="2186" spans="1:1" x14ac:dyDescent="0.25">
      <c r="A2186" t="s">
        <v>2074</v>
      </c>
    </row>
    <row r="2187" spans="1:1" x14ac:dyDescent="0.25">
      <c r="A2187" t="s">
        <v>2075</v>
      </c>
    </row>
    <row r="2188" spans="1:1" x14ac:dyDescent="0.25">
      <c r="A2188" t="s">
        <v>2076</v>
      </c>
    </row>
    <row r="2189" spans="1:1" x14ac:dyDescent="0.25">
      <c r="A2189" t="s">
        <v>2077</v>
      </c>
    </row>
    <row r="2190" spans="1:1" x14ac:dyDescent="0.25">
      <c r="A2190" t="s">
        <v>2078</v>
      </c>
    </row>
    <row r="2191" spans="1:1" x14ac:dyDescent="0.25">
      <c r="A2191" t="s">
        <v>2079</v>
      </c>
    </row>
    <row r="2192" spans="1:1" x14ac:dyDescent="0.25">
      <c r="A2192" t="s">
        <v>2080</v>
      </c>
    </row>
    <row r="2193" spans="1:1" x14ac:dyDescent="0.25">
      <c r="A2193" t="s">
        <v>2081</v>
      </c>
    </row>
    <row r="2194" spans="1:1" x14ac:dyDescent="0.25">
      <c r="A2194" t="s">
        <v>2082</v>
      </c>
    </row>
    <row r="2195" spans="1:1" x14ac:dyDescent="0.25">
      <c r="A2195" t="s">
        <v>2083</v>
      </c>
    </row>
    <row r="2197" spans="1:1" x14ac:dyDescent="0.25">
      <c r="A2197" t="s">
        <v>2084</v>
      </c>
    </row>
    <row r="2198" spans="1:1" x14ac:dyDescent="0.25">
      <c r="A2198" t="s">
        <v>2085</v>
      </c>
    </row>
    <row r="2199" spans="1:1" x14ac:dyDescent="0.25">
      <c r="A2199" t="s">
        <v>2086</v>
      </c>
    </row>
    <row r="2200" spans="1:1" x14ac:dyDescent="0.25">
      <c r="A2200" t="s">
        <v>2087</v>
      </c>
    </row>
    <row r="2201" spans="1:1" x14ac:dyDescent="0.25">
      <c r="A2201" t="s">
        <v>2088</v>
      </c>
    </row>
    <row r="2202" spans="1:1" x14ac:dyDescent="0.25">
      <c r="A2202" t="s">
        <v>2089</v>
      </c>
    </row>
    <row r="2203" spans="1:1" x14ac:dyDescent="0.25">
      <c r="A2203" t="s">
        <v>2090</v>
      </c>
    </row>
    <row r="2205" spans="1:1" x14ac:dyDescent="0.25">
      <c r="A2205" t="s">
        <v>2091</v>
      </c>
    </row>
    <row r="2206" spans="1:1" x14ac:dyDescent="0.25">
      <c r="A2206" t="s">
        <v>1816</v>
      </c>
    </row>
    <row r="2207" spans="1:1" x14ac:dyDescent="0.25">
      <c r="A2207" t="s">
        <v>1816</v>
      </c>
    </row>
    <row r="2208" spans="1:1" x14ac:dyDescent="0.25">
      <c r="A2208" t="s">
        <v>1816</v>
      </c>
    </row>
    <row r="2209" spans="1:1" x14ac:dyDescent="0.25">
      <c r="A2209" t="s">
        <v>1816</v>
      </c>
    </row>
    <row r="2210" spans="1:1" x14ac:dyDescent="0.25">
      <c r="A2210" t="s">
        <v>1816</v>
      </c>
    </row>
    <row r="2211" spans="1:1" x14ac:dyDescent="0.25">
      <c r="A2211" t="s">
        <v>2092</v>
      </c>
    </row>
    <row r="2212" spans="1:1" x14ac:dyDescent="0.25">
      <c r="A2212" t="s">
        <v>2093</v>
      </c>
    </row>
    <row r="2213" spans="1:1" x14ac:dyDescent="0.25">
      <c r="A2213" t="s">
        <v>2094</v>
      </c>
    </row>
    <row r="2214" spans="1:1" x14ac:dyDescent="0.25">
      <c r="A2214" t="s">
        <v>2095</v>
      </c>
    </row>
    <row r="2215" spans="1:1" x14ac:dyDescent="0.25">
      <c r="A2215" t="s">
        <v>2096</v>
      </c>
    </row>
    <row r="2216" spans="1:1" x14ac:dyDescent="0.25">
      <c r="A2216" t="s">
        <v>2097</v>
      </c>
    </row>
    <row r="2217" spans="1:1" x14ac:dyDescent="0.25">
      <c r="A2217" t="s">
        <v>212</v>
      </c>
    </row>
    <row r="2218" spans="1:1" x14ac:dyDescent="0.25">
      <c r="A2218" t="s">
        <v>2098</v>
      </c>
    </row>
    <row r="2219" spans="1:1" x14ac:dyDescent="0.25">
      <c r="A2219" t="s">
        <v>2099</v>
      </c>
    </row>
    <row r="2220" spans="1:1" x14ac:dyDescent="0.25">
      <c r="A2220" t="s">
        <v>2100</v>
      </c>
    </row>
    <row r="2221" spans="1:1" x14ac:dyDescent="0.25">
      <c r="A2221" t="s">
        <v>2101</v>
      </c>
    </row>
    <row r="2222" spans="1:1" x14ac:dyDescent="0.25">
      <c r="A2222" t="s">
        <v>2102</v>
      </c>
    </row>
    <row r="2223" spans="1:1" x14ac:dyDescent="0.25">
      <c r="A2223" t="s">
        <v>2103</v>
      </c>
    </row>
    <row r="2224" spans="1:1" x14ac:dyDescent="0.25">
      <c r="A2224" t="s">
        <v>2104</v>
      </c>
    </row>
    <row r="2225" spans="1:1" x14ac:dyDescent="0.25">
      <c r="A2225" t="s">
        <v>2105</v>
      </c>
    </row>
    <row r="2226" spans="1:1" x14ac:dyDescent="0.25">
      <c r="A2226" t="s">
        <v>2106</v>
      </c>
    </row>
    <row r="2227" spans="1:1" x14ac:dyDescent="0.25">
      <c r="A2227" t="s">
        <v>2107</v>
      </c>
    </row>
    <row r="2228" spans="1:1" x14ac:dyDescent="0.25">
      <c r="A2228" t="s">
        <v>2108</v>
      </c>
    </row>
    <row r="2229" spans="1:1" x14ac:dyDescent="0.25">
      <c r="A2229" t="s">
        <v>2109</v>
      </c>
    </row>
    <row r="2230" spans="1:1" x14ac:dyDescent="0.25">
      <c r="A2230" t="s">
        <v>2110</v>
      </c>
    </row>
    <row r="2231" spans="1:1" x14ac:dyDescent="0.25">
      <c r="A2231" t="s">
        <v>2111</v>
      </c>
    </row>
    <row r="2232" spans="1:1" x14ac:dyDescent="0.25">
      <c r="A2232" t="s">
        <v>2112</v>
      </c>
    </row>
    <row r="2233" spans="1:1" x14ac:dyDescent="0.25">
      <c r="A2233" t="s">
        <v>2113</v>
      </c>
    </row>
    <row r="2234" spans="1:1" x14ac:dyDescent="0.25">
      <c r="A2234" t="s">
        <v>2114</v>
      </c>
    </row>
    <row r="2235" spans="1:1" x14ac:dyDescent="0.25">
      <c r="A2235" t="s">
        <v>2115</v>
      </c>
    </row>
    <row r="2236" spans="1:1" x14ac:dyDescent="0.25">
      <c r="A2236" t="s">
        <v>91</v>
      </c>
    </row>
    <row r="2238" spans="1:1" x14ac:dyDescent="0.25">
      <c r="A2238" t="s">
        <v>2116</v>
      </c>
    </row>
    <row r="2239" spans="1:1" x14ac:dyDescent="0.25">
      <c r="A2239" t="s">
        <v>2117</v>
      </c>
    </row>
    <row r="2240" spans="1:1" x14ac:dyDescent="0.25">
      <c r="A2240" t="s">
        <v>2118</v>
      </c>
    </row>
    <row r="2241" spans="1:1" x14ac:dyDescent="0.25">
      <c r="A2241" t="s">
        <v>2119</v>
      </c>
    </row>
    <row r="2242" spans="1:1" x14ac:dyDescent="0.25">
      <c r="A2242" t="s">
        <v>2120</v>
      </c>
    </row>
    <row r="2243" spans="1:1" x14ac:dyDescent="0.25">
      <c r="A2243" t="s">
        <v>2121</v>
      </c>
    </row>
    <row r="2244" spans="1:1" x14ac:dyDescent="0.25">
      <c r="A2244" t="s">
        <v>2122</v>
      </c>
    </row>
    <row r="2245" spans="1:1" x14ac:dyDescent="0.25">
      <c r="A2245" t="s">
        <v>2123</v>
      </c>
    </row>
    <row r="2247" spans="1:1" x14ac:dyDescent="0.25">
      <c r="A2247" t="s">
        <v>2124</v>
      </c>
    </row>
    <row r="2249" spans="1:1" x14ac:dyDescent="0.25">
      <c r="A2249" t="s">
        <v>2125</v>
      </c>
    </row>
    <row r="2250" spans="1:1" x14ac:dyDescent="0.25">
      <c r="A2250" t="s">
        <v>2126</v>
      </c>
    </row>
    <row r="2251" spans="1:1" x14ac:dyDescent="0.25">
      <c r="A2251" t="s">
        <v>2127</v>
      </c>
    </row>
    <row r="2252" spans="1:1" x14ac:dyDescent="0.25">
      <c r="A2252" t="s">
        <v>2128</v>
      </c>
    </row>
    <row r="2253" spans="1:1" x14ac:dyDescent="0.25">
      <c r="A2253" t="s">
        <v>2129</v>
      </c>
    </row>
    <row r="2254" spans="1:1" x14ac:dyDescent="0.25">
      <c r="A2254" t="s">
        <v>2130</v>
      </c>
    </row>
    <row r="2255" spans="1:1" x14ac:dyDescent="0.25">
      <c r="A2255" t="s">
        <v>2131</v>
      </c>
    </row>
    <row r="2256" spans="1:1" x14ac:dyDescent="0.25">
      <c r="A2256" t="s">
        <v>2132</v>
      </c>
    </row>
    <row r="2257" spans="1:1" x14ac:dyDescent="0.25">
      <c r="A2257" t="s">
        <v>2133</v>
      </c>
    </row>
    <row r="2258" spans="1:1" x14ac:dyDescent="0.25">
      <c r="A2258" t="s">
        <v>2134</v>
      </c>
    </row>
    <row r="2260" spans="1:1" x14ac:dyDescent="0.25">
      <c r="A2260" t="s">
        <v>2135</v>
      </c>
    </row>
    <row r="2261" spans="1:1" x14ac:dyDescent="0.25">
      <c r="A2261" t="s">
        <v>2136</v>
      </c>
    </row>
    <row r="2262" spans="1:1" x14ac:dyDescent="0.25">
      <c r="A2262" t="s">
        <v>2137</v>
      </c>
    </row>
    <row r="2263" spans="1:1" x14ac:dyDescent="0.25">
      <c r="A2263" t="s">
        <v>2138</v>
      </c>
    </row>
    <row r="2264" spans="1:1" x14ac:dyDescent="0.25">
      <c r="A2264" t="s">
        <v>2139</v>
      </c>
    </row>
    <row r="2265" spans="1:1" x14ac:dyDescent="0.25">
      <c r="A2265" t="s">
        <v>2140</v>
      </c>
    </row>
    <row r="2266" spans="1:1" x14ac:dyDescent="0.25">
      <c r="A2266" t="s">
        <v>2141</v>
      </c>
    </row>
    <row r="2267" spans="1:1" x14ac:dyDescent="0.25">
      <c r="A2267" t="s">
        <v>2142</v>
      </c>
    </row>
    <row r="2268" spans="1:1" x14ac:dyDescent="0.25">
      <c r="A2268" t="s">
        <v>2143</v>
      </c>
    </row>
    <row r="2269" spans="1:1" x14ac:dyDescent="0.25">
      <c r="A2269" t="s">
        <v>2144</v>
      </c>
    </row>
    <row r="2270" spans="1:1" x14ac:dyDescent="0.25">
      <c r="A2270" t="s">
        <v>2145</v>
      </c>
    </row>
    <row r="2271" spans="1:1" x14ac:dyDescent="0.25">
      <c r="A2271" t="s">
        <v>2146</v>
      </c>
    </row>
    <row r="2272" spans="1:1" x14ac:dyDescent="0.25">
      <c r="A2272" t="s">
        <v>2147</v>
      </c>
    </row>
    <row r="2273" spans="1:1" x14ac:dyDescent="0.25">
      <c r="A2273" t="s">
        <v>2148</v>
      </c>
    </row>
    <row r="2274" spans="1:1" x14ac:dyDescent="0.25">
      <c r="A2274" t="s">
        <v>2149</v>
      </c>
    </row>
    <row r="2275" spans="1:1" x14ac:dyDescent="0.25">
      <c r="A2275" t="s">
        <v>2150</v>
      </c>
    </row>
    <row r="2276" spans="1:1" x14ac:dyDescent="0.25">
      <c r="A2276" t="s">
        <v>2151</v>
      </c>
    </row>
    <row r="2277" spans="1:1" x14ac:dyDescent="0.25">
      <c r="A2277" t="s">
        <v>2152</v>
      </c>
    </row>
    <row r="2278" spans="1:1" x14ac:dyDescent="0.25">
      <c r="A2278" t="s">
        <v>2153</v>
      </c>
    </row>
    <row r="2279" spans="1:1" x14ac:dyDescent="0.25">
      <c r="A2279" t="s">
        <v>2154</v>
      </c>
    </row>
    <row r="2280" spans="1:1" x14ac:dyDescent="0.25">
      <c r="A2280" t="s">
        <v>2155</v>
      </c>
    </row>
    <row r="2282" spans="1:1" x14ac:dyDescent="0.25">
      <c r="A2282" t="s">
        <v>2156</v>
      </c>
    </row>
    <row r="2284" spans="1:1" x14ac:dyDescent="0.25">
      <c r="A2284" t="s">
        <v>2157</v>
      </c>
    </row>
    <row r="2285" spans="1:1" x14ac:dyDescent="0.25">
      <c r="A2285" t="s">
        <v>2158</v>
      </c>
    </row>
    <row r="2286" spans="1:1" x14ac:dyDescent="0.25">
      <c r="A2286" t="s">
        <v>2159</v>
      </c>
    </row>
    <row r="2287" spans="1:1" x14ac:dyDescent="0.25">
      <c r="A2287" t="s">
        <v>2160</v>
      </c>
    </row>
    <row r="2288" spans="1:1" x14ac:dyDescent="0.25">
      <c r="A2288" t="s">
        <v>2161</v>
      </c>
    </row>
    <row r="2289" spans="1:1" x14ac:dyDescent="0.25">
      <c r="A2289" t="s">
        <v>2162</v>
      </c>
    </row>
    <row r="2290" spans="1:1" x14ac:dyDescent="0.25">
      <c r="A2290" t="s">
        <v>2163</v>
      </c>
    </row>
    <row r="2291" spans="1:1" x14ac:dyDescent="0.25">
      <c r="A2291" t="s">
        <v>2164</v>
      </c>
    </row>
    <row r="2292" spans="1:1" x14ac:dyDescent="0.25">
      <c r="A2292" t="s">
        <v>2165</v>
      </c>
    </row>
    <row r="2293" spans="1:1" x14ac:dyDescent="0.25">
      <c r="A2293" t="s">
        <v>2166</v>
      </c>
    </row>
    <row r="2294" spans="1:1" x14ac:dyDescent="0.25">
      <c r="A2294" t="s">
        <v>2167</v>
      </c>
    </row>
    <row r="2295" spans="1:1" x14ac:dyDescent="0.25">
      <c r="A2295" t="s">
        <v>2168</v>
      </c>
    </row>
    <row r="2296" spans="1:1" x14ac:dyDescent="0.25">
      <c r="A2296" t="s">
        <v>2169</v>
      </c>
    </row>
    <row r="2297" spans="1:1" x14ac:dyDescent="0.25">
      <c r="A2297" t="s">
        <v>2170</v>
      </c>
    </row>
    <row r="2298" spans="1:1" x14ac:dyDescent="0.25">
      <c r="A2298" t="s">
        <v>2171</v>
      </c>
    </row>
    <row r="2299" spans="1:1" x14ac:dyDescent="0.25">
      <c r="A2299" t="s">
        <v>2172</v>
      </c>
    </row>
    <row r="2300" spans="1:1" x14ac:dyDescent="0.25">
      <c r="A2300" t="s">
        <v>2173</v>
      </c>
    </row>
    <row r="2301" spans="1:1" x14ac:dyDescent="0.25">
      <c r="A2301" t="s">
        <v>2174</v>
      </c>
    </row>
    <row r="2302" spans="1:1" x14ac:dyDescent="0.25">
      <c r="A2302" t="s">
        <v>2175</v>
      </c>
    </row>
    <row r="2303" spans="1:1" x14ac:dyDescent="0.25">
      <c r="A2303" t="s">
        <v>2176</v>
      </c>
    </row>
    <row r="2304" spans="1:1" x14ac:dyDescent="0.25">
      <c r="A2304" t="s">
        <v>2177</v>
      </c>
    </row>
    <row r="2305" spans="1:1" x14ac:dyDescent="0.25">
      <c r="A2305" t="s">
        <v>2178</v>
      </c>
    </row>
    <row r="2306" spans="1:1" x14ac:dyDescent="0.25">
      <c r="A2306" t="s">
        <v>2179</v>
      </c>
    </row>
    <row r="2307" spans="1:1" x14ac:dyDescent="0.25">
      <c r="A2307" t="s">
        <v>2180</v>
      </c>
    </row>
    <row r="2308" spans="1:1" x14ac:dyDescent="0.25">
      <c r="A2308" t="s">
        <v>2181</v>
      </c>
    </row>
    <row r="2309" spans="1:1" x14ac:dyDescent="0.25">
      <c r="A2309" t="s">
        <v>2182</v>
      </c>
    </row>
    <row r="2310" spans="1:1" x14ac:dyDescent="0.25">
      <c r="A2310" t="s">
        <v>2183</v>
      </c>
    </row>
    <row r="2311" spans="1:1" x14ac:dyDescent="0.25">
      <c r="A2311" t="s">
        <v>2184</v>
      </c>
    </row>
    <row r="2312" spans="1:1" x14ac:dyDescent="0.25">
      <c r="A2312" t="s">
        <v>2185</v>
      </c>
    </row>
    <row r="2313" spans="1:1" x14ac:dyDescent="0.25">
      <c r="A2313" t="s">
        <v>2186</v>
      </c>
    </row>
    <row r="2314" spans="1:1" x14ac:dyDescent="0.25">
      <c r="A2314" t="s">
        <v>2187</v>
      </c>
    </row>
    <row r="2315" spans="1:1" x14ac:dyDescent="0.25">
      <c r="A2315" t="s">
        <v>2188</v>
      </c>
    </row>
    <row r="2316" spans="1:1" x14ac:dyDescent="0.25">
      <c r="A2316" t="s">
        <v>2189</v>
      </c>
    </row>
    <row r="2317" spans="1:1" x14ac:dyDescent="0.25">
      <c r="A2317" t="s">
        <v>2190</v>
      </c>
    </row>
    <row r="2318" spans="1:1" x14ac:dyDescent="0.25">
      <c r="A2318" t="s">
        <v>2191</v>
      </c>
    </row>
    <row r="2319" spans="1:1" x14ac:dyDescent="0.25">
      <c r="A2319" t="s">
        <v>2192</v>
      </c>
    </row>
    <row r="2320" spans="1:1" x14ac:dyDescent="0.25">
      <c r="A2320" t="s">
        <v>2193</v>
      </c>
    </row>
    <row r="2321" spans="1:1" x14ac:dyDescent="0.25">
      <c r="A2321" t="s">
        <v>2194</v>
      </c>
    </row>
    <row r="2322" spans="1:1" x14ac:dyDescent="0.25">
      <c r="A2322" t="s">
        <v>2195</v>
      </c>
    </row>
    <row r="2323" spans="1:1" x14ac:dyDescent="0.25">
      <c r="A2323" t="s">
        <v>2196</v>
      </c>
    </row>
    <row r="2324" spans="1:1" x14ac:dyDescent="0.25">
      <c r="A2324" t="s">
        <v>2197</v>
      </c>
    </row>
    <row r="2325" spans="1:1" x14ac:dyDescent="0.25">
      <c r="A2325" t="s">
        <v>2198</v>
      </c>
    </row>
    <row r="2326" spans="1:1" x14ac:dyDescent="0.25">
      <c r="A2326" t="s">
        <v>2199</v>
      </c>
    </row>
    <row r="2327" spans="1:1" x14ac:dyDescent="0.25">
      <c r="A2327" t="s">
        <v>2200</v>
      </c>
    </row>
    <row r="2328" spans="1:1" x14ac:dyDescent="0.25">
      <c r="A2328" t="s">
        <v>2201</v>
      </c>
    </row>
    <row r="2329" spans="1:1" x14ac:dyDescent="0.25">
      <c r="A2329" t="s">
        <v>2202</v>
      </c>
    </row>
    <row r="2330" spans="1:1" x14ac:dyDescent="0.25">
      <c r="A2330" t="s">
        <v>2203</v>
      </c>
    </row>
    <row r="2331" spans="1:1" x14ac:dyDescent="0.25">
      <c r="A2331" t="s">
        <v>2204</v>
      </c>
    </row>
    <row r="2332" spans="1:1" x14ac:dyDescent="0.25">
      <c r="A2332" t="s">
        <v>2205</v>
      </c>
    </row>
    <row r="2333" spans="1:1" x14ac:dyDescent="0.25">
      <c r="A2333" t="s">
        <v>2206</v>
      </c>
    </row>
    <row r="2334" spans="1:1" x14ac:dyDescent="0.25">
      <c r="A2334" t="s">
        <v>2207</v>
      </c>
    </row>
    <row r="2335" spans="1:1" x14ac:dyDescent="0.25">
      <c r="A2335" t="s">
        <v>2208</v>
      </c>
    </row>
    <row r="2336" spans="1:1" x14ac:dyDescent="0.25">
      <c r="A2336" t="s">
        <v>2209</v>
      </c>
    </row>
    <row r="2337" spans="1:1" x14ac:dyDescent="0.25">
      <c r="A2337" t="s">
        <v>2210</v>
      </c>
    </row>
    <row r="2338" spans="1:1" x14ac:dyDescent="0.25">
      <c r="A2338" t="s">
        <v>2211</v>
      </c>
    </row>
    <row r="2339" spans="1:1" x14ac:dyDescent="0.25">
      <c r="A2339" t="s">
        <v>2212</v>
      </c>
    </row>
    <row r="2340" spans="1:1" x14ac:dyDescent="0.25">
      <c r="A2340" t="s">
        <v>2213</v>
      </c>
    </row>
    <row r="2341" spans="1:1" x14ac:dyDescent="0.25">
      <c r="A2341" t="s">
        <v>2214</v>
      </c>
    </row>
    <row r="2342" spans="1:1" x14ac:dyDescent="0.25">
      <c r="A2342" t="s">
        <v>2215</v>
      </c>
    </row>
    <row r="2343" spans="1:1" x14ac:dyDescent="0.25">
      <c r="A2343" t="s">
        <v>1269</v>
      </c>
    </row>
    <row r="2344" spans="1:1" x14ac:dyDescent="0.25">
      <c r="A2344" t="s">
        <v>1270</v>
      </c>
    </row>
    <row r="2345" spans="1:1" x14ac:dyDescent="0.25">
      <c r="A2345" t="s">
        <v>2216</v>
      </c>
    </row>
    <row r="2346" spans="1:1" x14ac:dyDescent="0.25">
      <c r="A2346" t="s">
        <v>2217</v>
      </c>
    </row>
    <row r="2347" spans="1:1" x14ac:dyDescent="0.25">
      <c r="A2347" t="s">
        <v>2218</v>
      </c>
    </row>
    <row r="2348" spans="1:1" x14ac:dyDescent="0.25">
      <c r="A2348" t="s">
        <v>2219</v>
      </c>
    </row>
    <row r="2349" spans="1:1" x14ac:dyDescent="0.25">
      <c r="A2349" t="s">
        <v>598</v>
      </c>
    </row>
    <row r="2350" spans="1:1" x14ac:dyDescent="0.25">
      <c r="A2350" t="s">
        <v>2220</v>
      </c>
    </row>
    <row r="2351" spans="1:1" x14ac:dyDescent="0.25">
      <c r="A2351" t="s">
        <v>2221</v>
      </c>
    </row>
    <row r="2352" spans="1:1" x14ac:dyDescent="0.25">
      <c r="A2352" t="s">
        <v>2222</v>
      </c>
    </row>
    <row r="2353" spans="1:1" x14ac:dyDescent="0.25">
      <c r="A2353" t="s">
        <v>2223</v>
      </c>
    </row>
    <row r="2355" spans="1:1" x14ac:dyDescent="0.25">
      <c r="A2355" t="s">
        <v>2224</v>
      </c>
    </row>
    <row r="2356" spans="1:1" x14ac:dyDescent="0.25">
      <c r="A2356" t="s">
        <v>2225</v>
      </c>
    </row>
    <row r="2357" spans="1:1" x14ac:dyDescent="0.25">
      <c r="A2357" t="s">
        <v>2226</v>
      </c>
    </row>
    <row r="2358" spans="1:1" x14ac:dyDescent="0.25">
      <c r="A2358" t="s">
        <v>2227</v>
      </c>
    </row>
    <row r="2359" spans="1:1" x14ac:dyDescent="0.25">
      <c r="A2359" t="s">
        <v>2228</v>
      </c>
    </row>
    <row r="2360" spans="1:1" x14ac:dyDescent="0.25">
      <c r="A2360" t="s">
        <v>2229</v>
      </c>
    </row>
    <row r="2361" spans="1:1" x14ac:dyDescent="0.25">
      <c r="A2361" t="s">
        <v>2230</v>
      </c>
    </row>
    <row r="2362" spans="1:1" x14ac:dyDescent="0.25">
      <c r="A2362" t="s">
        <v>2231</v>
      </c>
    </row>
    <row r="2363" spans="1:1" x14ac:dyDescent="0.25">
      <c r="A2363" t="s">
        <v>2232</v>
      </c>
    </row>
    <row r="2364" spans="1:1" x14ac:dyDescent="0.25">
      <c r="A2364" t="s">
        <v>2233</v>
      </c>
    </row>
    <row r="2365" spans="1:1" x14ac:dyDescent="0.25">
      <c r="A2365" t="s">
        <v>2234</v>
      </c>
    </row>
    <row r="2366" spans="1:1" x14ac:dyDescent="0.25">
      <c r="A2366" t="s">
        <v>2235</v>
      </c>
    </row>
    <row r="2367" spans="1:1" x14ac:dyDescent="0.25">
      <c r="A2367" t="s">
        <v>2236</v>
      </c>
    </row>
    <row r="2368" spans="1:1" x14ac:dyDescent="0.25">
      <c r="A2368" t="s">
        <v>2237</v>
      </c>
    </row>
    <row r="2369" spans="1:1" x14ac:dyDescent="0.25">
      <c r="A2369" t="s">
        <v>2238</v>
      </c>
    </row>
    <row r="2370" spans="1:1" x14ac:dyDescent="0.25">
      <c r="A2370" t="s">
        <v>2239</v>
      </c>
    </row>
    <row r="2371" spans="1:1" x14ac:dyDescent="0.25">
      <c r="A2371" t="s">
        <v>2240</v>
      </c>
    </row>
    <row r="2372" spans="1:1" x14ac:dyDescent="0.25">
      <c r="A2372" t="s">
        <v>2241</v>
      </c>
    </row>
    <row r="2373" spans="1:1" x14ac:dyDescent="0.25">
      <c r="A2373" t="s">
        <v>2242</v>
      </c>
    </row>
    <row r="2374" spans="1:1" x14ac:dyDescent="0.25">
      <c r="A2374" t="s">
        <v>2243</v>
      </c>
    </row>
    <row r="2375" spans="1:1" x14ac:dyDescent="0.25">
      <c r="A2375" t="s">
        <v>2244</v>
      </c>
    </row>
    <row r="2376" spans="1:1" x14ac:dyDescent="0.25">
      <c r="A2376" t="s">
        <v>2245</v>
      </c>
    </row>
    <row r="2377" spans="1:1" x14ac:dyDescent="0.25">
      <c r="A2377" t="s">
        <v>2246</v>
      </c>
    </row>
    <row r="2378" spans="1:1" x14ac:dyDescent="0.25">
      <c r="A2378" t="s">
        <v>2247</v>
      </c>
    </row>
    <row r="2379" spans="1:1" x14ac:dyDescent="0.25">
      <c r="A2379" t="s">
        <v>2248</v>
      </c>
    </row>
    <row r="2380" spans="1:1" x14ac:dyDescent="0.25">
      <c r="A2380" t="s">
        <v>2249</v>
      </c>
    </row>
    <row r="2381" spans="1:1" x14ac:dyDescent="0.25">
      <c r="A2381" t="s">
        <v>2250</v>
      </c>
    </row>
    <row r="2382" spans="1:1" x14ac:dyDescent="0.25">
      <c r="A2382" t="s">
        <v>2251</v>
      </c>
    </row>
    <row r="2383" spans="1:1" x14ac:dyDescent="0.25">
      <c r="A2383" t="s">
        <v>2252</v>
      </c>
    </row>
    <row r="2384" spans="1:1" x14ac:dyDescent="0.25">
      <c r="A2384" t="s">
        <v>2253</v>
      </c>
    </row>
    <row r="2385" spans="1:1" x14ac:dyDescent="0.25">
      <c r="A2385" t="s">
        <v>2254</v>
      </c>
    </row>
    <row r="2386" spans="1:1" x14ac:dyDescent="0.25">
      <c r="A2386" t="s">
        <v>598</v>
      </c>
    </row>
    <row r="2387" spans="1:1" x14ac:dyDescent="0.25">
      <c r="A2387" t="s">
        <v>2255</v>
      </c>
    </row>
    <row r="2388" spans="1:1" x14ac:dyDescent="0.25">
      <c r="A2388" t="s">
        <v>2256</v>
      </c>
    </row>
    <row r="2389" spans="1:1" x14ac:dyDescent="0.25">
      <c r="A2389" t="s">
        <v>2257</v>
      </c>
    </row>
    <row r="2390" spans="1:1" x14ac:dyDescent="0.25">
      <c r="A2390" t="s">
        <v>2258</v>
      </c>
    </row>
    <row r="2391" spans="1:1" x14ac:dyDescent="0.25">
      <c r="A2391" t="s">
        <v>2259</v>
      </c>
    </row>
    <row r="2392" spans="1:1" x14ac:dyDescent="0.25">
      <c r="A2392" t="s">
        <v>2260</v>
      </c>
    </row>
    <row r="2393" spans="1:1" x14ac:dyDescent="0.25">
      <c r="A2393" t="s">
        <v>2261</v>
      </c>
    </row>
    <row r="2394" spans="1:1" x14ac:dyDescent="0.25">
      <c r="A2394" t="s">
        <v>2262</v>
      </c>
    </row>
    <row r="2396" spans="1:1" x14ac:dyDescent="0.25">
      <c r="A2396" t="s">
        <v>2263</v>
      </c>
    </row>
    <row r="2397" spans="1:1" x14ac:dyDescent="0.25">
      <c r="A2397" t="s">
        <v>2264</v>
      </c>
    </row>
    <row r="2398" spans="1:1" x14ac:dyDescent="0.25">
      <c r="A2398" t="s">
        <v>2265</v>
      </c>
    </row>
    <row r="2399" spans="1:1" x14ac:dyDescent="0.25">
      <c r="A2399" t="s">
        <v>2266</v>
      </c>
    </row>
    <row r="2400" spans="1:1" x14ac:dyDescent="0.25">
      <c r="A2400" t="s">
        <v>2267</v>
      </c>
    </row>
    <row r="2401" spans="1:1" x14ac:dyDescent="0.25">
      <c r="A2401" t="s">
        <v>2268</v>
      </c>
    </row>
    <row r="2402" spans="1:1" x14ac:dyDescent="0.25">
      <c r="A2402" t="s">
        <v>2269</v>
      </c>
    </row>
    <row r="2403" spans="1:1" x14ac:dyDescent="0.25">
      <c r="A2403" t="s">
        <v>2270</v>
      </c>
    </row>
    <row r="2404" spans="1:1" x14ac:dyDescent="0.25">
      <c r="A2404" t="s">
        <v>2271</v>
      </c>
    </row>
    <row r="2405" spans="1:1" x14ac:dyDescent="0.25">
      <c r="A2405" t="s">
        <v>2272</v>
      </c>
    </row>
    <row r="2406" spans="1:1" x14ac:dyDescent="0.25">
      <c r="A2406" t="s">
        <v>2273</v>
      </c>
    </row>
    <row r="2407" spans="1:1" x14ac:dyDescent="0.25">
      <c r="A2407" t="s">
        <v>2274</v>
      </c>
    </row>
    <row r="2408" spans="1:1" x14ac:dyDescent="0.25">
      <c r="A2408" t="s">
        <v>2275</v>
      </c>
    </row>
    <row r="2409" spans="1:1" x14ac:dyDescent="0.25">
      <c r="A2409" t="s">
        <v>2276</v>
      </c>
    </row>
    <row r="2410" spans="1:1" x14ac:dyDescent="0.25">
      <c r="A2410" t="s">
        <v>2277</v>
      </c>
    </row>
    <row r="2411" spans="1:1" x14ac:dyDescent="0.25">
      <c r="A2411" t="s">
        <v>2278</v>
      </c>
    </row>
    <row r="2412" spans="1:1" x14ac:dyDescent="0.25">
      <c r="A2412" t="s">
        <v>2279</v>
      </c>
    </row>
    <row r="2413" spans="1:1" x14ac:dyDescent="0.25">
      <c r="A2413" t="s">
        <v>2280</v>
      </c>
    </row>
    <row r="2414" spans="1:1" x14ac:dyDescent="0.25">
      <c r="A2414" t="s">
        <v>2281</v>
      </c>
    </row>
    <row r="2415" spans="1:1" x14ac:dyDescent="0.25">
      <c r="A2415" t="s">
        <v>2282</v>
      </c>
    </row>
    <row r="2416" spans="1:1" x14ac:dyDescent="0.25">
      <c r="A2416" t="s">
        <v>2283</v>
      </c>
    </row>
    <row r="2417" spans="1:1" x14ac:dyDescent="0.25">
      <c r="A2417" t="s">
        <v>2284</v>
      </c>
    </row>
    <row r="2418" spans="1:1" x14ac:dyDescent="0.25">
      <c r="A2418" t="s">
        <v>2285</v>
      </c>
    </row>
    <row r="2419" spans="1:1" x14ac:dyDescent="0.25">
      <c r="A2419" t="s">
        <v>2286</v>
      </c>
    </row>
    <row r="2420" spans="1:1" x14ac:dyDescent="0.25">
      <c r="A2420" t="s">
        <v>2287</v>
      </c>
    </row>
    <row r="2421" spans="1:1" x14ac:dyDescent="0.25">
      <c r="A2421" t="s">
        <v>2288</v>
      </c>
    </row>
    <row r="2422" spans="1:1" x14ac:dyDescent="0.25">
      <c r="A2422" t="s">
        <v>2289</v>
      </c>
    </row>
    <row r="2423" spans="1:1" x14ac:dyDescent="0.25">
      <c r="A2423" t="s">
        <v>2290</v>
      </c>
    </row>
    <row r="2424" spans="1:1" x14ac:dyDescent="0.25">
      <c r="A2424" t="s">
        <v>2291</v>
      </c>
    </row>
    <row r="2425" spans="1:1" x14ac:dyDescent="0.25">
      <c r="A2425" t="s">
        <v>2292</v>
      </c>
    </row>
    <row r="2426" spans="1:1" x14ac:dyDescent="0.25">
      <c r="A2426" t="s">
        <v>2293</v>
      </c>
    </row>
    <row r="2427" spans="1:1" x14ac:dyDescent="0.25">
      <c r="A2427" t="s">
        <v>2294</v>
      </c>
    </row>
    <row r="2428" spans="1:1" x14ac:dyDescent="0.25">
      <c r="A2428" t="s">
        <v>2295</v>
      </c>
    </row>
    <row r="2429" spans="1:1" x14ac:dyDescent="0.25">
      <c r="A2429" t="s">
        <v>2296</v>
      </c>
    </row>
    <row r="2430" spans="1:1" x14ac:dyDescent="0.25">
      <c r="A2430" t="s">
        <v>2297</v>
      </c>
    </row>
    <row r="2431" spans="1:1" x14ac:dyDescent="0.25">
      <c r="A2431" t="s">
        <v>2298</v>
      </c>
    </row>
    <row r="2432" spans="1:1" x14ac:dyDescent="0.25">
      <c r="A2432" t="s">
        <v>2299</v>
      </c>
    </row>
    <row r="2433" spans="1:1" x14ac:dyDescent="0.25">
      <c r="A2433" t="s">
        <v>2300</v>
      </c>
    </row>
    <row r="2434" spans="1:1" x14ac:dyDescent="0.25">
      <c r="A2434" t="s">
        <v>2301</v>
      </c>
    </row>
    <row r="2435" spans="1:1" x14ac:dyDescent="0.25">
      <c r="A2435" t="s">
        <v>2302</v>
      </c>
    </row>
    <row r="2436" spans="1:1" x14ac:dyDescent="0.25">
      <c r="A2436" t="s">
        <v>2303</v>
      </c>
    </row>
    <row r="2437" spans="1:1" x14ac:dyDescent="0.25">
      <c r="A2437" t="s">
        <v>2304</v>
      </c>
    </row>
    <row r="2438" spans="1:1" x14ac:dyDescent="0.25">
      <c r="A2438" t="s">
        <v>2305</v>
      </c>
    </row>
    <row r="2439" spans="1:1" x14ac:dyDescent="0.25">
      <c r="A2439" t="s">
        <v>2306</v>
      </c>
    </row>
    <row r="2440" spans="1:1" x14ac:dyDescent="0.25">
      <c r="A2440" t="s">
        <v>2307</v>
      </c>
    </row>
    <row r="2441" spans="1:1" x14ac:dyDescent="0.25">
      <c r="A2441" t="s">
        <v>2308</v>
      </c>
    </row>
    <row r="2442" spans="1:1" x14ac:dyDescent="0.25">
      <c r="A2442" t="s">
        <v>2309</v>
      </c>
    </row>
    <row r="2443" spans="1:1" x14ac:dyDescent="0.25">
      <c r="A2443" t="s">
        <v>2310</v>
      </c>
    </row>
    <row r="2444" spans="1:1" x14ac:dyDescent="0.25">
      <c r="A2444" t="s">
        <v>2311</v>
      </c>
    </row>
    <row r="2445" spans="1:1" x14ac:dyDescent="0.25">
      <c r="A2445" t="s">
        <v>2312</v>
      </c>
    </row>
    <row r="2446" spans="1:1" x14ac:dyDescent="0.25">
      <c r="A2446" t="s">
        <v>2313</v>
      </c>
    </row>
    <row r="2447" spans="1:1" x14ac:dyDescent="0.25">
      <c r="A2447" t="s">
        <v>2314</v>
      </c>
    </row>
    <row r="2448" spans="1:1" x14ac:dyDescent="0.25">
      <c r="A2448" t="s">
        <v>2315</v>
      </c>
    </row>
    <row r="2449" spans="1:1" x14ac:dyDescent="0.25">
      <c r="A2449" t="s">
        <v>2316</v>
      </c>
    </row>
    <row r="2450" spans="1:1" x14ac:dyDescent="0.25">
      <c r="A2450" t="s">
        <v>2317</v>
      </c>
    </row>
    <row r="2451" spans="1:1" x14ac:dyDescent="0.25">
      <c r="A2451" t="s">
        <v>2318</v>
      </c>
    </row>
    <row r="2452" spans="1:1" x14ac:dyDescent="0.25">
      <c r="A2452" t="s">
        <v>2319</v>
      </c>
    </row>
    <row r="2453" spans="1:1" x14ac:dyDescent="0.25">
      <c r="A2453" t="s">
        <v>2320</v>
      </c>
    </row>
    <row r="2454" spans="1:1" x14ac:dyDescent="0.25">
      <c r="A2454" t="s">
        <v>2321</v>
      </c>
    </row>
    <row r="2455" spans="1:1" x14ac:dyDescent="0.25">
      <c r="A2455" t="s">
        <v>2322</v>
      </c>
    </row>
    <row r="2456" spans="1:1" x14ac:dyDescent="0.25">
      <c r="A2456" t="s">
        <v>2323</v>
      </c>
    </row>
    <row r="2458" spans="1:1" x14ac:dyDescent="0.25">
      <c r="A2458" t="s">
        <v>2324</v>
      </c>
    </row>
    <row r="2459" spans="1:1" x14ac:dyDescent="0.25">
      <c r="A2459" t="s">
        <v>2325</v>
      </c>
    </row>
    <row r="2460" spans="1:1" x14ac:dyDescent="0.25">
      <c r="A2460" t="s">
        <v>2326</v>
      </c>
    </row>
    <row r="2461" spans="1:1" x14ac:dyDescent="0.25">
      <c r="A2461" t="s">
        <v>2327</v>
      </c>
    </row>
    <row r="2462" spans="1:1" x14ac:dyDescent="0.25">
      <c r="A2462" t="s">
        <v>2328</v>
      </c>
    </row>
    <row r="2463" spans="1:1" x14ac:dyDescent="0.25">
      <c r="A2463" t="s">
        <v>2329</v>
      </c>
    </row>
    <row r="2464" spans="1:1" x14ac:dyDescent="0.25">
      <c r="A2464" t="s">
        <v>2330</v>
      </c>
    </row>
    <row r="2465" spans="1:1" x14ac:dyDescent="0.25">
      <c r="A2465" t="s">
        <v>2331</v>
      </c>
    </row>
    <row r="2466" spans="1:1" x14ac:dyDescent="0.25">
      <c r="A2466" t="s">
        <v>2332</v>
      </c>
    </row>
    <row r="2467" spans="1:1" x14ac:dyDescent="0.25">
      <c r="A2467" t="s">
        <v>2333</v>
      </c>
    </row>
    <row r="2468" spans="1:1" x14ac:dyDescent="0.25">
      <c r="A2468" t="s">
        <v>2334</v>
      </c>
    </row>
    <row r="2469" spans="1:1" x14ac:dyDescent="0.25">
      <c r="A2469" t="s">
        <v>2335</v>
      </c>
    </row>
    <row r="2470" spans="1:1" x14ac:dyDescent="0.25">
      <c r="A2470" t="s">
        <v>2336</v>
      </c>
    </row>
    <row r="2471" spans="1:1" x14ac:dyDescent="0.25">
      <c r="A2471" t="s">
        <v>2337</v>
      </c>
    </row>
    <row r="2472" spans="1:1" x14ac:dyDescent="0.25">
      <c r="A2472" t="s">
        <v>2338</v>
      </c>
    </row>
    <row r="2473" spans="1:1" x14ac:dyDescent="0.25">
      <c r="A2473" t="s">
        <v>2339</v>
      </c>
    </row>
    <row r="2474" spans="1:1" x14ac:dyDescent="0.25">
      <c r="A2474" t="s">
        <v>2340</v>
      </c>
    </row>
    <row r="2475" spans="1:1" x14ac:dyDescent="0.25">
      <c r="A2475" t="s">
        <v>2341</v>
      </c>
    </row>
    <row r="2476" spans="1:1" x14ac:dyDescent="0.25">
      <c r="A2476" t="s">
        <v>2342</v>
      </c>
    </row>
    <row r="2477" spans="1:1" x14ac:dyDescent="0.25">
      <c r="A2477" t="s">
        <v>2343</v>
      </c>
    </row>
    <row r="2478" spans="1:1" x14ac:dyDescent="0.25">
      <c r="A2478" t="s">
        <v>2344</v>
      </c>
    </row>
    <row r="2479" spans="1:1" x14ac:dyDescent="0.25">
      <c r="A2479" t="s">
        <v>2345</v>
      </c>
    </row>
    <row r="2480" spans="1:1" x14ac:dyDescent="0.25">
      <c r="A2480" t="s">
        <v>2346</v>
      </c>
    </row>
    <row r="2481" spans="1:1" x14ac:dyDescent="0.25">
      <c r="A2481" t="s">
        <v>2347</v>
      </c>
    </row>
    <row r="2482" spans="1:1" x14ac:dyDescent="0.25">
      <c r="A2482" t="s">
        <v>2348</v>
      </c>
    </row>
    <row r="2483" spans="1:1" x14ac:dyDescent="0.25">
      <c r="A2483" t="s">
        <v>2349</v>
      </c>
    </row>
    <row r="2484" spans="1:1" x14ac:dyDescent="0.25">
      <c r="A2484" t="s">
        <v>2350</v>
      </c>
    </row>
    <row r="2485" spans="1:1" x14ac:dyDescent="0.25">
      <c r="A2485" t="s">
        <v>2351</v>
      </c>
    </row>
    <row r="2486" spans="1:1" x14ac:dyDescent="0.25">
      <c r="A2486" t="s">
        <v>2352</v>
      </c>
    </row>
    <row r="2487" spans="1:1" x14ac:dyDescent="0.25">
      <c r="A2487" t="s">
        <v>2353</v>
      </c>
    </row>
    <row r="2488" spans="1:1" x14ac:dyDescent="0.25">
      <c r="A2488" t="s">
        <v>2354</v>
      </c>
    </row>
    <row r="2489" spans="1:1" x14ac:dyDescent="0.25">
      <c r="A2489" t="s">
        <v>2355</v>
      </c>
    </row>
    <row r="2490" spans="1:1" x14ac:dyDescent="0.25">
      <c r="A2490" t="s">
        <v>2356</v>
      </c>
    </row>
    <row r="2491" spans="1:1" x14ac:dyDescent="0.25">
      <c r="A2491" t="s">
        <v>2357</v>
      </c>
    </row>
    <row r="2492" spans="1:1" x14ac:dyDescent="0.25">
      <c r="A2492" t="s">
        <v>2358</v>
      </c>
    </row>
    <row r="2493" spans="1:1" x14ac:dyDescent="0.25">
      <c r="A2493" t="s">
        <v>2359</v>
      </c>
    </row>
    <row r="2494" spans="1:1" x14ac:dyDescent="0.25">
      <c r="A2494" t="s">
        <v>2360</v>
      </c>
    </row>
    <row r="2495" spans="1:1" x14ac:dyDescent="0.25">
      <c r="A2495" t="s">
        <v>2361</v>
      </c>
    </row>
    <row r="2496" spans="1:1" x14ac:dyDescent="0.25">
      <c r="A2496" t="s">
        <v>2362</v>
      </c>
    </row>
    <row r="2497" spans="1:1" x14ac:dyDescent="0.25">
      <c r="A2497" t="s">
        <v>2363</v>
      </c>
    </row>
    <row r="2498" spans="1:1" x14ac:dyDescent="0.25">
      <c r="A2498" t="s">
        <v>2364</v>
      </c>
    </row>
    <row r="2499" spans="1:1" x14ac:dyDescent="0.25">
      <c r="A2499" t="s">
        <v>2365</v>
      </c>
    </row>
    <row r="2500" spans="1:1" x14ac:dyDescent="0.25">
      <c r="A2500" t="s">
        <v>2366</v>
      </c>
    </row>
    <row r="2501" spans="1:1" x14ac:dyDescent="0.25">
      <c r="A2501" t="s">
        <v>2367</v>
      </c>
    </row>
    <row r="2502" spans="1:1" x14ac:dyDescent="0.25">
      <c r="A2502" t="s">
        <v>2368</v>
      </c>
    </row>
    <row r="2503" spans="1:1" x14ac:dyDescent="0.25">
      <c r="A2503" t="s">
        <v>2369</v>
      </c>
    </row>
    <row r="2504" spans="1:1" x14ac:dyDescent="0.25">
      <c r="A2504" t="s">
        <v>2370</v>
      </c>
    </row>
    <row r="2505" spans="1:1" x14ac:dyDescent="0.25">
      <c r="A2505" t="s">
        <v>2371</v>
      </c>
    </row>
    <row r="2506" spans="1:1" x14ac:dyDescent="0.25">
      <c r="A2506" t="s">
        <v>2372</v>
      </c>
    </row>
    <row r="2507" spans="1:1" x14ac:dyDescent="0.25">
      <c r="A2507" t="s">
        <v>2373</v>
      </c>
    </row>
    <row r="2508" spans="1:1" x14ac:dyDescent="0.25">
      <c r="A2508" t="s">
        <v>2374</v>
      </c>
    </row>
    <row r="2509" spans="1:1" x14ac:dyDescent="0.25">
      <c r="A2509" t="s">
        <v>2375</v>
      </c>
    </row>
    <row r="2510" spans="1:1" x14ac:dyDescent="0.25">
      <c r="A2510" t="s">
        <v>2376</v>
      </c>
    </row>
    <row r="2511" spans="1:1" x14ac:dyDescent="0.25">
      <c r="A2511" t="s">
        <v>2377</v>
      </c>
    </row>
    <row r="2512" spans="1:1" x14ac:dyDescent="0.25">
      <c r="A2512" t="s">
        <v>2378</v>
      </c>
    </row>
    <row r="2514" spans="1:1" x14ac:dyDescent="0.25">
      <c r="A2514" t="s">
        <v>2379</v>
      </c>
    </row>
    <row r="2515" spans="1:1" x14ac:dyDescent="0.25">
      <c r="A2515" t="s">
        <v>2380</v>
      </c>
    </row>
    <row r="2516" spans="1:1" x14ac:dyDescent="0.25">
      <c r="A2516" t="s">
        <v>2381</v>
      </c>
    </row>
    <row r="2517" spans="1:1" x14ac:dyDescent="0.25">
      <c r="A2517" t="s">
        <v>2382</v>
      </c>
    </row>
    <row r="2518" spans="1:1" x14ac:dyDescent="0.25">
      <c r="A2518" t="s">
        <v>2383</v>
      </c>
    </row>
    <row r="2519" spans="1:1" x14ac:dyDescent="0.25">
      <c r="A2519" t="s">
        <v>2384</v>
      </c>
    </row>
    <row r="2520" spans="1:1" x14ac:dyDescent="0.25">
      <c r="A2520" t="s">
        <v>2385</v>
      </c>
    </row>
    <row r="2521" spans="1:1" x14ac:dyDescent="0.25">
      <c r="A2521" t="s">
        <v>2386</v>
      </c>
    </row>
    <row r="2522" spans="1:1" x14ac:dyDescent="0.25">
      <c r="A2522" t="s">
        <v>2387</v>
      </c>
    </row>
    <row r="2523" spans="1:1" x14ac:dyDescent="0.25">
      <c r="A2523" t="s">
        <v>2388</v>
      </c>
    </row>
    <row r="2524" spans="1:1" x14ac:dyDescent="0.25">
      <c r="A2524" t="s">
        <v>2389</v>
      </c>
    </row>
    <row r="2525" spans="1:1" x14ac:dyDescent="0.25">
      <c r="A2525" t="s">
        <v>2390</v>
      </c>
    </row>
    <row r="2526" spans="1:1" x14ac:dyDescent="0.25">
      <c r="A2526" t="s">
        <v>2391</v>
      </c>
    </row>
    <row r="2527" spans="1:1" x14ac:dyDescent="0.25">
      <c r="A2527" t="s">
        <v>2392</v>
      </c>
    </row>
    <row r="2528" spans="1:1" x14ac:dyDescent="0.25">
      <c r="A2528" t="s">
        <v>2393</v>
      </c>
    </row>
    <row r="2529" spans="1:1" x14ac:dyDescent="0.25">
      <c r="A2529" t="s">
        <v>2394</v>
      </c>
    </row>
    <row r="2530" spans="1:1" x14ac:dyDescent="0.25">
      <c r="A2530" t="s">
        <v>2395</v>
      </c>
    </row>
    <row r="2531" spans="1:1" x14ac:dyDescent="0.25">
      <c r="A2531" t="s">
        <v>2396</v>
      </c>
    </row>
    <row r="2532" spans="1:1" x14ac:dyDescent="0.25">
      <c r="A2532" t="s">
        <v>2397</v>
      </c>
    </row>
    <row r="2533" spans="1:1" x14ac:dyDescent="0.25">
      <c r="A2533" t="s">
        <v>2398</v>
      </c>
    </row>
    <row r="2534" spans="1:1" x14ac:dyDescent="0.25">
      <c r="A2534" t="s">
        <v>2399</v>
      </c>
    </row>
    <row r="2535" spans="1:1" x14ac:dyDescent="0.25">
      <c r="A2535" t="s">
        <v>2400</v>
      </c>
    </row>
    <row r="2536" spans="1:1" x14ac:dyDescent="0.25">
      <c r="A2536" t="s">
        <v>2401</v>
      </c>
    </row>
    <row r="2537" spans="1:1" x14ac:dyDescent="0.25">
      <c r="A2537" t="s">
        <v>2402</v>
      </c>
    </row>
    <row r="2538" spans="1:1" x14ac:dyDescent="0.25">
      <c r="A2538" t="s">
        <v>2403</v>
      </c>
    </row>
    <row r="2539" spans="1:1" x14ac:dyDescent="0.25">
      <c r="A2539" t="s">
        <v>2404</v>
      </c>
    </row>
    <row r="2540" spans="1:1" x14ac:dyDescent="0.25">
      <c r="A2540" t="s">
        <v>2405</v>
      </c>
    </row>
    <row r="2541" spans="1:1" x14ac:dyDescent="0.25">
      <c r="A2541" t="s">
        <v>2406</v>
      </c>
    </row>
    <row r="2542" spans="1:1" x14ac:dyDescent="0.25">
      <c r="A2542" t="s">
        <v>2407</v>
      </c>
    </row>
    <row r="2543" spans="1:1" x14ac:dyDescent="0.25">
      <c r="A2543" t="s">
        <v>2408</v>
      </c>
    </row>
    <row r="2544" spans="1:1" x14ac:dyDescent="0.25">
      <c r="A2544" t="s">
        <v>2409</v>
      </c>
    </row>
    <row r="2545" spans="1:1" x14ac:dyDescent="0.25">
      <c r="A2545" t="s">
        <v>2410</v>
      </c>
    </row>
    <row r="2547" spans="1:1" x14ac:dyDescent="0.25">
      <c r="A2547" t="s">
        <v>2411</v>
      </c>
    </row>
    <row r="2548" spans="1:1" x14ac:dyDescent="0.25">
      <c r="A2548" t="s">
        <v>2412</v>
      </c>
    </row>
    <row r="2549" spans="1:1" x14ac:dyDescent="0.25">
      <c r="A2549" t="s">
        <v>2413</v>
      </c>
    </row>
    <row r="2550" spans="1:1" x14ac:dyDescent="0.25">
      <c r="A2550" t="s">
        <v>2414</v>
      </c>
    </row>
    <row r="2551" spans="1:1" x14ac:dyDescent="0.25">
      <c r="A2551" t="s">
        <v>2415</v>
      </c>
    </row>
    <row r="2552" spans="1:1" x14ac:dyDescent="0.25">
      <c r="A2552" t="s">
        <v>2416</v>
      </c>
    </row>
    <row r="2553" spans="1:1" x14ac:dyDescent="0.25">
      <c r="A2553" t="s">
        <v>2417</v>
      </c>
    </row>
    <row r="2554" spans="1:1" x14ac:dyDescent="0.25">
      <c r="A2554" t="s">
        <v>2418</v>
      </c>
    </row>
    <row r="2555" spans="1:1" x14ac:dyDescent="0.25">
      <c r="A2555" t="s">
        <v>2419</v>
      </c>
    </row>
    <row r="2556" spans="1:1" x14ac:dyDescent="0.25">
      <c r="A2556" t="s">
        <v>2420</v>
      </c>
    </row>
    <row r="2557" spans="1:1" x14ac:dyDescent="0.25">
      <c r="A2557" t="s">
        <v>2421</v>
      </c>
    </row>
    <row r="2558" spans="1:1" x14ac:dyDescent="0.25">
      <c r="A2558" t="s">
        <v>2422</v>
      </c>
    </row>
    <row r="2559" spans="1:1" x14ac:dyDescent="0.25">
      <c r="A2559" t="s">
        <v>2423</v>
      </c>
    </row>
    <row r="2560" spans="1:1" x14ac:dyDescent="0.25">
      <c r="A2560" t="s">
        <v>2424</v>
      </c>
    </row>
    <row r="2561" spans="1:1" x14ac:dyDescent="0.25">
      <c r="A2561" t="s">
        <v>2425</v>
      </c>
    </row>
    <row r="2562" spans="1:1" x14ac:dyDescent="0.25">
      <c r="A2562" t="s">
        <v>2426</v>
      </c>
    </row>
    <row r="2563" spans="1:1" x14ac:dyDescent="0.25">
      <c r="A2563" t="s">
        <v>2427</v>
      </c>
    </row>
    <row r="2564" spans="1:1" x14ac:dyDescent="0.25">
      <c r="A2564" t="s">
        <v>2428</v>
      </c>
    </row>
    <row r="2565" spans="1:1" x14ac:dyDescent="0.25">
      <c r="A2565" t="s">
        <v>2429</v>
      </c>
    </row>
    <row r="2566" spans="1:1" x14ac:dyDescent="0.25">
      <c r="A2566" t="s">
        <v>2430</v>
      </c>
    </row>
    <row r="2567" spans="1:1" x14ac:dyDescent="0.25">
      <c r="A2567" t="s">
        <v>2431</v>
      </c>
    </row>
    <row r="2568" spans="1:1" x14ac:dyDescent="0.25">
      <c r="A2568" t="s">
        <v>2432</v>
      </c>
    </row>
    <row r="2569" spans="1:1" x14ac:dyDescent="0.25">
      <c r="A2569" t="s">
        <v>2433</v>
      </c>
    </row>
    <row r="2570" spans="1:1" x14ac:dyDescent="0.25">
      <c r="A2570" t="s">
        <v>2434</v>
      </c>
    </row>
    <row r="2571" spans="1:1" x14ac:dyDescent="0.25">
      <c r="A2571" t="s">
        <v>2435</v>
      </c>
    </row>
    <row r="2572" spans="1:1" x14ac:dyDescent="0.25">
      <c r="A2572" t="s">
        <v>2436</v>
      </c>
    </row>
    <row r="2573" spans="1:1" x14ac:dyDescent="0.25">
      <c r="A2573" t="s">
        <v>2437</v>
      </c>
    </row>
    <row r="2574" spans="1:1" x14ac:dyDescent="0.25">
      <c r="A2574" t="s">
        <v>2438</v>
      </c>
    </row>
    <row r="2575" spans="1:1" x14ac:dyDescent="0.25">
      <c r="A2575" t="s">
        <v>2439</v>
      </c>
    </row>
    <row r="2576" spans="1:1" x14ac:dyDescent="0.25">
      <c r="A2576" t="s">
        <v>2440</v>
      </c>
    </row>
    <row r="2577" spans="1:1" x14ac:dyDescent="0.25">
      <c r="A2577" t="s">
        <v>2441</v>
      </c>
    </row>
    <row r="2578" spans="1:1" x14ac:dyDescent="0.25">
      <c r="A2578" t="s">
        <v>2442</v>
      </c>
    </row>
    <row r="2579" spans="1:1" x14ac:dyDescent="0.25">
      <c r="A2579" t="s">
        <v>2443</v>
      </c>
    </row>
    <row r="2581" spans="1:1" x14ac:dyDescent="0.25">
      <c r="A2581" t="s">
        <v>2444</v>
      </c>
    </row>
    <row r="2582" spans="1:1" x14ac:dyDescent="0.25">
      <c r="A2582" t="s">
        <v>2445</v>
      </c>
    </row>
    <row r="2584" spans="1:1" x14ac:dyDescent="0.25">
      <c r="A2584" t="s">
        <v>2446</v>
      </c>
    </row>
    <row r="2585" spans="1:1" x14ac:dyDescent="0.25">
      <c r="A2585" t="s">
        <v>2447</v>
      </c>
    </row>
    <row r="2586" spans="1:1" x14ac:dyDescent="0.25">
      <c r="A2586" t="s">
        <v>1206</v>
      </c>
    </row>
    <row r="2587" spans="1:1" x14ac:dyDescent="0.25">
      <c r="A2587" t="s">
        <v>2448</v>
      </c>
    </row>
    <row r="2588" spans="1:1" x14ac:dyDescent="0.25">
      <c r="A2588" t="s">
        <v>2449</v>
      </c>
    </row>
    <row r="2589" spans="1:1" x14ac:dyDescent="0.25">
      <c r="A2589" t="s">
        <v>2450</v>
      </c>
    </row>
    <row r="2590" spans="1:1" x14ac:dyDescent="0.25">
      <c r="A2590" t="s">
        <v>637</v>
      </c>
    </row>
    <row r="2591" spans="1:1" x14ac:dyDescent="0.25">
      <c r="A2591" t="s">
        <v>2451</v>
      </c>
    </row>
    <row r="2592" spans="1:1" x14ac:dyDescent="0.25">
      <c r="A2592" t="s">
        <v>2452</v>
      </c>
    </row>
    <row r="2593" spans="1:1" x14ac:dyDescent="0.25">
      <c r="A2593" t="s">
        <v>2453</v>
      </c>
    </row>
    <row r="2594" spans="1:1" x14ac:dyDescent="0.25">
      <c r="A2594" t="s">
        <v>2454</v>
      </c>
    </row>
    <row r="2595" spans="1:1" x14ac:dyDescent="0.25">
      <c r="A2595" t="s">
        <v>2455</v>
      </c>
    </row>
    <row r="2596" spans="1:1" x14ac:dyDescent="0.25">
      <c r="A2596" t="s">
        <v>2456</v>
      </c>
    </row>
    <row r="2597" spans="1:1" x14ac:dyDescent="0.25">
      <c r="A2597" t="s">
        <v>2457</v>
      </c>
    </row>
    <row r="2598" spans="1:1" x14ac:dyDescent="0.25">
      <c r="A2598" t="s">
        <v>2458</v>
      </c>
    </row>
    <row r="2599" spans="1:1" x14ac:dyDescent="0.25">
      <c r="A2599" t="s">
        <v>2459</v>
      </c>
    </row>
    <row r="2600" spans="1:1" x14ac:dyDescent="0.25">
      <c r="A2600" t="s">
        <v>2460</v>
      </c>
    </row>
    <row r="2601" spans="1:1" x14ac:dyDescent="0.25">
      <c r="A2601" t="s">
        <v>2461</v>
      </c>
    </row>
    <row r="2602" spans="1:1" x14ac:dyDescent="0.25">
      <c r="A2602" t="s">
        <v>2462</v>
      </c>
    </row>
    <row r="2603" spans="1:1" x14ac:dyDescent="0.25">
      <c r="A2603" t="s">
        <v>2463</v>
      </c>
    </row>
    <row r="2604" spans="1:1" x14ac:dyDescent="0.25">
      <c r="A2604" t="s">
        <v>2464</v>
      </c>
    </row>
    <row r="2605" spans="1:1" x14ac:dyDescent="0.25">
      <c r="A2605" t="s">
        <v>2465</v>
      </c>
    </row>
    <row r="2606" spans="1:1" x14ac:dyDescent="0.25">
      <c r="A2606" t="s">
        <v>2466</v>
      </c>
    </row>
    <row r="2607" spans="1:1" x14ac:dyDescent="0.25">
      <c r="A2607" t="s">
        <v>2467</v>
      </c>
    </row>
    <row r="2608" spans="1:1" x14ac:dyDescent="0.25">
      <c r="A2608" t="s">
        <v>2468</v>
      </c>
    </row>
    <row r="2609" spans="1:1" x14ac:dyDescent="0.25">
      <c r="A2609" t="s">
        <v>2469</v>
      </c>
    </row>
    <row r="2610" spans="1:1" x14ac:dyDescent="0.25">
      <c r="A2610" t="s">
        <v>2470</v>
      </c>
    </row>
    <row r="2611" spans="1:1" x14ac:dyDescent="0.25">
      <c r="A2611" t="s">
        <v>2471</v>
      </c>
    </row>
    <row r="2612" spans="1:1" x14ac:dyDescent="0.25">
      <c r="A2612" t="s">
        <v>2472</v>
      </c>
    </row>
    <row r="2613" spans="1:1" x14ac:dyDescent="0.25">
      <c r="A2613" t="s">
        <v>2473</v>
      </c>
    </row>
    <row r="2615" spans="1:1" x14ac:dyDescent="0.25">
      <c r="A2615" t="s">
        <v>2474</v>
      </c>
    </row>
    <row r="2616" spans="1:1" x14ac:dyDescent="0.25">
      <c r="A2616" t="s">
        <v>2475</v>
      </c>
    </row>
    <row r="2617" spans="1:1" x14ac:dyDescent="0.25">
      <c r="A2617" t="s">
        <v>598</v>
      </c>
    </row>
    <row r="2618" spans="1:1" x14ac:dyDescent="0.25">
      <c r="A2618" t="s">
        <v>2476</v>
      </c>
    </row>
    <row r="2619" spans="1:1" x14ac:dyDescent="0.25">
      <c r="A2619" t="s">
        <v>2477</v>
      </c>
    </row>
    <row r="2620" spans="1:1" x14ac:dyDescent="0.25">
      <c r="A2620" t="s">
        <v>2478</v>
      </c>
    </row>
    <row r="2621" spans="1:1" x14ac:dyDescent="0.25">
      <c r="A2621" t="s">
        <v>2479</v>
      </c>
    </row>
    <row r="2622" spans="1:1" x14ac:dyDescent="0.25">
      <c r="A2622" t="s">
        <v>2480</v>
      </c>
    </row>
    <row r="2623" spans="1:1" x14ac:dyDescent="0.25">
      <c r="A2623" t="s">
        <v>2481</v>
      </c>
    </row>
    <row r="2624" spans="1:1" x14ac:dyDescent="0.25">
      <c r="A2624" t="s">
        <v>2482</v>
      </c>
    </row>
    <row r="2625" spans="1:1" x14ac:dyDescent="0.25">
      <c r="A2625" t="s">
        <v>2483</v>
      </c>
    </row>
    <row r="2626" spans="1:1" x14ac:dyDescent="0.25">
      <c r="A2626" t="s">
        <v>2484</v>
      </c>
    </row>
    <row r="2627" spans="1:1" x14ac:dyDescent="0.25">
      <c r="A2627" t="s">
        <v>2485</v>
      </c>
    </row>
    <row r="2628" spans="1:1" x14ac:dyDescent="0.25">
      <c r="A2628" t="s">
        <v>2486</v>
      </c>
    </row>
    <row r="2629" spans="1:1" x14ac:dyDescent="0.25">
      <c r="A2629" t="s">
        <v>2487</v>
      </c>
    </row>
    <row r="2630" spans="1:1" x14ac:dyDescent="0.25">
      <c r="A2630" t="s">
        <v>1410</v>
      </c>
    </row>
    <row r="2631" spans="1:1" x14ac:dyDescent="0.25">
      <c r="A2631" t="s">
        <v>2488</v>
      </c>
    </row>
    <row r="2632" spans="1:1" x14ac:dyDescent="0.25">
      <c r="A2632" t="s">
        <v>2489</v>
      </c>
    </row>
    <row r="2633" spans="1:1" x14ac:dyDescent="0.25">
      <c r="A2633" t="s">
        <v>2490</v>
      </c>
    </row>
    <row r="2634" spans="1:1" x14ac:dyDescent="0.25">
      <c r="A2634" t="s">
        <v>2491</v>
      </c>
    </row>
    <row r="2635" spans="1:1" x14ac:dyDescent="0.25">
      <c r="A2635" t="s">
        <v>2492</v>
      </c>
    </row>
    <row r="2636" spans="1:1" x14ac:dyDescent="0.25">
      <c r="A2636" t="s">
        <v>2493</v>
      </c>
    </row>
    <row r="2637" spans="1:1" x14ac:dyDescent="0.25">
      <c r="A2637" t="s">
        <v>2494</v>
      </c>
    </row>
    <row r="2638" spans="1:1" x14ac:dyDescent="0.25">
      <c r="A2638" t="s">
        <v>2495</v>
      </c>
    </row>
    <row r="2639" spans="1:1" x14ac:dyDescent="0.25">
      <c r="A2639" t="s">
        <v>2496</v>
      </c>
    </row>
    <row r="2640" spans="1:1" x14ac:dyDescent="0.25">
      <c r="A2640" t="s">
        <v>2497</v>
      </c>
    </row>
    <row r="2641" spans="1:1" x14ac:dyDescent="0.25">
      <c r="A2641" t="s">
        <v>2498</v>
      </c>
    </row>
    <row r="2642" spans="1:1" x14ac:dyDescent="0.25">
      <c r="A2642" t="s">
        <v>2499</v>
      </c>
    </row>
    <row r="2643" spans="1:1" x14ac:dyDescent="0.25">
      <c r="A2643" t="s">
        <v>2500</v>
      </c>
    </row>
    <row r="2644" spans="1:1" x14ac:dyDescent="0.25">
      <c r="A2644" t="s">
        <v>2501</v>
      </c>
    </row>
    <row r="2645" spans="1:1" x14ac:dyDescent="0.25">
      <c r="A2645" t="s">
        <v>2502</v>
      </c>
    </row>
    <row r="2646" spans="1:1" x14ac:dyDescent="0.25">
      <c r="A2646" t="s">
        <v>2503</v>
      </c>
    </row>
    <row r="2647" spans="1:1" x14ac:dyDescent="0.25">
      <c r="A2647" t="s">
        <v>2504</v>
      </c>
    </row>
    <row r="2648" spans="1:1" x14ac:dyDescent="0.25">
      <c r="A2648" t="s">
        <v>2505</v>
      </c>
    </row>
    <row r="2649" spans="1:1" x14ac:dyDescent="0.25">
      <c r="A2649" t="s">
        <v>2506</v>
      </c>
    </row>
    <row r="2650" spans="1:1" x14ac:dyDescent="0.25">
      <c r="A2650" t="s">
        <v>2507</v>
      </c>
    </row>
    <row r="2651" spans="1:1" x14ac:dyDescent="0.25">
      <c r="A2651" t="s">
        <v>2508</v>
      </c>
    </row>
    <row r="2652" spans="1:1" x14ac:dyDescent="0.25">
      <c r="A2652" t="s">
        <v>2509</v>
      </c>
    </row>
    <row r="2653" spans="1:1" x14ac:dyDescent="0.25">
      <c r="A2653" t="s">
        <v>2510</v>
      </c>
    </row>
    <row r="2654" spans="1:1" x14ac:dyDescent="0.25">
      <c r="A2654" t="s">
        <v>2511</v>
      </c>
    </row>
    <row r="2655" spans="1:1" x14ac:dyDescent="0.25">
      <c r="A2655" t="s">
        <v>2512</v>
      </c>
    </row>
    <row r="2656" spans="1:1" x14ac:dyDescent="0.25">
      <c r="A2656" t="s">
        <v>2513</v>
      </c>
    </row>
    <row r="2657" spans="1:1" x14ac:dyDescent="0.25">
      <c r="A2657" t="s">
        <v>2514</v>
      </c>
    </row>
    <row r="2658" spans="1:1" x14ac:dyDescent="0.25">
      <c r="A2658" t="s">
        <v>2515</v>
      </c>
    </row>
    <row r="2659" spans="1:1" x14ac:dyDescent="0.25">
      <c r="A2659" t="s">
        <v>2516</v>
      </c>
    </row>
    <row r="2660" spans="1:1" x14ac:dyDescent="0.25">
      <c r="A2660" t="s">
        <v>2517</v>
      </c>
    </row>
    <row r="2661" spans="1:1" x14ac:dyDescent="0.25">
      <c r="A2661" t="s">
        <v>2518</v>
      </c>
    </row>
    <row r="2662" spans="1:1" x14ac:dyDescent="0.25">
      <c r="A2662" t="s">
        <v>2519</v>
      </c>
    </row>
    <row r="2663" spans="1:1" x14ac:dyDescent="0.25">
      <c r="A2663" t="s">
        <v>2520</v>
      </c>
    </row>
    <row r="2664" spans="1:1" x14ac:dyDescent="0.25">
      <c r="A2664" t="s">
        <v>2521</v>
      </c>
    </row>
    <row r="2665" spans="1:1" x14ac:dyDescent="0.25">
      <c r="A2665" t="s">
        <v>2522</v>
      </c>
    </row>
    <row r="2666" spans="1:1" x14ac:dyDescent="0.25">
      <c r="A2666" t="s">
        <v>2523</v>
      </c>
    </row>
    <row r="2667" spans="1:1" x14ac:dyDescent="0.25">
      <c r="A2667" t="s">
        <v>2524</v>
      </c>
    </row>
    <row r="2668" spans="1:1" x14ac:dyDescent="0.25">
      <c r="A2668" t="s">
        <v>2525</v>
      </c>
    </row>
    <row r="2669" spans="1:1" x14ac:dyDescent="0.25">
      <c r="A2669" t="s">
        <v>2526</v>
      </c>
    </row>
    <row r="2670" spans="1:1" x14ac:dyDescent="0.25">
      <c r="A2670" t="s">
        <v>2527</v>
      </c>
    </row>
    <row r="2671" spans="1:1" x14ac:dyDescent="0.25">
      <c r="A2671" t="s">
        <v>2528</v>
      </c>
    </row>
    <row r="2672" spans="1:1" x14ac:dyDescent="0.25">
      <c r="A2672" t="s">
        <v>2529</v>
      </c>
    </row>
    <row r="2673" spans="1:1" x14ac:dyDescent="0.25">
      <c r="A2673" t="s">
        <v>2530</v>
      </c>
    </row>
    <row r="2674" spans="1:1" x14ac:dyDescent="0.25">
      <c r="A2674" t="s">
        <v>2531</v>
      </c>
    </row>
    <row r="2675" spans="1:1" x14ac:dyDescent="0.25">
      <c r="A2675" t="s">
        <v>2532</v>
      </c>
    </row>
    <row r="2677" spans="1:1" x14ac:dyDescent="0.25">
      <c r="A2677" t="s">
        <v>2533</v>
      </c>
    </row>
    <row r="2678" spans="1:1" x14ac:dyDescent="0.25">
      <c r="A2678" t="s">
        <v>2534</v>
      </c>
    </row>
    <row r="2680" spans="1:1" x14ac:dyDescent="0.25">
      <c r="A2680" t="s">
        <v>2535</v>
      </c>
    </row>
    <row r="2681" spans="1:1" x14ac:dyDescent="0.25">
      <c r="A2681" t="s">
        <v>2536</v>
      </c>
    </row>
    <row r="2682" spans="1:1" x14ac:dyDescent="0.25">
      <c r="A2682" t="s">
        <v>2537</v>
      </c>
    </row>
    <row r="2683" spans="1:1" x14ac:dyDescent="0.25">
      <c r="A2683" t="s">
        <v>2538</v>
      </c>
    </row>
    <row r="2684" spans="1:1" x14ac:dyDescent="0.25">
      <c r="A2684" t="s">
        <v>2539</v>
      </c>
    </row>
    <row r="2685" spans="1:1" x14ac:dyDescent="0.25">
      <c r="A2685" t="s">
        <v>2540</v>
      </c>
    </row>
    <row r="2686" spans="1:1" x14ac:dyDescent="0.25">
      <c r="A2686" t="s">
        <v>2541</v>
      </c>
    </row>
    <row r="2687" spans="1:1" x14ac:dyDescent="0.25">
      <c r="A2687" t="s">
        <v>2542</v>
      </c>
    </row>
    <row r="2688" spans="1:1" x14ac:dyDescent="0.25">
      <c r="A2688" t="s">
        <v>2543</v>
      </c>
    </row>
    <row r="2689" spans="1:1" x14ac:dyDescent="0.25">
      <c r="A2689" t="s">
        <v>2544</v>
      </c>
    </row>
    <row r="2690" spans="1:1" x14ac:dyDescent="0.25">
      <c r="A2690" t="s">
        <v>2545</v>
      </c>
    </row>
    <row r="2691" spans="1:1" x14ac:dyDescent="0.25">
      <c r="A2691" t="s">
        <v>2546</v>
      </c>
    </row>
    <row r="2692" spans="1:1" x14ac:dyDescent="0.25">
      <c r="A2692" t="s">
        <v>2547</v>
      </c>
    </row>
    <row r="2693" spans="1:1" x14ac:dyDescent="0.25">
      <c r="A2693" t="s">
        <v>2548</v>
      </c>
    </row>
    <row r="2694" spans="1:1" x14ac:dyDescent="0.25">
      <c r="A2694" t="s">
        <v>2549</v>
      </c>
    </row>
    <row r="2695" spans="1:1" x14ac:dyDescent="0.25">
      <c r="A2695" t="s">
        <v>2550</v>
      </c>
    </row>
    <row r="2696" spans="1:1" x14ac:dyDescent="0.25">
      <c r="A2696" t="s">
        <v>2551</v>
      </c>
    </row>
    <row r="2697" spans="1:1" x14ac:dyDescent="0.25">
      <c r="A2697" t="s">
        <v>2552</v>
      </c>
    </row>
    <row r="2698" spans="1:1" x14ac:dyDescent="0.25">
      <c r="A2698" t="s">
        <v>2553</v>
      </c>
    </row>
    <row r="2699" spans="1:1" x14ac:dyDescent="0.25">
      <c r="A2699" t="s">
        <v>2554</v>
      </c>
    </row>
    <row r="2700" spans="1:1" x14ac:dyDescent="0.25">
      <c r="A2700" t="s">
        <v>2555</v>
      </c>
    </row>
    <row r="2701" spans="1:1" x14ac:dyDescent="0.25">
      <c r="A2701" t="s">
        <v>2556</v>
      </c>
    </row>
    <row r="2703" spans="1:1" x14ac:dyDescent="0.25">
      <c r="A2703" t="s">
        <v>2557</v>
      </c>
    </row>
    <row r="2704" spans="1:1" x14ac:dyDescent="0.25">
      <c r="A2704" t="s">
        <v>2558</v>
      </c>
    </row>
    <row r="2705" spans="1:1" x14ac:dyDescent="0.25">
      <c r="A2705" t="s">
        <v>2559</v>
      </c>
    </row>
    <row r="2706" spans="1:1" x14ac:dyDescent="0.25">
      <c r="A2706" t="s">
        <v>2560</v>
      </c>
    </row>
    <row r="2707" spans="1:1" x14ac:dyDescent="0.25">
      <c r="A2707" t="s">
        <v>2561</v>
      </c>
    </row>
    <row r="2708" spans="1:1" x14ac:dyDescent="0.25">
      <c r="A2708" t="s">
        <v>2562</v>
      </c>
    </row>
    <row r="2709" spans="1:1" x14ac:dyDescent="0.25">
      <c r="A2709" t="s">
        <v>2563</v>
      </c>
    </row>
    <row r="2710" spans="1:1" x14ac:dyDescent="0.25">
      <c r="A2710" t="s">
        <v>2564</v>
      </c>
    </row>
    <row r="2711" spans="1:1" x14ac:dyDescent="0.25">
      <c r="A2711" t="s">
        <v>2565</v>
      </c>
    </row>
    <row r="2712" spans="1:1" x14ac:dyDescent="0.25">
      <c r="A2712" t="s">
        <v>2566</v>
      </c>
    </row>
    <row r="2713" spans="1:1" x14ac:dyDescent="0.25">
      <c r="A2713" t="s">
        <v>2567</v>
      </c>
    </row>
    <row r="2714" spans="1:1" x14ac:dyDescent="0.25">
      <c r="A2714" t="s">
        <v>2568</v>
      </c>
    </row>
    <row r="2715" spans="1:1" x14ac:dyDescent="0.25">
      <c r="A2715" t="s">
        <v>2569</v>
      </c>
    </row>
    <row r="2716" spans="1:1" x14ac:dyDescent="0.25">
      <c r="A2716" t="s">
        <v>2570</v>
      </c>
    </row>
    <row r="2717" spans="1:1" x14ac:dyDescent="0.25">
      <c r="A2717" t="s">
        <v>2571</v>
      </c>
    </row>
    <row r="2718" spans="1:1" x14ac:dyDescent="0.25">
      <c r="A2718" t="s">
        <v>2572</v>
      </c>
    </row>
    <row r="2719" spans="1:1" x14ac:dyDescent="0.25">
      <c r="A2719" t="s">
        <v>2573</v>
      </c>
    </row>
    <row r="2720" spans="1:1" x14ac:dyDescent="0.25">
      <c r="A2720" t="s">
        <v>2574</v>
      </c>
    </row>
    <row r="2721" spans="1:1" x14ac:dyDescent="0.25">
      <c r="A2721" t="s">
        <v>2575</v>
      </c>
    </row>
    <row r="2722" spans="1:1" x14ac:dyDescent="0.25">
      <c r="A2722" t="s">
        <v>2576</v>
      </c>
    </row>
    <row r="2723" spans="1:1" x14ac:dyDescent="0.25">
      <c r="A2723" t="s">
        <v>2577</v>
      </c>
    </row>
    <row r="2724" spans="1:1" x14ac:dyDescent="0.25">
      <c r="A2724" t="s">
        <v>2578</v>
      </c>
    </row>
    <row r="2725" spans="1:1" x14ac:dyDescent="0.25">
      <c r="A2725" t="s">
        <v>2579</v>
      </c>
    </row>
    <row r="2726" spans="1:1" x14ac:dyDescent="0.25">
      <c r="A2726" t="s">
        <v>2580</v>
      </c>
    </row>
    <row r="2728" spans="1:1" x14ac:dyDescent="0.25">
      <c r="A2728" t="s">
        <v>2581</v>
      </c>
    </row>
    <row r="2729" spans="1:1" x14ac:dyDescent="0.25">
      <c r="A2729" t="s">
        <v>2582</v>
      </c>
    </row>
    <row r="2730" spans="1:1" x14ac:dyDescent="0.25">
      <c r="A2730" t="s">
        <v>2583</v>
      </c>
    </row>
    <row r="2731" spans="1:1" x14ac:dyDescent="0.25">
      <c r="A2731" t="s">
        <v>2584</v>
      </c>
    </row>
    <row r="2732" spans="1:1" x14ac:dyDescent="0.25">
      <c r="A2732" t="s">
        <v>91</v>
      </c>
    </row>
    <row r="2734" spans="1:1" x14ac:dyDescent="0.25">
      <c r="A2734" t="s">
        <v>2585</v>
      </c>
    </row>
    <row r="2735" spans="1:1" x14ac:dyDescent="0.25">
      <c r="A2735" t="s">
        <v>2586</v>
      </c>
    </row>
    <row r="2736" spans="1:1" x14ac:dyDescent="0.25">
      <c r="A2736" t="s">
        <v>2587</v>
      </c>
    </row>
    <row r="2737" spans="1:1" x14ac:dyDescent="0.25">
      <c r="A2737" t="s">
        <v>2588</v>
      </c>
    </row>
    <row r="2738" spans="1:1" x14ac:dyDescent="0.25">
      <c r="A2738" t="s">
        <v>2589</v>
      </c>
    </row>
    <row r="2739" spans="1:1" x14ac:dyDescent="0.25">
      <c r="A2739" t="s">
        <v>2590</v>
      </c>
    </row>
    <row r="2740" spans="1:1" x14ac:dyDescent="0.25">
      <c r="A2740" t="s">
        <v>2591</v>
      </c>
    </row>
    <row r="2741" spans="1:1" x14ac:dyDescent="0.25">
      <c r="A2741" t="s">
        <v>2592</v>
      </c>
    </row>
    <row r="2742" spans="1:1" x14ac:dyDescent="0.25">
      <c r="A2742" t="s">
        <v>2593</v>
      </c>
    </row>
    <row r="2743" spans="1:1" x14ac:dyDescent="0.25">
      <c r="A2743" t="s">
        <v>2594</v>
      </c>
    </row>
    <row r="2744" spans="1:1" x14ac:dyDescent="0.25">
      <c r="A2744" t="s">
        <v>2595</v>
      </c>
    </row>
    <row r="2745" spans="1:1" x14ac:dyDescent="0.25">
      <c r="A2745" t="s">
        <v>2596</v>
      </c>
    </row>
    <row r="2746" spans="1:1" x14ac:dyDescent="0.25">
      <c r="A2746" t="s">
        <v>2597</v>
      </c>
    </row>
    <row r="2747" spans="1:1" x14ac:dyDescent="0.25">
      <c r="A2747" t="s">
        <v>2598</v>
      </c>
    </row>
    <row r="2748" spans="1:1" x14ac:dyDescent="0.25">
      <c r="A2748" t="s">
        <v>2599</v>
      </c>
    </row>
    <row r="2749" spans="1:1" x14ac:dyDescent="0.25">
      <c r="A2749" t="s">
        <v>2600</v>
      </c>
    </row>
    <row r="2750" spans="1:1" x14ac:dyDescent="0.25">
      <c r="A2750" t="s">
        <v>2601</v>
      </c>
    </row>
    <row r="2751" spans="1:1" x14ac:dyDescent="0.25">
      <c r="A2751" t="s">
        <v>2602</v>
      </c>
    </row>
    <row r="2752" spans="1:1" x14ac:dyDescent="0.25">
      <c r="A2752" t="s">
        <v>2603</v>
      </c>
    </row>
    <row r="2753" spans="1:1" x14ac:dyDescent="0.25">
      <c r="A2753" t="s">
        <v>2604</v>
      </c>
    </row>
    <row r="2754" spans="1:1" x14ac:dyDescent="0.25">
      <c r="A2754" t="s">
        <v>2605</v>
      </c>
    </row>
    <row r="2755" spans="1:1" x14ac:dyDescent="0.25">
      <c r="A2755" t="s">
        <v>2606</v>
      </c>
    </row>
    <row r="2756" spans="1:1" x14ac:dyDescent="0.25">
      <c r="A2756" t="s">
        <v>2607</v>
      </c>
    </row>
    <row r="2757" spans="1:1" x14ac:dyDescent="0.25">
      <c r="A2757" t="s">
        <v>2608</v>
      </c>
    </row>
    <row r="2758" spans="1:1" x14ac:dyDescent="0.25">
      <c r="A2758" t="s">
        <v>2609</v>
      </c>
    </row>
    <row r="2759" spans="1:1" x14ac:dyDescent="0.25">
      <c r="A2759" t="s">
        <v>2610</v>
      </c>
    </row>
    <row r="2760" spans="1:1" x14ac:dyDescent="0.25">
      <c r="A2760" t="s">
        <v>2611</v>
      </c>
    </row>
    <row r="2761" spans="1:1" x14ac:dyDescent="0.25">
      <c r="A2761" t="s">
        <v>2612</v>
      </c>
    </row>
    <row r="2762" spans="1:1" x14ac:dyDescent="0.25">
      <c r="A2762" t="s">
        <v>2613</v>
      </c>
    </row>
    <row r="2763" spans="1:1" x14ac:dyDescent="0.25">
      <c r="A2763" t="s">
        <v>2614</v>
      </c>
    </row>
    <row r="2764" spans="1:1" x14ac:dyDescent="0.25">
      <c r="A2764" t="s">
        <v>2615</v>
      </c>
    </row>
    <row r="2765" spans="1:1" x14ac:dyDescent="0.25">
      <c r="A2765" t="s">
        <v>2616</v>
      </c>
    </row>
    <row r="2766" spans="1:1" x14ac:dyDescent="0.25">
      <c r="A2766" t="s">
        <v>2617</v>
      </c>
    </row>
    <row r="2768" spans="1:1" x14ac:dyDescent="0.25">
      <c r="A2768" t="s">
        <v>2618</v>
      </c>
    </row>
    <row r="2769" spans="1:1" x14ac:dyDescent="0.25">
      <c r="A2769" t="s">
        <v>2619</v>
      </c>
    </row>
    <row r="2770" spans="1:1" x14ac:dyDescent="0.25">
      <c r="A2770" t="s">
        <v>2620</v>
      </c>
    </row>
    <row r="2771" spans="1:1" x14ac:dyDescent="0.25">
      <c r="A2771" t="s">
        <v>2621</v>
      </c>
    </row>
    <row r="2772" spans="1:1" x14ac:dyDescent="0.25">
      <c r="A2772" t="s">
        <v>2622</v>
      </c>
    </row>
    <row r="2773" spans="1:1" x14ac:dyDescent="0.25">
      <c r="A2773" t="s">
        <v>2623</v>
      </c>
    </row>
    <row r="2774" spans="1:1" x14ac:dyDescent="0.25">
      <c r="A2774" t="s">
        <v>2624</v>
      </c>
    </row>
    <row r="2775" spans="1:1" x14ac:dyDescent="0.25">
      <c r="A2775" t="s">
        <v>2625</v>
      </c>
    </row>
    <row r="2776" spans="1:1" x14ac:dyDescent="0.25">
      <c r="A2776" t="s">
        <v>2626</v>
      </c>
    </row>
    <row r="2777" spans="1:1" x14ac:dyDescent="0.25">
      <c r="A2777" t="s">
        <v>2627</v>
      </c>
    </row>
    <row r="2778" spans="1:1" x14ac:dyDescent="0.25">
      <c r="A2778" t="s">
        <v>2628</v>
      </c>
    </row>
    <row r="2779" spans="1:1" x14ac:dyDescent="0.25">
      <c r="A2779" t="s">
        <v>2629</v>
      </c>
    </row>
    <row r="2780" spans="1:1" x14ac:dyDescent="0.25">
      <c r="A2780" t="s">
        <v>2630</v>
      </c>
    </row>
    <row r="2781" spans="1:1" x14ac:dyDescent="0.25">
      <c r="A2781" t="s">
        <v>2631</v>
      </c>
    </row>
    <row r="2782" spans="1:1" x14ac:dyDescent="0.25">
      <c r="A2782" t="s">
        <v>2632</v>
      </c>
    </row>
    <row r="2783" spans="1:1" x14ac:dyDescent="0.25">
      <c r="A2783" t="s">
        <v>2633</v>
      </c>
    </row>
    <row r="2784" spans="1:1" x14ac:dyDescent="0.25">
      <c r="A2784" t="s">
        <v>2634</v>
      </c>
    </row>
    <row r="2785" spans="1:1" x14ac:dyDescent="0.25">
      <c r="A2785" t="s">
        <v>2635</v>
      </c>
    </row>
    <row r="2786" spans="1:1" x14ac:dyDescent="0.25">
      <c r="A2786" t="s">
        <v>2636</v>
      </c>
    </row>
    <row r="2787" spans="1:1" x14ac:dyDescent="0.25">
      <c r="A2787" t="s">
        <v>2637</v>
      </c>
    </row>
    <row r="2788" spans="1:1" x14ac:dyDescent="0.25">
      <c r="A2788" t="s">
        <v>2638</v>
      </c>
    </row>
    <row r="2789" spans="1:1" x14ac:dyDescent="0.25">
      <c r="A2789" t="s">
        <v>2639</v>
      </c>
    </row>
    <row r="2790" spans="1:1" x14ac:dyDescent="0.25">
      <c r="A2790" t="s">
        <v>2640</v>
      </c>
    </row>
    <row r="2791" spans="1:1" x14ac:dyDescent="0.25">
      <c r="A2791" t="s">
        <v>2641</v>
      </c>
    </row>
    <row r="2792" spans="1:1" x14ac:dyDescent="0.25">
      <c r="A2792" t="s">
        <v>2642</v>
      </c>
    </row>
    <row r="2793" spans="1:1" x14ac:dyDescent="0.25">
      <c r="A2793" t="s">
        <v>2643</v>
      </c>
    </row>
    <row r="2794" spans="1:1" x14ac:dyDescent="0.25">
      <c r="A2794" t="s">
        <v>2644</v>
      </c>
    </row>
    <row r="2795" spans="1:1" x14ac:dyDescent="0.25">
      <c r="A2795" t="s">
        <v>2645</v>
      </c>
    </row>
    <row r="2796" spans="1:1" x14ac:dyDescent="0.25">
      <c r="A2796" t="s">
        <v>2646</v>
      </c>
    </row>
    <row r="2797" spans="1:1" x14ac:dyDescent="0.25">
      <c r="A2797" t="s">
        <v>2647</v>
      </c>
    </row>
    <row r="2798" spans="1:1" x14ac:dyDescent="0.25">
      <c r="A2798" t="s">
        <v>2648</v>
      </c>
    </row>
    <row r="2799" spans="1:1" x14ac:dyDescent="0.25">
      <c r="A2799" t="s">
        <v>2649</v>
      </c>
    </row>
    <row r="2800" spans="1:1" x14ac:dyDescent="0.25">
      <c r="A2800" t="s">
        <v>2650</v>
      </c>
    </row>
    <row r="2801" spans="1:1" x14ac:dyDescent="0.25">
      <c r="A2801" t="s">
        <v>2651</v>
      </c>
    </row>
    <row r="2802" spans="1:1" x14ac:dyDescent="0.25">
      <c r="A2802" t="s">
        <v>2652</v>
      </c>
    </row>
    <row r="2803" spans="1:1" x14ac:dyDescent="0.25">
      <c r="A2803" t="s">
        <v>2653</v>
      </c>
    </row>
    <row r="2804" spans="1:1" x14ac:dyDescent="0.25">
      <c r="A2804" t="s">
        <v>2654</v>
      </c>
    </row>
    <row r="2805" spans="1:1" x14ac:dyDescent="0.25">
      <c r="A2805" t="s">
        <v>1410</v>
      </c>
    </row>
    <row r="2806" spans="1:1" x14ac:dyDescent="0.25">
      <c r="A2806" t="s">
        <v>2655</v>
      </c>
    </row>
    <row r="2807" spans="1:1" x14ac:dyDescent="0.25">
      <c r="A2807" t="e">
        <f>- FARSElona de GuayaKILL pierde la final.</f>
        <v>#NAME?</v>
      </c>
    </row>
    <row r="2808" spans="1:1" x14ac:dyDescent="0.25">
      <c r="A2808" t="e">
        <f>- El colombiano Byron Castillo no va al mundial</f>
        <v>#NAME?</v>
      </c>
    </row>
    <row r="2810" spans="1:1" x14ac:dyDescent="0.25">
      <c r="A2810" t="s">
        <v>2656</v>
      </c>
    </row>
    <row r="2812" spans="1:1" x14ac:dyDescent="0.25">
      <c r="A2812" t="s">
        <v>2657</v>
      </c>
    </row>
    <row r="2813" spans="1:1" x14ac:dyDescent="0.25">
      <c r="A2813" t="s">
        <v>2658</v>
      </c>
    </row>
    <row r="2814" spans="1:1" x14ac:dyDescent="0.25">
      <c r="A2814" t="s">
        <v>1410</v>
      </c>
    </row>
    <row r="2815" spans="1:1" x14ac:dyDescent="0.25">
      <c r="A2815" t="s">
        <v>2659</v>
      </c>
    </row>
    <row r="2816" spans="1:1" x14ac:dyDescent="0.25">
      <c r="A2816" t="s">
        <v>2660</v>
      </c>
    </row>
    <row r="2817" spans="1:1" x14ac:dyDescent="0.25">
      <c r="A2817" t="s">
        <v>2661</v>
      </c>
    </row>
    <row r="2819" spans="1:1" x14ac:dyDescent="0.25">
      <c r="A2819" t="s">
        <v>2662</v>
      </c>
    </row>
    <row r="2820" spans="1:1" x14ac:dyDescent="0.25">
      <c r="A2820" t="s">
        <v>2663</v>
      </c>
    </row>
    <row r="2821" spans="1:1" x14ac:dyDescent="0.25">
      <c r="A2821" t="s">
        <v>2664</v>
      </c>
    </row>
    <row r="2822" spans="1:1" x14ac:dyDescent="0.25">
      <c r="A2822" t="s">
        <v>2665</v>
      </c>
    </row>
    <row r="2823" spans="1:1" x14ac:dyDescent="0.25">
      <c r="A2823" t="s">
        <v>2666</v>
      </c>
    </row>
    <row r="2824" spans="1:1" x14ac:dyDescent="0.25">
      <c r="A2824" t="s">
        <v>2667</v>
      </c>
    </row>
    <row r="2825" spans="1:1" x14ac:dyDescent="0.25">
      <c r="A2825" t="s">
        <v>91</v>
      </c>
    </row>
    <row r="2827" spans="1:1" x14ac:dyDescent="0.25">
      <c r="A2827" t="s">
        <v>2668</v>
      </c>
    </row>
    <row r="2828" spans="1:1" x14ac:dyDescent="0.25">
      <c r="A2828" t="s">
        <v>2669</v>
      </c>
    </row>
    <row r="2829" spans="1:1" x14ac:dyDescent="0.25">
      <c r="A2829" t="s">
        <v>2670</v>
      </c>
    </row>
    <row r="2831" spans="1:1" x14ac:dyDescent="0.25">
      <c r="A2831" t="s">
        <v>2671</v>
      </c>
    </row>
    <row r="2832" spans="1:1" x14ac:dyDescent="0.25">
      <c r="A2832" t="s">
        <v>2672</v>
      </c>
    </row>
    <row r="2833" spans="1:1" x14ac:dyDescent="0.25">
      <c r="A2833" t="s">
        <v>2673</v>
      </c>
    </row>
    <row r="2835" spans="1:1" x14ac:dyDescent="0.25">
      <c r="A2835" t="s">
        <v>2674</v>
      </c>
    </row>
    <row r="2836" spans="1:1" x14ac:dyDescent="0.25">
      <c r="A2836" t="s">
        <v>2675</v>
      </c>
    </row>
    <row r="2838" spans="1:1" x14ac:dyDescent="0.25">
      <c r="A2838" t="s">
        <v>2676</v>
      </c>
    </row>
    <row r="2839" spans="1:1" x14ac:dyDescent="0.25">
      <c r="A2839" t="s">
        <v>2677</v>
      </c>
    </row>
    <row r="2840" spans="1:1" x14ac:dyDescent="0.25">
      <c r="A2840" t="s">
        <v>2678</v>
      </c>
    </row>
    <row r="2841" spans="1:1" x14ac:dyDescent="0.25">
      <c r="A2841" t="s">
        <v>2679</v>
      </c>
    </row>
    <row r="2842" spans="1:1" x14ac:dyDescent="0.25">
      <c r="A2842" t="s">
        <v>2680</v>
      </c>
    </row>
    <row r="2843" spans="1:1" x14ac:dyDescent="0.25">
      <c r="A2843" t="s">
        <v>2681</v>
      </c>
    </row>
    <row r="2844" spans="1:1" x14ac:dyDescent="0.25">
      <c r="A2844" t="s">
        <v>2682</v>
      </c>
    </row>
    <row r="2845" spans="1:1" x14ac:dyDescent="0.25">
      <c r="A2845" t="s">
        <v>2683</v>
      </c>
    </row>
    <row r="2846" spans="1:1" x14ac:dyDescent="0.25">
      <c r="A2846" t="s">
        <v>2684</v>
      </c>
    </row>
    <row r="2847" spans="1:1" x14ac:dyDescent="0.25">
      <c r="A2847" t="s">
        <v>2685</v>
      </c>
    </row>
    <row r="2849" spans="1:1" x14ac:dyDescent="0.25">
      <c r="A2849" t="s">
        <v>2686</v>
      </c>
    </row>
    <row r="2850" spans="1:1" x14ac:dyDescent="0.25">
      <c r="A2850" t="s">
        <v>2687</v>
      </c>
    </row>
    <row r="2851" spans="1:1" x14ac:dyDescent="0.25">
      <c r="A2851" t="s">
        <v>2688</v>
      </c>
    </row>
    <row r="2852" spans="1:1" x14ac:dyDescent="0.25">
      <c r="A2852" t="s">
        <v>2689</v>
      </c>
    </row>
    <row r="2853" spans="1:1" x14ac:dyDescent="0.25">
      <c r="A2853" t="s">
        <v>2690</v>
      </c>
    </row>
    <row r="2854" spans="1:1" x14ac:dyDescent="0.25">
      <c r="A2854" t="s">
        <v>2691</v>
      </c>
    </row>
    <row r="2855" spans="1:1" x14ac:dyDescent="0.25">
      <c r="A2855" t="s">
        <v>2692</v>
      </c>
    </row>
    <row r="2856" spans="1:1" x14ac:dyDescent="0.25">
      <c r="A2856" t="s">
        <v>2693</v>
      </c>
    </row>
    <row r="2857" spans="1:1" x14ac:dyDescent="0.25">
      <c r="A2857" t="s">
        <v>2694</v>
      </c>
    </row>
    <row r="2858" spans="1:1" x14ac:dyDescent="0.25">
      <c r="A2858" t="s">
        <v>2695</v>
      </c>
    </row>
    <row r="2859" spans="1:1" x14ac:dyDescent="0.25">
      <c r="A2859" t="s">
        <v>2696</v>
      </c>
    </row>
    <row r="2860" spans="1:1" x14ac:dyDescent="0.25">
      <c r="A2860" t="s">
        <v>2697</v>
      </c>
    </row>
    <row r="2861" spans="1:1" x14ac:dyDescent="0.25">
      <c r="A2861" t="s">
        <v>2698</v>
      </c>
    </row>
    <row r="2862" spans="1:1" x14ac:dyDescent="0.25">
      <c r="A2862" t="s">
        <v>2699</v>
      </c>
    </row>
    <row r="2863" spans="1:1" x14ac:dyDescent="0.25">
      <c r="A2863" t="s">
        <v>2700</v>
      </c>
    </row>
    <row r="2864" spans="1:1" x14ac:dyDescent="0.25">
      <c r="A2864" t="s">
        <v>2701</v>
      </c>
    </row>
    <row r="2865" spans="1:1" x14ac:dyDescent="0.25">
      <c r="A2865" t="s">
        <v>2702</v>
      </c>
    </row>
    <row r="2866" spans="1:1" x14ac:dyDescent="0.25">
      <c r="A2866" t="s">
        <v>2703</v>
      </c>
    </row>
    <row r="2867" spans="1:1" x14ac:dyDescent="0.25">
      <c r="A2867" t="s">
        <v>2704</v>
      </c>
    </row>
    <row r="2868" spans="1:1" x14ac:dyDescent="0.25">
      <c r="A2868" t="s">
        <v>2705</v>
      </c>
    </row>
    <row r="2869" spans="1:1" x14ac:dyDescent="0.25">
      <c r="A2869" t="s">
        <v>2706</v>
      </c>
    </row>
    <row r="2870" spans="1:1" x14ac:dyDescent="0.25">
      <c r="A2870" t="s">
        <v>2707</v>
      </c>
    </row>
    <row r="2872" spans="1:1" x14ac:dyDescent="0.25">
      <c r="A2872" t="s">
        <v>2708</v>
      </c>
    </row>
    <row r="2873" spans="1:1" x14ac:dyDescent="0.25">
      <c r="A2873" t="s">
        <v>2709</v>
      </c>
    </row>
    <row r="2874" spans="1:1" x14ac:dyDescent="0.25">
      <c r="A2874" t="s">
        <v>2710</v>
      </c>
    </row>
    <row r="2875" spans="1:1" x14ac:dyDescent="0.25">
      <c r="A2875" t="s">
        <v>2711</v>
      </c>
    </row>
    <row r="2876" spans="1:1" x14ac:dyDescent="0.25">
      <c r="A2876" t="s">
        <v>2712</v>
      </c>
    </row>
    <row r="2877" spans="1:1" x14ac:dyDescent="0.25">
      <c r="A2877" t="s">
        <v>2713</v>
      </c>
    </row>
    <row r="2878" spans="1:1" x14ac:dyDescent="0.25">
      <c r="A2878" t="s">
        <v>2714</v>
      </c>
    </row>
    <row r="2879" spans="1:1" x14ac:dyDescent="0.25">
      <c r="A2879" t="s">
        <v>2715</v>
      </c>
    </row>
    <row r="2880" spans="1:1" x14ac:dyDescent="0.25">
      <c r="A2880" t="s">
        <v>2716</v>
      </c>
    </row>
    <row r="2881" spans="1:1" x14ac:dyDescent="0.25">
      <c r="A2881" t="s">
        <v>1499</v>
      </c>
    </row>
    <row r="2882" spans="1:1" x14ac:dyDescent="0.25">
      <c r="A2882" t="s">
        <v>2717</v>
      </c>
    </row>
    <row r="2883" spans="1:1" x14ac:dyDescent="0.25">
      <c r="A2883" t="s">
        <v>2718</v>
      </c>
    </row>
    <row r="2884" spans="1:1" x14ac:dyDescent="0.25">
      <c r="A2884" t="s">
        <v>2719</v>
      </c>
    </row>
    <row r="2885" spans="1:1" x14ac:dyDescent="0.25">
      <c r="A2885" t="s">
        <v>2720</v>
      </c>
    </row>
    <row r="2886" spans="1:1" x14ac:dyDescent="0.25">
      <c r="A2886" t="s">
        <v>2721</v>
      </c>
    </row>
    <row r="2887" spans="1:1" x14ac:dyDescent="0.25">
      <c r="A2887" t="s">
        <v>2722</v>
      </c>
    </row>
    <row r="2888" spans="1:1" x14ac:dyDescent="0.25">
      <c r="A2888" t="s">
        <v>2723</v>
      </c>
    </row>
    <row r="2889" spans="1:1" x14ac:dyDescent="0.25">
      <c r="A2889" t="s">
        <v>2724</v>
      </c>
    </row>
    <row r="2890" spans="1:1" x14ac:dyDescent="0.25">
      <c r="A2890" t="s">
        <v>2725</v>
      </c>
    </row>
    <row r="2891" spans="1:1" x14ac:dyDescent="0.25">
      <c r="A2891" t="s">
        <v>2726</v>
      </c>
    </row>
    <row r="2892" spans="1:1" x14ac:dyDescent="0.25">
      <c r="A2892" t="s">
        <v>2727</v>
      </c>
    </row>
    <row r="2893" spans="1:1" x14ac:dyDescent="0.25">
      <c r="A2893" t="s">
        <v>2728</v>
      </c>
    </row>
    <row r="2894" spans="1:1" x14ac:dyDescent="0.25">
      <c r="A2894" t="s">
        <v>2729</v>
      </c>
    </row>
    <row r="2895" spans="1:1" x14ac:dyDescent="0.25">
      <c r="A2895" t="s">
        <v>2730</v>
      </c>
    </row>
    <row r="2896" spans="1:1" x14ac:dyDescent="0.25">
      <c r="A2896" t="s">
        <v>2731</v>
      </c>
    </row>
    <row r="2897" spans="1:1" x14ac:dyDescent="0.25">
      <c r="A2897" t="s">
        <v>2732</v>
      </c>
    </row>
    <row r="2898" spans="1:1" x14ac:dyDescent="0.25">
      <c r="A2898" t="s">
        <v>2733</v>
      </c>
    </row>
    <row r="2899" spans="1:1" x14ac:dyDescent="0.25">
      <c r="A2899" t="s">
        <v>2734</v>
      </c>
    </row>
    <row r="2900" spans="1:1" x14ac:dyDescent="0.25">
      <c r="A2900" t="s">
        <v>2735</v>
      </c>
    </row>
    <row r="2901" spans="1:1" x14ac:dyDescent="0.25">
      <c r="A2901" t="s">
        <v>2736</v>
      </c>
    </row>
    <row r="2902" spans="1:1" x14ac:dyDescent="0.25">
      <c r="A2902" t="s">
        <v>2737</v>
      </c>
    </row>
    <row r="2903" spans="1:1" x14ac:dyDescent="0.25">
      <c r="A2903" t="s">
        <v>2738</v>
      </c>
    </row>
    <row r="2904" spans="1:1" x14ac:dyDescent="0.25">
      <c r="A2904" t="s">
        <v>2739</v>
      </c>
    </row>
    <row r="2906" spans="1:1" x14ac:dyDescent="0.25">
      <c r="A2906" t="s">
        <v>2740</v>
      </c>
    </row>
    <row r="2907" spans="1:1" x14ac:dyDescent="0.25">
      <c r="A2907" t="s">
        <v>2741</v>
      </c>
    </row>
    <row r="2908" spans="1:1" x14ac:dyDescent="0.25">
      <c r="A2908" t="s">
        <v>2742</v>
      </c>
    </row>
    <row r="2909" spans="1:1" x14ac:dyDescent="0.25">
      <c r="A2909" t="s">
        <v>2743</v>
      </c>
    </row>
    <row r="2911" spans="1:1" x14ac:dyDescent="0.25">
      <c r="A2911" t="s">
        <v>2744</v>
      </c>
    </row>
    <row r="2913" spans="1:1" x14ac:dyDescent="0.25">
      <c r="A2913" t="s">
        <v>2745</v>
      </c>
    </row>
    <row r="2914" spans="1:1" x14ac:dyDescent="0.25">
      <c r="A2914" t="s">
        <v>2746</v>
      </c>
    </row>
    <row r="2915" spans="1:1" x14ac:dyDescent="0.25">
      <c r="A2915" t="s">
        <v>2747</v>
      </c>
    </row>
    <row r="2917" spans="1:1" x14ac:dyDescent="0.25">
      <c r="A2917" t="s">
        <v>2748</v>
      </c>
    </row>
    <row r="2918" spans="1:1" x14ac:dyDescent="0.25">
      <c r="A2918" t="s">
        <v>2749</v>
      </c>
    </row>
    <row r="2919" spans="1:1" x14ac:dyDescent="0.25">
      <c r="A2919" t="s">
        <v>2750</v>
      </c>
    </row>
    <row r="2920" spans="1:1" x14ac:dyDescent="0.25">
      <c r="A2920" t="s">
        <v>2751</v>
      </c>
    </row>
    <row r="2921" spans="1:1" x14ac:dyDescent="0.25">
      <c r="A2921" t="s">
        <v>2752</v>
      </c>
    </row>
    <row r="2922" spans="1:1" x14ac:dyDescent="0.25">
      <c r="A2922" t="s">
        <v>2753</v>
      </c>
    </row>
    <row r="2923" spans="1:1" x14ac:dyDescent="0.25">
      <c r="A2923" t="s">
        <v>2754</v>
      </c>
    </row>
    <row r="2924" spans="1:1" x14ac:dyDescent="0.25">
      <c r="A2924" t="s">
        <v>2755</v>
      </c>
    </row>
    <row r="2925" spans="1:1" x14ac:dyDescent="0.25">
      <c r="A2925" t="s">
        <v>2756</v>
      </c>
    </row>
    <row r="2926" spans="1:1" x14ac:dyDescent="0.25">
      <c r="A2926" t="s">
        <v>2757</v>
      </c>
    </row>
    <row r="2927" spans="1:1" x14ac:dyDescent="0.25">
      <c r="A2927" t="s">
        <v>2758</v>
      </c>
    </row>
    <row r="2928" spans="1:1" x14ac:dyDescent="0.25">
      <c r="A2928" t="s">
        <v>2759</v>
      </c>
    </row>
    <row r="2929" spans="1:1" x14ac:dyDescent="0.25">
      <c r="A2929" t="s">
        <v>2760</v>
      </c>
    </row>
    <row r="2930" spans="1:1" x14ac:dyDescent="0.25">
      <c r="A2930" t="s">
        <v>2761</v>
      </c>
    </row>
    <row r="2931" spans="1:1" x14ac:dyDescent="0.25">
      <c r="A2931" t="s">
        <v>2762</v>
      </c>
    </row>
    <row r="2932" spans="1:1" x14ac:dyDescent="0.25">
      <c r="A2932" t="s">
        <v>2763</v>
      </c>
    </row>
    <row r="2933" spans="1:1" x14ac:dyDescent="0.25">
      <c r="A2933" t="s">
        <v>2764</v>
      </c>
    </row>
    <row r="2934" spans="1:1" x14ac:dyDescent="0.25">
      <c r="A2934" t="s">
        <v>2765</v>
      </c>
    </row>
    <row r="2935" spans="1:1" x14ac:dyDescent="0.25">
      <c r="A2935" t="s">
        <v>2766</v>
      </c>
    </row>
    <row r="2936" spans="1:1" x14ac:dyDescent="0.25">
      <c r="A2936" t="s">
        <v>212</v>
      </c>
    </row>
    <row r="2937" spans="1:1" x14ac:dyDescent="0.25">
      <c r="A2937" t="s">
        <v>2767</v>
      </c>
    </row>
    <row r="2938" spans="1:1" x14ac:dyDescent="0.25">
      <c r="A2938" t="s">
        <v>2768</v>
      </c>
    </row>
    <row r="2939" spans="1:1" x14ac:dyDescent="0.25">
      <c r="A2939" t="s">
        <v>2769</v>
      </c>
    </row>
    <row r="2940" spans="1:1" x14ac:dyDescent="0.25">
      <c r="A2940" t="s">
        <v>2770</v>
      </c>
    </row>
    <row r="2941" spans="1:1" x14ac:dyDescent="0.25">
      <c r="A2941" t="s">
        <v>2771</v>
      </c>
    </row>
    <row r="2942" spans="1:1" x14ac:dyDescent="0.25">
      <c r="A2942" t="s">
        <v>2772</v>
      </c>
    </row>
    <row r="2943" spans="1:1" x14ac:dyDescent="0.25">
      <c r="A2943" t="s">
        <v>2773</v>
      </c>
    </row>
    <row r="2944" spans="1:1" x14ac:dyDescent="0.25">
      <c r="A2944" t="s">
        <v>2774</v>
      </c>
    </row>
    <row r="2945" spans="1:1" x14ac:dyDescent="0.25">
      <c r="A2945" t="s">
        <v>2775</v>
      </c>
    </row>
    <row r="2946" spans="1:1" x14ac:dyDescent="0.25">
      <c r="A2946" t="s">
        <v>2776</v>
      </c>
    </row>
    <row r="2947" spans="1:1" x14ac:dyDescent="0.25">
      <c r="A2947" t="s">
        <v>2777</v>
      </c>
    </row>
    <row r="2948" spans="1:1" x14ac:dyDescent="0.25">
      <c r="A2948" t="s">
        <v>2778</v>
      </c>
    </row>
    <row r="2949" spans="1:1" x14ac:dyDescent="0.25">
      <c r="A2949" t="s">
        <v>2779</v>
      </c>
    </row>
    <row r="2950" spans="1:1" x14ac:dyDescent="0.25">
      <c r="A2950" t="s">
        <v>2780</v>
      </c>
    </row>
    <row r="2951" spans="1:1" x14ac:dyDescent="0.25">
      <c r="A2951" t="s">
        <v>2781</v>
      </c>
    </row>
    <row r="2952" spans="1:1" x14ac:dyDescent="0.25">
      <c r="A2952" t="s">
        <v>2782</v>
      </c>
    </row>
    <row r="2953" spans="1:1" x14ac:dyDescent="0.25">
      <c r="A2953" t="s">
        <v>2783</v>
      </c>
    </row>
    <row r="2954" spans="1:1" x14ac:dyDescent="0.25">
      <c r="A2954" t="s">
        <v>2784</v>
      </c>
    </row>
    <row r="2955" spans="1:1" x14ac:dyDescent="0.25">
      <c r="A2955" t="s">
        <v>2785</v>
      </c>
    </row>
    <row r="2956" spans="1:1" x14ac:dyDescent="0.25">
      <c r="A2956" t="s">
        <v>2786</v>
      </c>
    </row>
    <row r="2957" spans="1:1" x14ac:dyDescent="0.25">
      <c r="A2957" t="s">
        <v>2787</v>
      </c>
    </row>
    <row r="2958" spans="1:1" x14ac:dyDescent="0.25">
      <c r="A2958" t="s">
        <v>2788</v>
      </c>
    </row>
    <row r="2959" spans="1:1" x14ac:dyDescent="0.25">
      <c r="A2959" t="s">
        <v>2789</v>
      </c>
    </row>
    <row r="2960" spans="1:1" x14ac:dyDescent="0.25">
      <c r="A2960" t="s">
        <v>2790</v>
      </c>
    </row>
    <row r="2962" spans="1:1" x14ac:dyDescent="0.25">
      <c r="A2962" t="s">
        <v>2791</v>
      </c>
    </row>
    <row r="2963" spans="1:1" x14ac:dyDescent="0.25">
      <c r="A2963" t="s">
        <v>2792</v>
      </c>
    </row>
    <row r="2964" spans="1:1" x14ac:dyDescent="0.25">
      <c r="A2964" t="s">
        <v>2793</v>
      </c>
    </row>
    <row r="2965" spans="1:1" x14ac:dyDescent="0.25">
      <c r="A2965" t="s">
        <v>2794</v>
      </c>
    </row>
    <row r="2966" spans="1:1" x14ac:dyDescent="0.25">
      <c r="A2966" t="s">
        <v>2795</v>
      </c>
    </row>
    <row r="2967" spans="1:1" x14ac:dyDescent="0.25">
      <c r="A2967" t="s">
        <v>2796</v>
      </c>
    </row>
    <row r="2968" spans="1:1" x14ac:dyDescent="0.25">
      <c r="A2968" t="s">
        <v>2797</v>
      </c>
    </row>
    <row r="2969" spans="1:1" x14ac:dyDescent="0.25">
      <c r="A2969" t="s">
        <v>2798</v>
      </c>
    </row>
    <row r="2970" spans="1:1" x14ac:dyDescent="0.25">
      <c r="A2970" t="s">
        <v>2799</v>
      </c>
    </row>
    <row r="2971" spans="1:1" x14ac:dyDescent="0.25">
      <c r="A2971" t="s">
        <v>2800</v>
      </c>
    </row>
    <row r="2972" spans="1:1" x14ac:dyDescent="0.25">
      <c r="A2972" t="s">
        <v>2801</v>
      </c>
    </row>
    <row r="2973" spans="1:1" x14ac:dyDescent="0.25">
      <c r="A2973" t="s">
        <v>2802</v>
      </c>
    </row>
    <row r="2975" spans="1:1" x14ac:dyDescent="0.25">
      <c r="A2975" t="s">
        <v>2803</v>
      </c>
    </row>
    <row r="2976" spans="1:1" x14ac:dyDescent="0.25">
      <c r="A2976" t="s">
        <v>2804</v>
      </c>
    </row>
    <row r="2977" spans="1:1" x14ac:dyDescent="0.25">
      <c r="A2977" t="s">
        <v>2805</v>
      </c>
    </row>
    <row r="2978" spans="1:1" x14ac:dyDescent="0.25">
      <c r="A2978" t="s">
        <v>2806</v>
      </c>
    </row>
    <row r="2979" spans="1:1" x14ac:dyDescent="0.25">
      <c r="A2979" t="s">
        <v>2807</v>
      </c>
    </row>
    <row r="2980" spans="1:1" x14ac:dyDescent="0.25">
      <c r="A2980" t="s">
        <v>2808</v>
      </c>
    </row>
    <row r="2982" spans="1:1" x14ac:dyDescent="0.25">
      <c r="A2982" t="s">
        <v>2809</v>
      </c>
    </row>
    <row r="2983" spans="1:1" x14ac:dyDescent="0.25">
      <c r="A2983" t="s">
        <v>2810</v>
      </c>
    </row>
    <row r="2984" spans="1:1" x14ac:dyDescent="0.25">
      <c r="A2984" t="s">
        <v>2811</v>
      </c>
    </row>
    <row r="2985" spans="1:1" x14ac:dyDescent="0.25">
      <c r="A2985" t="s">
        <v>2812</v>
      </c>
    </row>
    <row r="2986" spans="1:1" x14ac:dyDescent="0.25">
      <c r="A2986" t="s">
        <v>2813</v>
      </c>
    </row>
    <row r="2988" spans="1:1" x14ac:dyDescent="0.25">
      <c r="A2988" t="s">
        <v>2814</v>
      </c>
    </row>
    <row r="2989" spans="1:1" x14ac:dyDescent="0.25">
      <c r="A2989" t="s">
        <v>2815</v>
      </c>
    </row>
    <row r="2990" spans="1:1" x14ac:dyDescent="0.25">
      <c r="A2990" t="s">
        <v>2816</v>
      </c>
    </row>
    <row r="2991" spans="1:1" x14ac:dyDescent="0.25">
      <c r="A2991" t="s">
        <v>2817</v>
      </c>
    </row>
    <row r="2992" spans="1:1" x14ac:dyDescent="0.25">
      <c r="A2992" t="s">
        <v>2818</v>
      </c>
    </row>
    <row r="2993" spans="1:1" x14ac:dyDescent="0.25">
      <c r="A2993" t="s">
        <v>2819</v>
      </c>
    </row>
    <row r="2994" spans="1:1" x14ac:dyDescent="0.25">
      <c r="A2994" t="s">
        <v>2820</v>
      </c>
    </row>
    <row r="2995" spans="1:1" x14ac:dyDescent="0.25">
      <c r="A2995" t="s">
        <v>2821</v>
      </c>
    </row>
    <row r="2996" spans="1:1" x14ac:dyDescent="0.25">
      <c r="A2996" t="s">
        <v>2822</v>
      </c>
    </row>
    <row r="2997" spans="1:1" x14ac:dyDescent="0.25">
      <c r="A2997" t="s">
        <v>2823</v>
      </c>
    </row>
    <row r="2998" spans="1:1" x14ac:dyDescent="0.25">
      <c r="A2998" t="s">
        <v>2824</v>
      </c>
    </row>
    <row r="2999" spans="1:1" x14ac:dyDescent="0.25">
      <c r="A2999" t="s">
        <v>2825</v>
      </c>
    </row>
    <row r="3000" spans="1:1" x14ac:dyDescent="0.25">
      <c r="A3000" t="s">
        <v>2826</v>
      </c>
    </row>
    <row r="3001" spans="1:1" x14ac:dyDescent="0.25">
      <c r="A3001" t="s">
        <v>2827</v>
      </c>
    </row>
    <row r="3002" spans="1:1" x14ac:dyDescent="0.25">
      <c r="A3002" t="s">
        <v>2828</v>
      </c>
    </row>
    <row r="3003" spans="1:1" x14ac:dyDescent="0.25">
      <c r="A3003" t="s">
        <v>2829</v>
      </c>
    </row>
    <row r="3004" spans="1:1" x14ac:dyDescent="0.25">
      <c r="A3004" t="s">
        <v>2830</v>
      </c>
    </row>
    <row r="3005" spans="1:1" x14ac:dyDescent="0.25">
      <c r="A3005" t="s">
        <v>2831</v>
      </c>
    </row>
    <row r="3006" spans="1:1" x14ac:dyDescent="0.25">
      <c r="A3006" t="s">
        <v>2832</v>
      </c>
    </row>
    <row r="3007" spans="1:1" x14ac:dyDescent="0.25">
      <c r="A3007" t="s">
        <v>2833</v>
      </c>
    </row>
    <row r="3008" spans="1:1" x14ac:dyDescent="0.25">
      <c r="A3008" t="s">
        <v>2834</v>
      </c>
    </row>
    <row r="3009" spans="1:1" x14ac:dyDescent="0.25">
      <c r="A3009" t="s">
        <v>2835</v>
      </c>
    </row>
    <row r="3010" spans="1:1" x14ac:dyDescent="0.25">
      <c r="A3010" t="s">
        <v>2836</v>
      </c>
    </row>
    <row r="3012" spans="1:1" x14ac:dyDescent="0.25">
      <c r="A3012" t="s">
        <v>2837</v>
      </c>
    </row>
    <row r="3013" spans="1:1" x14ac:dyDescent="0.25">
      <c r="A3013" t="s">
        <v>2838</v>
      </c>
    </row>
    <row r="3014" spans="1:1" x14ac:dyDescent="0.25">
      <c r="A3014" t="s">
        <v>2839</v>
      </c>
    </row>
    <row r="3015" spans="1:1" x14ac:dyDescent="0.25">
      <c r="A3015" t="s">
        <v>2840</v>
      </c>
    </row>
    <row r="3017" spans="1:1" x14ac:dyDescent="0.25">
      <c r="A3017" t="s">
        <v>1294</v>
      </c>
    </row>
    <row r="3019" spans="1:1" x14ac:dyDescent="0.25">
      <c r="A3019" t="s">
        <v>2841</v>
      </c>
    </row>
    <row r="3020" spans="1:1" x14ac:dyDescent="0.25">
      <c r="A3020" t="s">
        <v>2842</v>
      </c>
    </row>
    <row r="3021" spans="1:1" x14ac:dyDescent="0.25">
      <c r="A3021" t="s">
        <v>2843</v>
      </c>
    </row>
    <row r="3022" spans="1:1" x14ac:dyDescent="0.25">
      <c r="A3022" t="s">
        <v>2844</v>
      </c>
    </row>
    <row r="3023" spans="1:1" x14ac:dyDescent="0.25">
      <c r="A3023" t="s">
        <v>2845</v>
      </c>
    </row>
    <row r="3024" spans="1:1" x14ac:dyDescent="0.25">
      <c r="A3024" t="s">
        <v>2846</v>
      </c>
    </row>
    <row r="3025" spans="1:1" x14ac:dyDescent="0.25">
      <c r="A3025" t="s">
        <v>2847</v>
      </c>
    </row>
    <row r="3026" spans="1:1" x14ac:dyDescent="0.25">
      <c r="A3026" t="s">
        <v>2848</v>
      </c>
    </row>
    <row r="3027" spans="1:1" x14ac:dyDescent="0.25">
      <c r="A3027" t="s">
        <v>2849</v>
      </c>
    </row>
    <row r="3028" spans="1:1" x14ac:dyDescent="0.25">
      <c r="A3028" t="s">
        <v>2850</v>
      </c>
    </row>
    <row r="3029" spans="1:1" x14ac:dyDescent="0.25">
      <c r="A3029" t="s">
        <v>2851</v>
      </c>
    </row>
    <row r="3031" spans="1:1" x14ac:dyDescent="0.25">
      <c r="A3031" t="s">
        <v>2852</v>
      </c>
    </row>
    <row r="3032" spans="1:1" x14ac:dyDescent="0.25">
      <c r="A3032" t="s">
        <v>2853</v>
      </c>
    </row>
    <row r="3033" spans="1:1" x14ac:dyDescent="0.25">
      <c r="A3033" t="s">
        <v>2854</v>
      </c>
    </row>
    <row r="3034" spans="1:1" x14ac:dyDescent="0.25">
      <c r="A3034" t="s">
        <v>2855</v>
      </c>
    </row>
    <row r="3035" spans="1:1" x14ac:dyDescent="0.25">
      <c r="A3035" t="s">
        <v>2856</v>
      </c>
    </row>
    <row r="3036" spans="1:1" x14ac:dyDescent="0.25">
      <c r="A3036" t="s">
        <v>2857</v>
      </c>
    </row>
    <row r="3037" spans="1:1" x14ac:dyDescent="0.25">
      <c r="A3037" t="s">
        <v>2858</v>
      </c>
    </row>
    <row r="3038" spans="1:1" x14ac:dyDescent="0.25">
      <c r="A3038" t="s">
        <v>2859</v>
      </c>
    </row>
    <row r="3039" spans="1:1" x14ac:dyDescent="0.25">
      <c r="A3039" t="s">
        <v>2860</v>
      </c>
    </row>
    <row r="3040" spans="1:1" x14ac:dyDescent="0.25">
      <c r="A3040" t="s">
        <v>2861</v>
      </c>
    </row>
    <row r="3041" spans="1:1" x14ac:dyDescent="0.25">
      <c r="A3041" t="s">
        <v>2862</v>
      </c>
    </row>
    <row r="3042" spans="1:1" x14ac:dyDescent="0.25">
      <c r="A3042" t="s">
        <v>668</v>
      </c>
    </row>
    <row r="3043" spans="1:1" x14ac:dyDescent="0.25">
      <c r="A3043" t="s">
        <v>2863</v>
      </c>
    </row>
    <row r="3044" spans="1:1" x14ac:dyDescent="0.25">
      <c r="A3044" t="s">
        <v>2864</v>
      </c>
    </row>
    <row r="3045" spans="1:1" x14ac:dyDescent="0.25">
      <c r="A3045" t="s">
        <v>2865</v>
      </c>
    </row>
    <row r="3046" spans="1:1" x14ac:dyDescent="0.25">
      <c r="A3046" t="s">
        <v>2866</v>
      </c>
    </row>
    <row r="3047" spans="1:1" x14ac:dyDescent="0.25">
      <c r="A3047" t="s">
        <v>2867</v>
      </c>
    </row>
    <row r="3048" spans="1:1" x14ac:dyDescent="0.25">
      <c r="A3048" t="s">
        <v>2868</v>
      </c>
    </row>
    <row r="3049" spans="1:1" x14ac:dyDescent="0.25">
      <c r="A3049" t="s">
        <v>2869</v>
      </c>
    </row>
    <row r="3050" spans="1:1" x14ac:dyDescent="0.25">
      <c r="A3050" t="s">
        <v>2870</v>
      </c>
    </row>
    <row r="3051" spans="1:1" x14ac:dyDescent="0.25">
      <c r="A3051" t="s">
        <v>2871</v>
      </c>
    </row>
    <row r="3052" spans="1:1" x14ac:dyDescent="0.25">
      <c r="A3052" t="s">
        <v>2872</v>
      </c>
    </row>
    <row r="3053" spans="1:1" x14ac:dyDescent="0.25">
      <c r="A3053" t="s">
        <v>2873</v>
      </c>
    </row>
    <row r="3054" spans="1:1" x14ac:dyDescent="0.25">
      <c r="A3054" t="s">
        <v>2874</v>
      </c>
    </row>
    <row r="3055" spans="1:1" x14ac:dyDescent="0.25">
      <c r="A3055" t="s">
        <v>2875</v>
      </c>
    </row>
    <row r="3056" spans="1:1" x14ac:dyDescent="0.25">
      <c r="A3056" t="s">
        <v>2876</v>
      </c>
    </row>
    <row r="3058" spans="1:1" x14ac:dyDescent="0.25">
      <c r="A3058" t="s">
        <v>2877</v>
      </c>
    </row>
    <row r="3060" spans="1:1" x14ac:dyDescent="0.25">
      <c r="A3060" t="s">
        <v>2878</v>
      </c>
    </row>
    <row r="3061" spans="1:1" x14ac:dyDescent="0.25">
      <c r="A3061" t="s">
        <v>2879</v>
      </c>
    </row>
    <row r="3062" spans="1:1" x14ac:dyDescent="0.25">
      <c r="A3062" t="s">
        <v>2880</v>
      </c>
    </row>
    <row r="3063" spans="1:1" x14ac:dyDescent="0.25">
      <c r="A3063" t="s">
        <v>2881</v>
      </c>
    </row>
    <row r="3064" spans="1:1" x14ac:dyDescent="0.25">
      <c r="A3064" t="s">
        <v>2882</v>
      </c>
    </row>
    <row r="3065" spans="1:1" x14ac:dyDescent="0.25">
      <c r="A3065" t="s">
        <v>2883</v>
      </c>
    </row>
    <row r="3066" spans="1:1" x14ac:dyDescent="0.25">
      <c r="A3066" t="s">
        <v>2884</v>
      </c>
    </row>
    <row r="3067" spans="1:1" x14ac:dyDescent="0.25">
      <c r="A3067" t="s">
        <v>2885</v>
      </c>
    </row>
    <row r="3068" spans="1:1" x14ac:dyDescent="0.25">
      <c r="A3068" t="s">
        <v>2886</v>
      </c>
    </row>
    <row r="3069" spans="1:1" x14ac:dyDescent="0.25">
      <c r="A3069" t="s">
        <v>2887</v>
      </c>
    </row>
    <row r="3070" spans="1:1" x14ac:dyDescent="0.25">
      <c r="A3070" t="s">
        <v>2888</v>
      </c>
    </row>
    <row r="3071" spans="1:1" x14ac:dyDescent="0.25">
      <c r="A3071" t="s">
        <v>637</v>
      </c>
    </row>
    <row r="3072" spans="1:1" x14ac:dyDescent="0.25">
      <c r="A3072" t="s">
        <v>2889</v>
      </c>
    </row>
    <row r="3073" spans="1:1" x14ac:dyDescent="0.25">
      <c r="A3073" t="s">
        <v>2890</v>
      </c>
    </row>
    <row r="3074" spans="1:1" x14ac:dyDescent="0.25">
      <c r="A3074" t="s">
        <v>2891</v>
      </c>
    </row>
    <row r="3075" spans="1:1" x14ac:dyDescent="0.25">
      <c r="A3075" t="s">
        <v>2892</v>
      </c>
    </row>
    <row r="3076" spans="1:1" x14ac:dyDescent="0.25">
      <c r="A3076" t="s">
        <v>2893</v>
      </c>
    </row>
    <row r="3077" spans="1:1" x14ac:dyDescent="0.25">
      <c r="A3077" t="s">
        <v>2894</v>
      </c>
    </row>
    <row r="3078" spans="1:1" x14ac:dyDescent="0.25">
      <c r="A3078" t="s">
        <v>2895</v>
      </c>
    </row>
    <row r="3079" spans="1:1" x14ac:dyDescent="0.25">
      <c r="A3079" t="s">
        <v>2896</v>
      </c>
    </row>
    <row r="3080" spans="1:1" x14ac:dyDescent="0.25">
      <c r="A3080" t="s">
        <v>2897</v>
      </c>
    </row>
    <row r="3081" spans="1:1" x14ac:dyDescent="0.25">
      <c r="A3081" t="s">
        <v>2898</v>
      </c>
    </row>
    <row r="3082" spans="1:1" x14ac:dyDescent="0.25">
      <c r="A3082" t="s">
        <v>2899</v>
      </c>
    </row>
    <row r="3083" spans="1:1" x14ac:dyDescent="0.25">
      <c r="A3083" t="s">
        <v>2900</v>
      </c>
    </row>
    <row r="3084" spans="1:1" x14ac:dyDescent="0.25">
      <c r="A3084" t="s">
        <v>2901</v>
      </c>
    </row>
    <row r="3085" spans="1:1" x14ac:dyDescent="0.25">
      <c r="A3085" t="s">
        <v>2902</v>
      </c>
    </row>
    <row r="3086" spans="1:1" x14ac:dyDescent="0.25">
      <c r="A3086" t="s">
        <v>2903</v>
      </c>
    </row>
    <row r="3087" spans="1:1" x14ac:dyDescent="0.25">
      <c r="A3087" t="s">
        <v>2904</v>
      </c>
    </row>
    <row r="3089" spans="1:1" x14ac:dyDescent="0.25">
      <c r="A3089" t="s">
        <v>2905</v>
      </c>
    </row>
    <row r="3090" spans="1:1" x14ac:dyDescent="0.25">
      <c r="A3090" t="s">
        <v>2906</v>
      </c>
    </row>
    <row r="3091" spans="1:1" x14ac:dyDescent="0.25">
      <c r="A3091" t="s">
        <v>2907</v>
      </c>
    </row>
    <row r="3092" spans="1:1" x14ac:dyDescent="0.25">
      <c r="A3092" t="s">
        <v>2908</v>
      </c>
    </row>
    <row r="3093" spans="1:1" x14ac:dyDescent="0.25">
      <c r="A3093" t="s">
        <v>2909</v>
      </c>
    </row>
    <row r="3094" spans="1:1" x14ac:dyDescent="0.25">
      <c r="A3094" t="s">
        <v>2910</v>
      </c>
    </row>
    <row r="3095" spans="1:1" x14ac:dyDescent="0.25">
      <c r="A3095" t="s">
        <v>2911</v>
      </c>
    </row>
    <row r="3096" spans="1:1" x14ac:dyDescent="0.25">
      <c r="A3096" t="s">
        <v>2912</v>
      </c>
    </row>
    <row r="3097" spans="1:1" x14ac:dyDescent="0.25">
      <c r="A3097" t="s">
        <v>2913</v>
      </c>
    </row>
    <row r="3098" spans="1:1" x14ac:dyDescent="0.25">
      <c r="A3098" t="s">
        <v>2914</v>
      </c>
    </row>
    <row r="3099" spans="1:1" x14ac:dyDescent="0.25">
      <c r="A3099" t="s">
        <v>2915</v>
      </c>
    </row>
    <row r="3100" spans="1:1" x14ac:dyDescent="0.25">
      <c r="A3100" t="s">
        <v>2916</v>
      </c>
    </row>
    <row r="3101" spans="1:1" x14ac:dyDescent="0.25">
      <c r="A3101" t="s">
        <v>2917</v>
      </c>
    </row>
    <row r="3102" spans="1:1" x14ac:dyDescent="0.25">
      <c r="A3102" t="s">
        <v>2918</v>
      </c>
    </row>
    <row r="3104" spans="1:1" x14ac:dyDescent="0.25">
      <c r="A3104" t="s">
        <v>2919</v>
      </c>
    </row>
    <row r="3105" spans="1:1" x14ac:dyDescent="0.25">
      <c r="A3105" t="s">
        <v>2920</v>
      </c>
    </row>
    <row r="3106" spans="1:1" x14ac:dyDescent="0.25">
      <c r="A3106" t="s">
        <v>2921</v>
      </c>
    </row>
    <row r="3107" spans="1:1" x14ac:dyDescent="0.25">
      <c r="A3107" t="s">
        <v>2922</v>
      </c>
    </row>
    <row r="3108" spans="1:1" x14ac:dyDescent="0.25">
      <c r="A3108" t="s">
        <v>2923</v>
      </c>
    </row>
    <row r="3109" spans="1:1" x14ac:dyDescent="0.25">
      <c r="A3109" t="s">
        <v>2924</v>
      </c>
    </row>
    <row r="3110" spans="1:1" x14ac:dyDescent="0.25">
      <c r="A3110" t="s">
        <v>2925</v>
      </c>
    </row>
    <row r="3111" spans="1:1" x14ac:dyDescent="0.25">
      <c r="A3111" t="s">
        <v>2926</v>
      </c>
    </row>
    <row r="3112" spans="1:1" x14ac:dyDescent="0.25">
      <c r="A3112" t="s">
        <v>2927</v>
      </c>
    </row>
    <row r="3113" spans="1:1" x14ac:dyDescent="0.25">
      <c r="A3113" t="s">
        <v>2928</v>
      </c>
    </row>
    <row r="3114" spans="1:1" x14ac:dyDescent="0.25">
      <c r="A3114" t="s">
        <v>2929</v>
      </c>
    </row>
    <row r="3115" spans="1:1" x14ac:dyDescent="0.25">
      <c r="A3115" t="s">
        <v>2930</v>
      </c>
    </row>
    <row r="3116" spans="1:1" x14ac:dyDescent="0.25">
      <c r="A3116" t="s">
        <v>2931</v>
      </c>
    </row>
    <row r="3117" spans="1:1" x14ac:dyDescent="0.25">
      <c r="A3117" t="s">
        <v>2932</v>
      </c>
    </row>
    <row r="3118" spans="1:1" x14ac:dyDescent="0.25">
      <c r="A3118" t="s">
        <v>2933</v>
      </c>
    </row>
    <row r="3119" spans="1:1" x14ac:dyDescent="0.25">
      <c r="A3119" t="s">
        <v>2934</v>
      </c>
    </row>
    <row r="3120" spans="1:1" x14ac:dyDescent="0.25">
      <c r="A3120" t="s">
        <v>2935</v>
      </c>
    </row>
    <row r="3121" spans="1:1" x14ac:dyDescent="0.25">
      <c r="A3121" t="s">
        <v>2936</v>
      </c>
    </row>
    <row r="3122" spans="1:1" x14ac:dyDescent="0.25">
      <c r="A3122" t="s">
        <v>2937</v>
      </c>
    </row>
    <row r="3123" spans="1:1" x14ac:dyDescent="0.25">
      <c r="A3123" t="s">
        <v>2938</v>
      </c>
    </row>
    <row r="3124" spans="1:1" x14ac:dyDescent="0.25">
      <c r="A3124" t="s">
        <v>2939</v>
      </c>
    </row>
    <row r="3125" spans="1:1" x14ac:dyDescent="0.25">
      <c r="A3125" t="s">
        <v>2940</v>
      </c>
    </row>
    <row r="3126" spans="1:1" x14ac:dyDescent="0.25">
      <c r="A3126" t="s">
        <v>2941</v>
      </c>
    </row>
    <row r="3127" spans="1:1" x14ac:dyDescent="0.25">
      <c r="A3127" t="s">
        <v>2942</v>
      </c>
    </row>
    <row r="3128" spans="1:1" x14ac:dyDescent="0.25">
      <c r="A3128" t="s">
        <v>2943</v>
      </c>
    </row>
    <row r="3129" spans="1:1" x14ac:dyDescent="0.25">
      <c r="A3129" t="s">
        <v>2944</v>
      </c>
    </row>
    <row r="3130" spans="1:1" x14ac:dyDescent="0.25">
      <c r="A3130" t="s">
        <v>2945</v>
      </c>
    </row>
    <row r="3131" spans="1:1" x14ac:dyDescent="0.25">
      <c r="A3131" t="s">
        <v>2946</v>
      </c>
    </row>
    <row r="3132" spans="1:1" x14ac:dyDescent="0.25">
      <c r="A3132" t="s">
        <v>2947</v>
      </c>
    </row>
    <row r="3133" spans="1:1" x14ac:dyDescent="0.25">
      <c r="A3133" t="s">
        <v>2948</v>
      </c>
    </row>
    <row r="3135" spans="1:1" x14ac:dyDescent="0.25">
      <c r="A3135" t="s">
        <v>2949</v>
      </c>
    </row>
    <row r="3136" spans="1:1" x14ac:dyDescent="0.25">
      <c r="A3136" t="s">
        <v>2950</v>
      </c>
    </row>
    <row r="3137" spans="1:1" x14ac:dyDescent="0.25">
      <c r="A3137" t="s">
        <v>2951</v>
      </c>
    </row>
    <row r="3138" spans="1:1" x14ac:dyDescent="0.25">
      <c r="A3138" t="s">
        <v>2952</v>
      </c>
    </row>
    <row r="3139" spans="1:1" x14ac:dyDescent="0.25">
      <c r="A3139" t="s">
        <v>2953</v>
      </c>
    </row>
    <row r="3140" spans="1:1" x14ac:dyDescent="0.25">
      <c r="A3140" t="s">
        <v>2954</v>
      </c>
    </row>
    <row r="3141" spans="1:1" x14ac:dyDescent="0.25">
      <c r="A3141" t="s">
        <v>2955</v>
      </c>
    </row>
    <row r="3142" spans="1:1" x14ac:dyDescent="0.25">
      <c r="A3142" t="s">
        <v>2956</v>
      </c>
    </row>
    <row r="3143" spans="1:1" x14ac:dyDescent="0.25">
      <c r="A3143" t="s">
        <v>2957</v>
      </c>
    </row>
    <row r="3144" spans="1:1" x14ac:dyDescent="0.25">
      <c r="A3144" t="s">
        <v>2958</v>
      </c>
    </row>
    <row r="3145" spans="1:1" x14ac:dyDescent="0.25">
      <c r="A3145" t="s">
        <v>2959</v>
      </c>
    </row>
    <row r="3146" spans="1:1" x14ac:dyDescent="0.25">
      <c r="A3146" t="s">
        <v>2960</v>
      </c>
    </row>
    <row r="3147" spans="1:1" x14ac:dyDescent="0.25">
      <c r="A3147" t="s">
        <v>2961</v>
      </c>
    </row>
    <row r="3148" spans="1:1" x14ac:dyDescent="0.25">
      <c r="A3148" t="s">
        <v>2962</v>
      </c>
    </row>
    <row r="3149" spans="1:1" x14ac:dyDescent="0.25">
      <c r="A3149" t="s">
        <v>2963</v>
      </c>
    </row>
    <row r="3150" spans="1:1" x14ac:dyDescent="0.25">
      <c r="A3150" t="s">
        <v>2964</v>
      </c>
    </row>
    <row r="3151" spans="1:1" x14ac:dyDescent="0.25">
      <c r="A3151" t="s">
        <v>2965</v>
      </c>
    </row>
    <row r="3152" spans="1:1" x14ac:dyDescent="0.25">
      <c r="A3152" t="s">
        <v>2966</v>
      </c>
    </row>
    <row r="3153" spans="1:1" x14ac:dyDescent="0.25">
      <c r="A3153" t="s">
        <v>2967</v>
      </c>
    </row>
    <row r="3154" spans="1:1" x14ac:dyDescent="0.25">
      <c r="A3154" t="s">
        <v>2968</v>
      </c>
    </row>
    <row r="3155" spans="1:1" x14ac:dyDescent="0.25">
      <c r="A3155" t="s">
        <v>2969</v>
      </c>
    </row>
    <row r="3156" spans="1:1" x14ac:dyDescent="0.25">
      <c r="A3156" t="s">
        <v>2970</v>
      </c>
    </row>
    <row r="3157" spans="1:1" x14ac:dyDescent="0.25">
      <c r="A3157" t="s">
        <v>2971</v>
      </c>
    </row>
    <row r="3158" spans="1:1" x14ac:dyDescent="0.25">
      <c r="A3158" t="s">
        <v>2972</v>
      </c>
    </row>
    <row r="3159" spans="1:1" x14ac:dyDescent="0.25">
      <c r="A3159" t="s">
        <v>2973</v>
      </c>
    </row>
    <row r="3160" spans="1:1" x14ac:dyDescent="0.25">
      <c r="A3160" t="s">
        <v>2974</v>
      </c>
    </row>
    <row r="3161" spans="1:1" x14ac:dyDescent="0.25">
      <c r="A3161" t="s">
        <v>598</v>
      </c>
    </row>
    <row r="3162" spans="1:1" x14ac:dyDescent="0.25">
      <c r="A3162" t="s">
        <v>2975</v>
      </c>
    </row>
    <row r="3163" spans="1:1" x14ac:dyDescent="0.25">
      <c r="A3163" t="s">
        <v>2976</v>
      </c>
    </row>
    <row r="3164" spans="1:1" x14ac:dyDescent="0.25">
      <c r="A3164" t="s">
        <v>2977</v>
      </c>
    </row>
    <row r="3165" spans="1:1" x14ac:dyDescent="0.25">
      <c r="A3165" t="s">
        <v>2978</v>
      </c>
    </row>
    <row r="3166" spans="1:1" x14ac:dyDescent="0.25">
      <c r="A3166" t="s">
        <v>2979</v>
      </c>
    </row>
    <row r="3167" spans="1:1" x14ac:dyDescent="0.25">
      <c r="A3167" t="s">
        <v>2980</v>
      </c>
    </row>
    <row r="3168" spans="1:1" x14ac:dyDescent="0.25">
      <c r="A3168" t="s">
        <v>2981</v>
      </c>
    </row>
    <row r="3169" spans="1:1" x14ac:dyDescent="0.25">
      <c r="A3169" t="s">
        <v>2982</v>
      </c>
    </row>
    <row r="3170" spans="1:1" x14ac:dyDescent="0.25">
      <c r="A3170" t="s">
        <v>2983</v>
      </c>
    </row>
    <row r="3171" spans="1:1" x14ac:dyDescent="0.25">
      <c r="A3171" t="s">
        <v>2984</v>
      </c>
    </row>
    <row r="3172" spans="1:1" x14ac:dyDescent="0.25">
      <c r="A3172" t="s">
        <v>2985</v>
      </c>
    </row>
    <row r="3173" spans="1:1" x14ac:dyDescent="0.25">
      <c r="A3173" t="s">
        <v>2986</v>
      </c>
    </row>
    <row r="3174" spans="1:1" x14ac:dyDescent="0.25">
      <c r="A3174" t="s">
        <v>2987</v>
      </c>
    </row>
    <row r="3175" spans="1:1" x14ac:dyDescent="0.25">
      <c r="A3175" t="s">
        <v>2988</v>
      </c>
    </row>
    <row r="3177" spans="1:1" x14ac:dyDescent="0.25">
      <c r="A3177" t="s">
        <v>2989</v>
      </c>
    </row>
    <row r="3178" spans="1:1" x14ac:dyDescent="0.25">
      <c r="A3178" t="s">
        <v>2990</v>
      </c>
    </row>
    <row r="3179" spans="1:1" x14ac:dyDescent="0.25">
      <c r="A3179" t="s">
        <v>2991</v>
      </c>
    </row>
    <row r="3180" spans="1:1" x14ac:dyDescent="0.25">
      <c r="A3180" t="s">
        <v>2992</v>
      </c>
    </row>
    <row r="3181" spans="1:1" x14ac:dyDescent="0.25">
      <c r="A3181" t="s">
        <v>2993</v>
      </c>
    </row>
    <row r="3182" spans="1:1" x14ac:dyDescent="0.25">
      <c r="A3182" t="s">
        <v>2994</v>
      </c>
    </row>
    <row r="3183" spans="1:1" x14ac:dyDescent="0.25">
      <c r="A3183" t="s">
        <v>2995</v>
      </c>
    </row>
    <row r="3184" spans="1:1" x14ac:dyDescent="0.25">
      <c r="A3184" t="s">
        <v>2996</v>
      </c>
    </row>
    <row r="3186" spans="1:1" x14ac:dyDescent="0.25">
      <c r="A3186" t="s">
        <v>2997</v>
      </c>
    </row>
    <row r="3187" spans="1:1" x14ac:dyDescent="0.25">
      <c r="A3187" t="s">
        <v>2998</v>
      </c>
    </row>
    <row r="3188" spans="1:1" x14ac:dyDescent="0.25">
      <c r="A3188" t="s">
        <v>2999</v>
      </c>
    </row>
    <row r="3189" spans="1:1" x14ac:dyDescent="0.25">
      <c r="A3189" t="s">
        <v>3000</v>
      </c>
    </row>
    <row r="3190" spans="1:1" x14ac:dyDescent="0.25">
      <c r="A3190" t="s">
        <v>3001</v>
      </c>
    </row>
    <row r="3192" spans="1:1" x14ac:dyDescent="0.25">
      <c r="A3192" t="s">
        <v>3002</v>
      </c>
    </row>
    <row r="3193" spans="1:1" x14ac:dyDescent="0.25">
      <c r="A3193" t="s">
        <v>3003</v>
      </c>
    </row>
    <row r="3194" spans="1:1" x14ac:dyDescent="0.25">
      <c r="A3194" t="s">
        <v>3004</v>
      </c>
    </row>
    <row r="3196" spans="1:1" x14ac:dyDescent="0.25">
      <c r="A3196" t="s">
        <v>3005</v>
      </c>
    </row>
    <row r="3197" spans="1:1" x14ac:dyDescent="0.25">
      <c r="A3197" t="s">
        <v>3006</v>
      </c>
    </row>
    <row r="3198" spans="1:1" x14ac:dyDescent="0.25">
      <c r="A3198" t="s">
        <v>3007</v>
      </c>
    </row>
    <row r="3199" spans="1:1" x14ac:dyDescent="0.25">
      <c r="A3199" t="s">
        <v>3008</v>
      </c>
    </row>
    <row r="3200" spans="1:1" x14ac:dyDescent="0.25">
      <c r="A3200" t="s">
        <v>3009</v>
      </c>
    </row>
    <row r="3201" spans="1:1" x14ac:dyDescent="0.25">
      <c r="A3201" t="s">
        <v>3010</v>
      </c>
    </row>
    <row r="3202" spans="1:1" x14ac:dyDescent="0.25">
      <c r="A3202" t="s">
        <v>3011</v>
      </c>
    </row>
    <row r="3204" spans="1:1" x14ac:dyDescent="0.25">
      <c r="A3204" t="s">
        <v>2877</v>
      </c>
    </row>
    <row r="3206" spans="1:1" x14ac:dyDescent="0.25">
      <c r="A3206" t="s">
        <v>3012</v>
      </c>
    </row>
    <row r="3207" spans="1:1" x14ac:dyDescent="0.25">
      <c r="A3207" t="s">
        <v>3013</v>
      </c>
    </row>
    <row r="3208" spans="1:1" x14ac:dyDescent="0.25">
      <c r="A3208" t="s">
        <v>3014</v>
      </c>
    </row>
    <row r="3209" spans="1:1" x14ac:dyDescent="0.25">
      <c r="A3209" t="s">
        <v>3015</v>
      </c>
    </row>
    <row r="3210" spans="1:1" x14ac:dyDescent="0.25">
      <c r="A3210" t="s">
        <v>3016</v>
      </c>
    </row>
    <row r="3211" spans="1:1" x14ac:dyDescent="0.25">
      <c r="A3211" t="s">
        <v>3017</v>
      </c>
    </row>
    <row r="3212" spans="1:1" x14ac:dyDescent="0.25">
      <c r="A3212" t="s">
        <v>3018</v>
      </c>
    </row>
    <row r="3213" spans="1:1" x14ac:dyDescent="0.25">
      <c r="A3213" t="s">
        <v>3019</v>
      </c>
    </row>
    <row r="3214" spans="1:1" x14ac:dyDescent="0.25">
      <c r="A3214" t="s">
        <v>3020</v>
      </c>
    </row>
    <row r="3215" spans="1:1" x14ac:dyDescent="0.25">
      <c r="A3215" t="s">
        <v>3021</v>
      </c>
    </row>
    <row r="3216" spans="1:1" x14ac:dyDescent="0.25">
      <c r="A3216" t="s">
        <v>3022</v>
      </c>
    </row>
    <row r="3217" spans="1:1" x14ac:dyDescent="0.25">
      <c r="A3217" t="s">
        <v>3023</v>
      </c>
    </row>
    <row r="3218" spans="1:1" x14ac:dyDescent="0.25">
      <c r="A3218" t="s">
        <v>3024</v>
      </c>
    </row>
    <row r="3220" spans="1:1" x14ac:dyDescent="0.25">
      <c r="A3220" t="s">
        <v>3025</v>
      </c>
    </row>
    <row r="3221" spans="1:1" x14ac:dyDescent="0.25">
      <c r="A3221" t="s">
        <v>3026</v>
      </c>
    </row>
    <row r="3222" spans="1:1" x14ac:dyDescent="0.25">
      <c r="A3222" t="s">
        <v>3027</v>
      </c>
    </row>
    <row r="3223" spans="1:1" x14ac:dyDescent="0.25">
      <c r="A3223" t="s">
        <v>3028</v>
      </c>
    </row>
    <row r="3224" spans="1:1" x14ac:dyDescent="0.25">
      <c r="A3224" t="s">
        <v>3029</v>
      </c>
    </row>
    <row r="3225" spans="1:1" x14ac:dyDescent="0.25">
      <c r="A3225" t="s">
        <v>3030</v>
      </c>
    </row>
    <row r="3226" spans="1:1" x14ac:dyDescent="0.25">
      <c r="A3226" t="s">
        <v>3031</v>
      </c>
    </row>
    <row r="3227" spans="1:1" x14ac:dyDescent="0.25">
      <c r="A3227" t="s">
        <v>3032</v>
      </c>
    </row>
    <row r="3228" spans="1:1" x14ac:dyDescent="0.25">
      <c r="A3228" t="s">
        <v>3033</v>
      </c>
    </row>
    <row r="3229" spans="1:1" x14ac:dyDescent="0.25">
      <c r="A3229" t="s">
        <v>3034</v>
      </c>
    </row>
    <row r="3230" spans="1:1" x14ac:dyDescent="0.25">
      <c r="A3230" t="s">
        <v>3035</v>
      </c>
    </row>
    <row r="3231" spans="1:1" x14ac:dyDescent="0.25">
      <c r="A3231" t="s">
        <v>3036</v>
      </c>
    </row>
    <row r="3232" spans="1:1" x14ac:dyDescent="0.25">
      <c r="A3232" t="s">
        <v>3037</v>
      </c>
    </row>
    <row r="3233" spans="1:1" x14ac:dyDescent="0.25">
      <c r="A3233" t="s">
        <v>3038</v>
      </c>
    </row>
    <row r="3234" spans="1:1" x14ac:dyDescent="0.25">
      <c r="A3234" t="s">
        <v>3039</v>
      </c>
    </row>
    <row r="3236" spans="1:1" x14ac:dyDescent="0.25">
      <c r="A3236" t="s">
        <v>3040</v>
      </c>
    </row>
    <row r="3237" spans="1:1" x14ac:dyDescent="0.25">
      <c r="A3237" t="s">
        <v>3041</v>
      </c>
    </row>
    <row r="3238" spans="1:1" x14ac:dyDescent="0.25">
      <c r="A3238" t="s">
        <v>3042</v>
      </c>
    </row>
    <row r="3239" spans="1:1" x14ac:dyDescent="0.25">
      <c r="A3239" t="s">
        <v>3043</v>
      </c>
    </row>
    <row r="3241" spans="1:1" x14ac:dyDescent="0.25">
      <c r="A3241" t="s">
        <v>3044</v>
      </c>
    </row>
    <row r="3242" spans="1:1" x14ac:dyDescent="0.25">
      <c r="A3242" t="s">
        <v>3045</v>
      </c>
    </row>
    <row r="3243" spans="1:1" x14ac:dyDescent="0.25">
      <c r="A3243" t="s">
        <v>3046</v>
      </c>
    </row>
    <row r="3244" spans="1:1" x14ac:dyDescent="0.25">
      <c r="A3244" t="s">
        <v>3047</v>
      </c>
    </row>
    <row r="3245" spans="1:1" x14ac:dyDescent="0.25">
      <c r="A3245" t="s">
        <v>3048</v>
      </c>
    </row>
    <row r="3246" spans="1:1" x14ac:dyDescent="0.25">
      <c r="A3246" t="s">
        <v>3049</v>
      </c>
    </row>
    <row r="3247" spans="1:1" x14ac:dyDescent="0.25">
      <c r="A3247" t="s">
        <v>3050</v>
      </c>
    </row>
    <row r="3248" spans="1:1" x14ac:dyDescent="0.25">
      <c r="A3248" t="s">
        <v>3051</v>
      </c>
    </row>
    <row r="3249" spans="1:1" x14ac:dyDescent="0.25">
      <c r="A3249" t="s">
        <v>3052</v>
      </c>
    </row>
    <row r="3250" spans="1:1" x14ac:dyDescent="0.25">
      <c r="A3250" t="s">
        <v>3053</v>
      </c>
    </row>
    <row r="3251" spans="1:1" x14ac:dyDescent="0.25">
      <c r="A3251" t="s">
        <v>3054</v>
      </c>
    </row>
    <row r="3252" spans="1:1" x14ac:dyDescent="0.25">
      <c r="A3252" t="s">
        <v>3055</v>
      </c>
    </row>
    <row r="3253" spans="1:1" x14ac:dyDescent="0.25">
      <c r="A3253" t="s">
        <v>3056</v>
      </c>
    </row>
    <row r="3254" spans="1:1" x14ac:dyDescent="0.25">
      <c r="A3254" t="s">
        <v>3057</v>
      </c>
    </row>
    <row r="3255" spans="1:1" x14ac:dyDescent="0.25">
      <c r="A3255" t="s">
        <v>3058</v>
      </c>
    </row>
    <row r="3256" spans="1:1" x14ac:dyDescent="0.25">
      <c r="A3256" t="s">
        <v>3059</v>
      </c>
    </row>
    <row r="3257" spans="1:1" x14ac:dyDescent="0.25">
      <c r="A3257" t="s">
        <v>3060</v>
      </c>
    </row>
    <row r="3258" spans="1:1" x14ac:dyDescent="0.25">
      <c r="A3258" t="s">
        <v>3061</v>
      </c>
    </row>
    <row r="3259" spans="1:1" x14ac:dyDescent="0.25">
      <c r="A3259" t="s">
        <v>3062</v>
      </c>
    </row>
    <row r="3260" spans="1:1" x14ac:dyDescent="0.25">
      <c r="A3260" t="s">
        <v>3063</v>
      </c>
    </row>
    <row r="3261" spans="1:1" x14ac:dyDescent="0.25">
      <c r="A3261" t="s">
        <v>3064</v>
      </c>
    </row>
    <row r="3262" spans="1:1" x14ac:dyDescent="0.25">
      <c r="A3262" t="s">
        <v>3065</v>
      </c>
    </row>
    <row r="3264" spans="1:1" x14ac:dyDescent="0.25">
      <c r="A3264" t="s">
        <v>3066</v>
      </c>
    </row>
    <row r="3265" spans="1:1" x14ac:dyDescent="0.25">
      <c r="A3265" t="s">
        <v>3067</v>
      </c>
    </row>
    <row r="3266" spans="1:1" x14ac:dyDescent="0.25">
      <c r="A3266" t="s">
        <v>3068</v>
      </c>
    </row>
    <row r="3267" spans="1:1" x14ac:dyDescent="0.25">
      <c r="A3267" t="s">
        <v>3069</v>
      </c>
    </row>
    <row r="3268" spans="1:1" x14ac:dyDescent="0.25">
      <c r="A3268" t="s">
        <v>3070</v>
      </c>
    </row>
    <row r="3269" spans="1:1" x14ac:dyDescent="0.25">
      <c r="A3269" t="s">
        <v>3071</v>
      </c>
    </row>
    <row r="3270" spans="1:1" x14ac:dyDescent="0.25">
      <c r="A3270" t="s">
        <v>3072</v>
      </c>
    </row>
    <row r="3271" spans="1:1" x14ac:dyDescent="0.25">
      <c r="A3271" t="s">
        <v>3073</v>
      </c>
    </row>
    <row r="3272" spans="1:1" x14ac:dyDescent="0.25">
      <c r="A3272" t="s">
        <v>3074</v>
      </c>
    </row>
    <row r="3273" spans="1:1" x14ac:dyDescent="0.25">
      <c r="A3273" t="s">
        <v>1410</v>
      </c>
    </row>
    <row r="3274" spans="1:1" x14ac:dyDescent="0.25">
      <c r="A3274" t="s">
        <v>3075</v>
      </c>
    </row>
    <row r="3275" spans="1:1" x14ac:dyDescent="0.25">
      <c r="A3275" t="s">
        <v>3076</v>
      </c>
    </row>
    <row r="3276" spans="1:1" x14ac:dyDescent="0.25">
      <c r="A3276" t="s">
        <v>3077</v>
      </c>
    </row>
    <row r="3277" spans="1:1" x14ac:dyDescent="0.25">
      <c r="A3277" t="s">
        <v>3078</v>
      </c>
    </row>
    <row r="3278" spans="1:1" x14ac:dyDescent="0.25">
      <c r="A3278" t="s">
        <v>3079</v>
      </c>
    </row>
    <row r="3280" spans="1:1" x14ac:dyDescent="0.25">
      <c r="A3280" t="s">
        <v>3080</v>
      </c>
    </row>
    <row r="3281" spans="1:1" x14ac:dyDescent="0.25">
      <c r="A3281" t="s">
        <v>3081</v>
      </c>
    </row>
    <row r="3282" spans="1:1" x14ac:dyDescent="0.25">
      <c r="A3282" t="s">
        <v>3082</v>
      </c>
    </row>
    <row r="3283" spans="1:1" x14ac:dyDescent="0.25">
      <c r="A3283" t="s">
        <v>3083</v>
      </c>
    </row>
    <row r="3284" spans="1:1" x14ac:dyDescent="0.25">
      <c r="A3284" t="s">
        <v>3084</v>
      </c>
    </row>
    <row r="3285" spans="1:1" x14ac:dyDescent="0.25">
      <c r="A3285" t="s">
        <v>3085</v>
      </c>
    </row>
    <row r="3286" spans="1:1" x14ac:dyDescent="0.25">
      <c r="A3286" t="s">
        <v>3086</v>
      </c>
    </row>
    <row r="3287" spans="1:1" x14ac:dyDescent="0.25">
      <c r="A3287" t="s">
        <v>3087</v>
      </c>
    </row>
    <row r="3288" spans="1:1" x14ac:dyDescent="0.25">
      <c r="A3288" t="s">
        <v>3088</v>
      </c>
    </row>
    <row r="3289" spans="1:1" x14ac:dyDescent="0.25">
      <c r="A3289" t="s">
        <v>3089</v>
      </c>
    </row>
    <row r="3290" spans="1:1" x14ac:dyDescent="0.25">
      <c r="A3290" t="s">
        <v>3090</v>
      </c>
    </row>
    <row r="3291" spans="1:1" x14ac:dyDescent="0.25">
      <c r="A3291" t="s">
        <v>3091</v>
      </c>
    </row>
    <row r="3292" spans="1:1" x14ac:dyDescent="0.25">
      <c r="A3292" t="s">
        <v>3092</v>
      </c>
    </row>
    <row r="3293" spans="1:1" x14ac:dyDescent="0.25">
      <c r="A3293" t="s">
        <v>3093</v>
      </c>
    </row>
    <row r="3294" spans="1:1" x14ac:dyDescent="0.25">
      <c r="A3294" t="s">
        <v>3094</v>
      </c>
    </row>
    <row r="3295" spans="1:1" x14ac:dyDescent="0.25">
      <c r="A3295" t="s">
        <v>3095</v>
      </c>
    </row>
    <row r="3297" spans="1:1" x14ac:dyDescent="0.25">
      <c r="A3297" t="s">
        <v>3096</v>
      </c>
    </row>
    <row r="3298" spans="1:1" x14ac:dyDescent="0.25">
      <c r="A3298" t="s">
        <v>3097</v>
      </c>
    </row>
    <row r="3299" spans="1:1" x14ac:dyDescent="0.25">
      <c r="A3299" t="s">
        <v>3098</v>
      </c>
    </row>
    <row r="3300" spans="1:1" x14ac:dyDescent="0.25">
      <c r="A3300" t="s">
        <v>3099</v>
      </c>
    </row>
    <row r="3301" spans="1:1" x14ac:dyDescent="0.25">
      <c r="A3301" t="s">
        <v>3100</v>
      </c>
    </row>
    <row r="3302" spans="1:1" x14ac:dyDescent="0.25">
      <c r="A3302" t="s">
        <v>3101</v>
      </c>
    </row>
    <row r="3303" spans="1:1" x14ac:dyDescent="0.25">
      <c r="A3303" t="s">
        <v>3102</v>
      </c>
    </row>
    <row r="3304" spans="1:1" x14ac:dyDescent="0.25">
      <c r="A3304" t="s">
        <v>3103</v>
      </c>
    </row>
    <row r="3305" spans="1:1" x14ac:dyDescent="0.25">
      <c r="A3305" t="s">
        <v>3104</v>
      </c>
    </row>
    <row r="3306" spans="1:1" x14ac:dyDescent="0.25">
      <c r="A3306" t="s">
        <v>3105</v>
      </c>
    </row>
    <row r="3307" spans="1:1" x14ac:dyDescent="0.25">
      <c r="A3307" t="s">
        <v>3106</v>
      </c>
    </row>
    <row r="3308" spans="1:1" x14ac:dyDescent="0.25">
      <c r="A3308" t="s">
        <v>3107</v>
      </c>
    </row>
    <row r="3309" spans="1:1" x14ac:dyDescent="0.25">
      <c r="A3309" t="s">
        <v>3108</v>
      </c>
    </row>
    <row r="3310" spans="1:1" x14ac:dyDescent="0.25">
      <c r="A3310" t="s">
        <v>3109</v>
      </c>
    </row>
    <row r="3312" spans="1:1" x14ac:dyDescent="0.25">
      <c r="A3312" t="s">
        <v>3110</v>
      </c>
    </row>
    <row r="3313" spans="1:1" x14ac:dyDescent="0.25">
      <c r="A3313" t="s">
        <v>3111</v>
      </c>
    </row>
    <row r="3314" spans="1:1" x14ac:dyDescent="0.25">
      <c r="A3314" t="s">
        <v>3112</v>
      </c>
    </row>
    <row r="3315" spans="1:1" x14ac:dyDescent="0.25">
      <c r="A3315" t="s">
        <v>3113</v>
      </c>
    </row>
    <row r="3316" spans="1:1" x14ac:dyDescent="0.25">
      <c r="A3316" t="s">
        <v>3114</v>
      </c>
    </row>
    <row r="3317" spans="1:1" x14ac:dyDescent="0.25">
      <c r="A3317" t="s">
        <v>3115</v>
      </c>
    </row>
    <row r="3318" spans="1:1" x14ac:dyDescent="0.25">
      <c r="A3318" t="s">
        <v>3116</v>
      </c>
    </row>
    <row r="3319" spans="1:1" x14ac:dyDescent="0.25">
      <c r="A3319" t="s">
        <v>3117</v>
      </c>
    </row>
    <row r="3320" spans="1:1" x14ac:dyDescent="0.25">
      <c r="A3320" t="s">
        <v>3118</v>
      </c>
    </row>
    <row r="3321" spans="1:1" x14ac:dyDescent="0.25">
      <c r="A3321" t="s">
        <v>3119</v>
      </c>
    </row>
    <row r="3322" spans="1:1" x14ac:dyDescent="0.25">
      <c r="A3322" t="s">
        <v>3120</v>
      </c>
    </row>
    <row r="3323" spans="1:1" x14ac:dyDescent="0.25">
      <c r="A3323" t="s">
        <v>3121</v>
      </c>
    </row>
    <row r="3324" spans="1:1" x14ac:dyDescent="0.25">
      <c r="A3324" t="s">
        <v>3122</v>
      </c>
    </row>
    <row r="3325" spans="1:1" x14ac:dyDescent="0.25">
      <c r="A3325" t="s">
        <v>3123</v>
      </c>
    </row>
    <row r="3326" spans="1:1" x14ac:dyDescent="0.25">
      <c r="A3326" t="s">
        <v>3124</v>
      </c>
    </row>
    <row r="3327" spans="1:1" x14ac:dyDescent="0.25">
      <c r="A3327" t="s">
        <v>3125</v>
      </c>
    </row>
    <row r="3328" spans="1:1" x14ac:dyDescent="0.25">
      <c r="A3328" t="s">
        <v>3126</v>
      </c>
    </row>
    <row r="3330" spans="1:1" x14ac:dyDescent="0.25">
      <c r="A3330" t="s">
        <v>3127</v>
      </c>
    </row>
    <row r="3331" spans="1:1" x14ac:dyDescent="0.25">
      <c r="A3331" t="s">
        <v>3128</v>
      </c>
    </row>
    <row r="3332" spans="1:1" x14ac:dyDescent="0.25">
      <c r="A3332" t="s">
        <v>3129</v>
      </c>
    </row>
    <row r="3333" spans="1:1" x14ac:dyDescent="0.25">
      <c r="A3333" t="s">
        <v>3130</v>
      </c>
    </row>
    <row r="3334" spans="1:1" x14ac:dyDescent="0.25">
      <c r="A3334" t="s">
        <v>3131</v>
      </c>
    </row>
    <row r="3335" spans="1:1" x14ac:dyDescent="0.25">
      <c r="A3335" t="s">
        <v>3132</v>
      </c>
    </row>
    <row r="3336" spans="1:1" x14ac:dyDescent="0.25">
      <c r="A3336" t="s">
        <v>3133</v>
      </c>
    </row>
    <row r="3337" spans="1:1" x14ac:dyDescent="0.25">
      <c r="A3337" t="s">
        <v>3134</v>
      </c>
    </row>
    <row r="3338" spans="1:1" x14ac:dyDescent="0.25">
      <c r="A3338" t="s">
        <v>3135</v>
      </c>
    </row>
    <row r="3339" spans="1:1" x14ac:dyDescent="0.25">
      <c r="A3339" t="s">
        <v>3136</v>
      </c>
    </row>
    <row r="3340" spans="1:1" x14ac:dyDescent="0.25">
      <c r="A3340" t="s">
        <v>3137</v>
      </c>
    </row>
    <row r="3341" spans="1:1" x14ac:dyDescent="0.25">
      <c r="A3341" t="s">
        <v>3138</v>
      </c>
    </row>
    <row r="3342" spans="1:1" x14ac:dyDescent="0.25">
      <c r="A3342" t="s">
        <v>3139</v>
      </c>
    </row>
    <row r="3343" spans="1:1" x14ac:dyDescent="0.25">
      <c r="A3343" t="s">
        <v>3140</v>
      </c>
    </row>
    <row r="3344" spans="1:1" x14ac:dyDescent="0.25">
      <c r="A3344" t="s">
        <v>3141</v>
      </c>
    </row>
    <row r="3345" spans="1:1" x14ac:dyDescent="0.25">
      <c r="A3345" t="s">
        <v>3142</v>
      </c>
    </row>
    <row r="3346" spans="1:1" x14ac:dyDescent="0.25">
      <c r="A3346" t="s">
        <v>3143</v>
      </c>
    </row>
    <row r="3347" spans="1:1" x14ac:dyDescent="0.25">
      <c r="A3347" t="s">
        <v>3144</v>
      </c>
    </row>
    <row r="3348" spans="1:1" x14ac:dyDescent="0.25">
      <c r="A3348" t="s">
        <v>3145</v>
      </c>
    </row>
    <row r="3349" spans="1:1" x14ac:dyDescent="0.25">
      <c r="A3349" t="s">
        <v>3146</v>
      </c>
    </row>
    <row r="3350" spans="1:1" x14ac:dyDescent="0.25">
      <c r="A3350" t="s">
        <v>3147</v>
      </c>
    </row>
    <row r="3352" spans="1:1" x14ac:dyDescent="0.25">
      <c r="A3352" t="s">
        <v>3148</v>
      </c>
    </row>
    <row r="3353" spans="1:1" x14ac:dyDescent="0.25">
      <c r="A3353" t="s">
        <v>3149</v>
      </c>
    </row>
    <row r="3354" spans="1:1" x14ac:dyDescent="0.25">
      <c r="A3354" t="s">
        <v>3150</v>
      </c>
    </row>
    <row r="3355" spans="1:1" x14ac:dyDescent="0.25">
      <c r="A3355" t="s">
        <v>3151</v>
      </c>
    </row>
    <row r="3356" spans="1:1" x14ac:dyDescent="0.25">
      <c r="A3356" t="s">
        <v>3152</v>
      </c>
    </row>
    <row r="3357" spans="1:1" x14ac:dyDescent="0.25">
      <c r="A3357" t="s">
        <v>3153</v>
      </c>
    </row>
    <row r="3358" spans="1:1" x14ac:dyDescent="0.25">
      <c r="A3358" t="s">
        <v>3154</v>
      </c>
    </row>
    <row r="3359" spans="1:1" x14ac:dyDescent="0.25">
      <c r="A3359" t="s">
        <v>3155</v>
      </c>
    </row>
    <row r="3360" spans="1:1" x14ac:dyDescent="0.25">
      <c r="A3360" t="s">
        <v>3156</v>
      </c>
    </row>
    <row r="3361" spans="1:1" x14ac:dyDescent="0.25">
      <c r="A3361" t="s">
        <v>3157</v>
      </c>
    </row>
    <row r="3362" spans="1:1" x14ac:dyDescent="0.25">
      <c r="A3362" t="s">
        <v>3158</v>
      </c>
    </row>
    <row r="3363" spans="1:1" x14ac:dyDescent="0.25">
      <c r="A3363" t="s">
        <v>3159</v>
      </c>
    </row>
    <row r="3364" spans="1:1" x14ac:dyDescent="0.25">
      <c r="A3364" t="s">
        <v>3160</v>
      </c>
    </row>
    <row r="3365" spans="1:1" x14ac:dyDescent="0.25">
      <c r="A3365" t="s">
        <v>3161</v>
      </c>
    </row>
    <row r="3366" spans="1:1" x14ac:dyDescent="0.25">
      <c r="A3366" t="s">
        <v>3162</v>
      </c>
    </row>
    <row r="3367" spans="1:1" x14ac:dyDescent="0.25">
      <c r="A3367" t="s">
        <v>3163</v>
      </c>
    </row>
    <row r="3368" spans="1:1" x14ac:dyDescent="0.25">
      <c r="A3368" t="s">
        <v>3164</v>
      </c>
    </row>
    <row r="3369" spans="1:1" x14ac:dyDescent="0.25">
      <c r="A3369" t="s">
        <v>3163</v>
      </c>
    </row>
    <row r="3370" spans="1:1" x14ac:dyDescent="0.25">
      <c r="A3370" t="s">
        <v>3165</v>
      </c>
    </row>
    <row r="3371" spans="1:1" x14ac:dyDescent="0.25">
      <c r="A3371" t="s">
        <v>3166</v>
      </c>
    </row>
    <row r="3372" spans="1:1" x14ac:dyDescent="0.25">
      <c r="A3372" t="s">
        <v>3167</v>
      </c>
    </row>
    <row r="3374" spans="1:1" x14ac:dyDescent="0.25">
      <c r="A3374" t="s">
        <v>3168</v>
      </c>
    </row>
    <row r="3375" spans="1:1" x14ac:dyDescent="0.25">
      <c r="A3375" t="s">
        <v>3169</v>
      </c>
    </row>
    <row r="3376" spans="1:1" x14ac:dyDescent="0.25">
      <c r="A3376" t="s">
        <v>3170</v>
      </c>
    </row>
    <row r="3377" spans="1:1" x14ac:dyDescent="0.25">
      <c r="A3377" t="s">
        <v>3171</v>
      </c>
    </row>
    <row r="3378" spans="1:1" x14ac:dyDescent="0.25">
      <c r="A3378" t="s">
        <v>3172</v>
      </c>
    </row>
    <row r="3379" spans="1:1" x14ac:dyDescent="0.25">
      <c r="A3379" t="s">
        <v>3173</v>
      </c>
    </row>
    <row r="3380" spans="1:1" x14ac:dyDescent="0.25">
      <c r="A3380" t="s">
        <v>3174</v>
      </c>
    </row>
    <row r="3381" spans="1:1" x14ac:dyDescent="0.25">
      <c r="A3381" t="s">
        <v>3175</v>
      </c>
    </row>
    <row r="3382" spans="1:1" x14ac:dyDescent="0.25">
      <c r="A3382" t="s">
        <v>3176</v>
      </c>
    </row>
    <row r="3383" spans="1:1" x14ac:dyDescent="0.25">
      <c r="A3383" t="s">
        <v>3177</v>
      </c>
    </row>
    <row r="3384" spans="1:1" x14ac:dyDescent="0.25">
      <c r="A3384" t="s">
        <v>3178</v>
      </c>
    </row>
    <row r="3385" spans="1:1" x14ac:dyDescent="0.25">
      <c r="A3385" t="s">
        <v>3179</v>
      </c>
    </row>
    <row r="3386" spans="1:1" x14ac:dyDescent="0.25">
      <c r="A3386" t="s">
        <v>3180</v>
      </c>
    </row>
    <row r="3387" spans="1:1" x14ac:dyDescent="0.25">
      <c r="A3387" t="s">
        <v>3181</v>
      </c>
    </row>
    <row r="3388" spans="1:1" x14ac:dyDescent="0.25">
      <c r="A3388" t="s">
        <v>3182</v>
      </c>
    </row>
    <row r="3389" spans="1:1" x14ac:dyDescent="0.25">
      <c r="A3389" t="s">
        <v>3183</v>
      </c>
    </row>
    <row r="3390" spans="1:1" x14ac:dyDescent="0.25">
      <c r="A3390" t="s">
        <v>3184</v>
      </c>
    </row>
    <row r="3391" spans="1:1" x14ac:dyDescent="0.25">
      <c r="A3391" t="s">
        <v>3185</v>
      </c>
    </row>
    <row r="3392" spans="1:1" x14ac:dyDescent="0.25">
      <c r="A3392" t="s">
        <v>3186</v>
      </c>
    </row>
    <row r="3393" spans="1:1" x14ac:dyDescent="0.25">
      <c r="A3393" t="s">
        <v>3187</v>
      </c>
    </row>
    <row r="3394" spans="1:1" x14ac:dyDescent="0.25">
      <c r="A3394" t="s">
        <v>3188</v>
      </c>
    </row>
    <row r="3395" spans="1:1" x14ac:dyDescent="0.25">
      <c r="A3395" t="s">
        <v>3189</v>
      </c>
    </row>
    <row r="3396" spans="1:1" x14ac:dyDescent="0.25">
      <c r="A3396" t="s">
        <v>1479</v>
      </c>
    </row>
    <row r="3397" spans="1:1" x14ac:dyDescent="0.25">
      <c r="A3397" t="s">
        <v>1480</v>
      </c>
    </row>
    <row r="3398" spans="1:1" x14ac:dyDescent="0.25">
      <c r="A3398" t="s">
        <v>1481</v>
      </c>
    </row>
    <row r="3399" spans="1:1" x14ac:dyDescent="0.25">
      <c r="A3399" t="s">
        <v>3190</v>
      </c>
    </row>
    <row r="3400" spans="1:1" x14ac:dyDescent="0.25">
      <c r="A3400" t="s">
        <v>3191</v>
      </c>
    </row>
    <row r="3401" spans="1:1" x14ac:dyDescent="0.25">
      <c r="A3401" t="s">
        <v>3192</v>
      </c>
    </row>
    <row r="3402" spans="1:1" x14ac:dyDescent="0.25">
      <c r="A3402" t="s">
        <v>3193</v>
      </c>
    </row>
    <row r="3403" spans="1:1" x14ac:dyDescent="0.25">
      <c r="A3403" t="s">
        <v>3194</v>
      </c>
    </row>
    <row r="3404" spans="1:1" x14ac:dyDescent="0.25">
      <c r="A3404" t="s">
        <v>3195</v>
      </c>
    </row>
    <row r="3405" spans="1:1" x14ac:dyDescent="0.25">
      <c r="A3405" t="s">
        <v>3196</v>
      </c>
    </row>
    <row r="3406" spans="1:1" x14ac:dyDescent="0.25">
      <c r="A3406" t="s">
        <v>3197</v>
      </c>
    </row>
    <row r="3407" spans="1:1" x14ac:dyDescent="0.25">
      <c r="A3407" t="s">
        <v>3198</v>
      </c>
    </row>
    <row r="3408" spans="1:1" x14ac:dyDescent="0.25">
      <c r="A3408" t="s">
        <v>3199</v>
      </c>
    </row>
    <row r="3410" spans="1:1" x14ac:dyDescent="0.25">
      <c r="A3410" t="s">
        <v>3200</v>
      </c>
    </row>
    <row r="3411" spans="1:1" x14ac:dyDescent="0.25">
      <c r="A3411" t="s">
        <v>3201</v>
      </c>
    </row>
    <row r="3412" spans="1:1" x14ac:dyDescent="0.25">
      <c r="A3412" t="s">
        <v>3202</v>
      </c>
    </row>
    <row r="3413" spans="1:1" x14ac:dyDescent="0.25">
      <c r="A3413" t="s">
        <v>3203</v>
      </c>
    </row>
    <row r="3414" spans="1:1" x14ac:dyDescent="0.25">
      <c r="A3414" t="s">
        <v>3204</v>
      </c>
    </row>
    <row r="3415" spans="1:1" x14ac:dyDescent="0.25">
      <c r="A3415" t="s">
        <v>3205</v>
      </c>
    </row>
    <row r="3416" spans="1:1" x14ac:dyDescent="0.25">
      <c r="A3416" t="s">
        <v>3206</v>
      </c>
    </row>
    <row r="3417" spans="1:1" x14ac:dyDescent="0.25">
      <c r="A3417" t="s">
        <v>3207</v>
      </c>
    </row>
    <row r="3418" spans="1:1" x14ac:dyDescent="0.25">
      <c r="A3418" t="s">
        <v>3208</v>
      </c>
    </row>
    <row r="3419" spans="1:1" x14ac:dyDescent="0.25">
      <c r="A3419" t="s">
        <v>3209</v>
      </c>
    </row>
    <row r="3421" spans="1:1" x14ac:dyDescent="0.25">
      <c r="A3421" t="s">
        <v>3210</v>
      </c>
    </row>
    <row r="3422" spans="1:1" x14ac:dyDescent="0.25">
      <c r="A3422" t="s">
        <v>3211</v>
      </c>
    </row>
    <row r="3423" spans="1:1" x14ac:dyDescent="0.25">
      <c r="A3423" t="s">
        <v>3212</v>
      </c>
    </row>
    <row r="3425" spans="1:1" x14ac:dyDescent="0.25">
      <c r="A3425" t="s">
        <v>3213</v>
      </c>
    </row>
    <row r="3426" spans="1:1" x14ac:dyDescent="0.25">
      <c r="A3426" t="s">
        <v>3214</v>
      </c>
    </row>
    <row r="3427" spans="1:1" x14ac:dyDescent="0.25">
      <c r="A3427" t="s">
        <v>3215</v>
      </c>
    </row>
    <row r="3428" spans="1:1" x14ac:dyDescent="0.25">
      <c r="A3428" t="s">
        <v>3216</v>
      </c>
    </row>
    <row r="3429" spans="1:1" x14ac:dyDescent="0.25">
      <c r="A3429" t="s">
        <v>3217</v>
      </c>
    </row>
    <row r="3430" spans="1:1" x14ac:dyDescent="0.25">
      <c r="A3430" t="s">
        <v>3218</v>
      </c>
    </row>
    <row r="3431" spans="1:1" x14ac:dyDescent="0.25">
      <c r="A3431" t="s">
        <v>1269</v>
      </c>
    </row>
    <row r="3432" spans="1:1" x14ac:dyDescent="0.25">
      <c r="A3432" t="s">
        <v>1270</v>
      </c>
    </row>
    <row r="3433" spans="1:1" x14ac:dyDescent="0.25">
      <c r="A3433" t="s">
        <v>3219</v>
      </c>
    </row>
    <row r="3434" spans="1:1" x14ac:dyDescent="0.25">
      <c r="A3434" t="s">
        <v>3220</v>
      </c>
    </row>
    <row r="3435" spans="1:1" x14ac:dyDescent="0.25">
      <c r="A3435" t="s">
        <v>3221</v>
      </c>
    </row>
    <row r="3437" spans="1:1" x14ac:dyDescent="0.25">
      <c r="A3437" t="s">
        <v>3222</v>
      </c>
    </row>
    <row r="3438" spans="1:1" x14ac:dyDescent="0.25">
      <c r="A3438" t="s">
        <v>3223</v>
      </c>
    </row>
    <row r="3439" spans="1:1" x14ac:dyDescent="0.25">
      <c r="A3439" t="s">
        <v>3224</v>
      </c>
    </row>
    <row r="3440" spans="1:1" x14ac:dyDescent="0.25">
      <c r="A3440" t="s">
        <v>3225</v>
      </c>
    </row>
    <row r="3441" spans="1:1" x14ac:dyDescent="0.25">
      <c r="A3441" t="s">
        <v>3226</v>
      </c>
    </row>
    <row r="3442" spans="1:1" x14ac:dyDescent="0.25">
      <c r="A3442" t="s">
        <v>3227</v>
      </c>
    </row>
    <row r="3443" spans="1:1" x14ac:dyDescent="0.25">
      <c r="A3443" t="s">
        <v>3228</v>
      </c>
    </row>
    <row r="3444" spans="1:1" x14ac:dyDescent="0.25">
      <c r="A3444" t="s">
        <v>3229</v>
      </c>
    </row>
    <row r="3445" spans="1:1" x14ac:dyDescent="0.25">
      <c r="A3445" t="s">
        <v>3230</v>
      </c>
    </row>
    <row r="3446" spans="1:1" x14ac:dyDescent="0.25">
      <c r="A3446" t="s">
        <v>3231</v>
      </c>
    </row>
    <row r="3447" spans="1:1" x14ac:dyDescent="0.25">
      <c r="A3447" t="s">
        <v>3232</v>
      </c>
    </row>
    <row r="3448" spans="1:1" x14ac:dyDescent="0.25">
      <c r="A3448" t="s">
        <v>3233</v>
      </c>
    </row>
    <row r="3449" spans="1:1" x14ac:dyDescent="0.25">
      <c r="A3449" t="s">
        <v>3234</v>
      </c>
    </row>
    <row r="3451" spans="1:1" x14ac:dyDescent="0.25">
      <c r="A3451" t="s">
        <v>3235</v>
      </c>
    </row>
    <row r="3452" spans="1:1" x14ac:dyDescent="0.25">
      <c r="A3452" t="s">
        <v>3236</v>
      </c>
    </row>
    <row r="3453" spans="1:1" x14ac:dyDescent="0.25">
      <c r="A3453" t="s">
        <v>3237</v>
      </c>
    </row>
    <row r="3454" spans="1:1" x14ac:dyDescent="0.25">
      <c r="A3454" t="s">
        <v>3238</v>
      </c>
    </row>
    <row r="3455" spans="1:1" x14ac:dyDescent="0.25">
      <c r="A3455" t="s">
        <v>3239</v>
      </c>
    </row>
    <row r="3457" spans="1:1" x14ac:dyDescent="0.25">
      <c r="A3457" t="s">
        <v>3240</v>
      </c>
    </row>
    <row r="3458" spans="1:1" x14ac:dyDescent="0.25">
      <c r="A3458" t="s">
        <v>3241</v>
      </c>
    </row>
    <row r="3459" spans="1:1" x14ac:dyDescent="0.25">
      <c r="A3459" t="s">
        <v>3242</v>
      </c>
    </row>
    <row r="3460" spans="1:1" x14ac:dyDescent="0.25">
      <c r="A3460" t="s">
        <v>3243</v>
      </c>
    </row>
    <row r="3461" spans="1:1" x14ac:dyDescent="0.25">
      <c r="A3461" t="s">
        <v>3244</v>
      </c>
    </row>
    <row r="3462" spans="1:1" x14ac:dyDescent="0.25">
      <c r="A3462" t="s">
        <v>3245</v>
      </c>
    </row>
    <row r="3463" spans="1:1" x14ac:dyDescent="0.25">
      <c r="A3463" t="s">
        <v>3246</v>
      </c>
    </row>
    <row r="3464" spans="1:1" x14ac:dyDescent="0.25">
      <c r="A3464" t="s">
        <v>3247</v>
      </c>
    </row>
    <row r="3465" spans="1:1" x14ac:dyDescent="0.25">
      <c r="A3465" t="s">
        <v>3248</v>
      </c>
    </row>
    <row r="3466" spans="1:1" x14ac:dyDescent="0.25">
      <c r="A3466" t="s">
        <v>3249</v>
      </c>
    </row>
    <row r="3467" spans="1:1" x14ac:dyDescent="0.25">
      <c r="A3467" t="s">
        <v>3250</v>
      </c>
    </row>
    <row r="3468" spans="1:1" x14ac:dyDescent="0.25">
      <c r="A3468" t="s">
        <v>3251</v>
      </c>
    </row>
    <row r="3469" spans="1:1" x14ac:dyDescent="0.25">
      <c r="A3469" t="s">
        <v>3252</v>
      </c>
    </row>
    <row r="3470" spans="1:1" x14ac:dyDescent="0.25">
      <c r="A3470" t="s">
        <v>3253</v>
      </c>
    </row>
    <row r="3471" spans="1:1" x14ac:dyDescent="0.25">
      <c r="A3471" t="s">
        <v>3254</v>
      </c>
    </row>
    <row r="3472" spans="1:1" x14ac:dyDescent="0.25">
      <c r="A3472" t="s">
        <v>3255</v>
      </c>
    </row>
    <row r="3473" spans="1:1" x14ac:dyDescent="0.25">
      <c r="A3473" t="s">
        <v>3256</v>
      </c>
    </row>
    <row r="3474" spans="1:1" x14ac:dyDescent="0.25">
      <c r="A3474" t="s">
        <v>3257</v>
      </c>
    </row>
    <row r="3475" spans="1:1" x14ac:dyDescent="0.25">
      <c r="A3475" t="s">
        <v>3258</v>
      </c>
    </row>
    <row r="3476" spans="1:1" x14ac:dyDescent="0.25">
      <c r="A3476" t="s">
        <v>3259</v>
      </c>
    </row>
    <row r="3477" spans="1:1" x14ac:dyDescent="0.25">
      <c r="A3477" t="s">
        <v>3260</v>
      </c>
    </row>
    <row r="3478" spans="1:1" x14ac:dyDescent="0.25">
      <c r="A3478" t="s">
        <v>3261</v>
      </c>
    </row>
    <row r="3479" spans="1:1" x14ac:dyDescent="0.25">
      <c r="A3479" t="s">
        <v>3262</v>
      </c>
    </row>
    <row r="3480" spans="1:1" x14ac:dyDescent="0.25">
      <c r="A3480" t="s">
        <v>3263</v>
      </c>
    </row>
    <row r="3481" spans="1:1" x14ac:dyDescent="0.25">
      <c r="A3481" t="s">
        <v>3264</v>
      </c>
    </row>
    <row r="3482" spans="1:1" x14ac:dyDescent="0.25">
      <c r="A3482" t="s">
        <v>3265</v>
      </c>
    </row>
    <row r="3483" spans="1:1" x14ac:dyDescent="0.25">
      <c r="A3483" t="s">
        <v>3266</v>
      </c>
    </row>
    <row r="3484" spans="1:1" x14ac:dyDescent="0.25">
      <c r="A3484" t="s">
        <v>3267</v>
      </c>
    </row>
    <row r="3485" spans="1:1" x14ac:dyDescent="0.25">
      <c r="A3485" t="s">
        <v>3268</v>
      </c>
    </row>
    <row r="3486" spans="1:1" x14ac:dyDescent="0.25">
      <c r="A3486" t="s">
        <v>3269</v>
      </c>
    </row>
    <row r="3487" spans="1:1" x14ac:dyDescent="0.25">
      <c r="A3487" t="s">
        <v>3270</v>
      </c>
    </row>
    <row r="3489" spans="1:1" x14ac:dyDescent="0.25">
      <c r="A3489" t="s">
        <v>3271</v>
      </c>
    </row>
    <row r="3490" spans="1:1" x14ac:dyDescent="0.25">
      <c r="A3490" t="s">
        <v>3272</v>
      </c>
    </row>
    <row r="3491" spans="1:1" x14ac:dyDescent="0.25">
      <c r="A3491" t="s">
        <v>3273</v>
      </c>
    </row>
    <row r="3492" spans="1:1" x14ac:dyDescent="0.25">
      <c r="A3492" t="s">
        <v>3274</v>
      </c>
    </row>
    <row r="3493" spans="1:1" x14ac:dyDescent="0.25">
      <c r="A3493" t="s">
        <v>3275</v>
      </c>
    </row>
    <row r="3494" spans="1:1" x14ac:dyDescent="0.25">
      <c r="A3494" t="s">
        <v>3276</v>
      </c>
    </row>
    <row r="3495" spans="1:1" x14ac:dyDescent="0.25">
      <c r="A3495" t="s">
        <v>3277</v>
      </c>
    </row>
    <row r="3496" spans="1:1" x14ac:dyDescent="0.25">
      <c r="A3496" t="s">
        <v>3278</v>
      </c>
    </row>
    <row r="3497" spans="1:1" x14ac:dyDescent="0.25">
      <c r="A3497" t="s">
        <v>3279</v>
      </c>
    </row>
    <row r="3498" spans="1:1" x14ac:dyDescent="0.25">
      <c r="A3498" t="s">
        <v>3280</v>
      </c>
    </row>
    <row r="3500" spans="1:1" x14ac:dyDescent="0.25">
      <c r="A3500" t="s">
        <v>2877</v>
      </c>
    </row>
    <row r="3502" spans="1:1" x14ac:dyDescent="0.25">
      <c r="A3502" t="s">
        <v>3281</v>
      </c>
    </row>
    <row r="3503" spans="1:1" x14ac:dyDescent="0.25">
      <c r="A3503" t="s">
        <v>3282</v>
      </c>
    </row>
    <row r="3504" spans="1:1" x14ac:dyDescent="0.25">
      <c r="A3504" t="s">
        <v>3283</v>
      </c>
    </row>
    <row r="3505" spans="1:1" x14ac:dyDescent="0.25">
      <c r="A3505" t="s">
        <v>3284</v>
      </c>
    </row>
    <row r="3506" spans="1:1" x14ac:dyDescent="0.25">
      <c r="A3506" t="s">
        <v>3285</v>
      </c>
    </row>
    <row r="3507" spans="1:1" x14ac:dyDescent="0.25">
      <c r="A3507" t="s">
        <v>3286</v>
      </c>
    </row>
    <row r="3509" spans="1:1" x14ac:dyDescent="0.25">
      <c r="A3509" t="s">
        <v>3287</v>
      </c>
    </row>
    <row r="3510" spans="1:1" x14ac:dyDescent="0.25">
      <c r="A3510" t="s">
        <v>3288</v>
      </c>
    </row>
    <row r="3511" spans="1:1" x14ac:dyDescent="0.25">
      <c r="A3511" t="s">
        <v>3289</v>
      </c>
    </row>
    <row r="3513" spans="1:1" x14ac:dyDescent="0.25">
      <c r="A3513" t="s">
        <v>3290</v>
      </c>
    </row>
    <row r="3515" spans="1:1" x14ac:dyDescent="0.25">
      <c r="A3515" t="s">
        <v>3291</v>
      </c>
    </row>
    <row r="3516" spans="1:1" x14ac:dyDescent="0.25">
      <c r="A3516" t="s">
        <v>3292</v>
      </c>
    </row>
    <row r="3517" spans="1:1" x14ac:dyDescent="0.25">
      <c r="A3517" t="s">
        <v>3293</v>
      </c>
    </row>
    <row r="3518" spans="1:1" x14ac:dyDescent="0.25">
      <c r="A3518" t="s">
        <v>3294</v>
      </c>
    </row>
    <row r="3519" spans="1:1" x14ac:dyDescent="0.25">
      <c r="A3519" t="s">
        <v>3295</v>
      </c>
    </row>
    <row r="3520" spans="1:1" x14ac:dyDescent="0.25">
      <c r="A3520" t="s">
        <v>3296</v>
      </c>
    </row>
    <row r="3521" spans="1:1" x14ac:dyDescent="0.25">
      <c r="A3521" t="s">
        <v>3297</v>
      </c>
    </row>
    <row r="3522" spans="1:1" x14ac:dyDescent="0.25">
      <c r="A3522" t="s">
        <v>3298</v>
      </c>
    </row>
    <row r="3523" spans="1:1" x14ac:dyDescent="0.25">
      <c r="A3523" t="s">
        <v>3299</v>
      </c>
    </row>
    <row r="3524" spans="1:1" x14ac:dyDescent="0.25">
      <c r="A3524" t="s">
        <v>3300</v>
      </c>
    </row>
    <row r="3525" spans="1:1" x14ac:dyDescent="0.25">
      <c r="A3525" t="s">
        <v>3301</v>
      </c>
    </row>
    <row r="3526" spans="1:1" x14ac:dyDescent="0.25">
      <c r="A3526" t="s">
        <v>3302</v>
      </c>
    </row>
    <row r="3527" spans="1:1" x14ac:dyDescent="0.25">
      <c r="A3527" t="s">
        <v>3303</v>
      </c>
    </row>
    <row r="3528" spans="1:1" x14ac:dyDescent="0.25">
      <c r="A3528" t="s">
        <v>3304</v>
      </c>
    </row>
    <row r="3529" spans="1:1" x14ac:dyDescent="0.25">
      <c r="A3529" t="s">
        <v>3305</v>
      </c>
    </row>
    <row r="3530" spans="1:1" x14ac:dyDescent="0.25">
      <c r="A3530" t="s">
        <v>3306</v>
      </c>
    </row>
    <row r="3531" spans="1:1" x14ac:dyDescent="0.25">
      <c r="A3531" t="s">
        <v>3307</v>
      </c>
    </row>
    <row r="3532" spans="1:1" x14ac:dyDescent="0.25">
      <c r="A3532" t="s">
        <v>3308</v>
      </c>
    </row>
    <row r="3533" spans="1:1" x14ac:dyDescent="0.25">
      <c r="A3533" t="s">
        <v>3309</v>
      </c>
    </row>
    <row r="3534" spans="1:1" x14ac:dyDescent="0.25">
      <c r="A3534" t="s">
        <v>3310</v>
      </c>
    </row>
    <row r="3535" spans="1:1" x14ac:dyDescent="0.25">
      <c r="A3535" t="s">
        <v>3311</v>
      </c>
    </row>
    <row r="3536" spans="1:1" x14ac:dyDescent="0.25">
      <c r="A3536" t="s">
        <v>3312</v>
      </c>
    </row>
    <row r="3537" spans="1:1" x14ac:dyDescent="0.25">
      <c r="A3537" t="s">
        <v>3313</v>
      </c>
    </row>
    <row r="3538" spans="1:1" x14ac:dyDescent="0.25">
      <c r="A3538" t="s">
        <v>3314</v>
      </c>
    </row>
    <row r="3539" spans="1:1" x14ac:dyDescent="0.25">
      <c r="A3539" t="s">
        <v>3315</v>
      </c>
    </row>
    <row r="3541" spans="1:1" x14ac:dyDescent="0.25">
      <c r="A3541" t="s">
        <v>3316</v>
      </c>
    </row>
    <row r="3542" spans="1:1" x14ac:dyDescent="0.25">
      <c r="A3542" t="s">
        <v>3317</v>
      </c>
    </row>
    <row r="3543" spans="1:1" x14ac:dyDescent="0.25">
      <c r="A3543" t="s">
        <v>3318</v>
      </c>
    </row>
    <row r="3544" spans="1:1" x14ac:dyDescent="0.25">
      <c r="A3544" t="s">
        <v>3319</v>
      </c>
    </row>
    <row r="3545" spans="1:1" x14ac:dyDescent="0.25">
      <c r="A3545" t="s">
        <v>3320</v>
      </c>
    </row>
    <row r="3546" spans="1:1" x14ac:dyDescent="0.25">
      <c r="A3546" t="s">
        <v>3321</v>
      </c>
    </row>
    <row r="3547" spans="1:1" x14ac:dyDescent="0.25">
      <c r="A3547" t="s">
        <v>3322</v>
      </c>
    </row>
    <row r="3548" spans="1:1" x14ac:dyDescent="0.25">
      <c r="A3548" t="s">
        <v>3323</v>
      </c>
    </row>
    <row r="3549" spans="1:1" x14ac:dyDescent="0.25">
      <c r="A3549" t="s">
        <v>3324</v>
      </c>
    </row>
    <row r="3550" spans="1:1" x14ac:dyDescent="0.25">
      <c r="A3550" t="s">
        <v>3325</v>
      </c>
    </row>
    <row r="3551" spans="1:1" x14ac:dyDescent="0.25">
      <c r="A3551" t="s">
        <v>3326</v>
      </c>
    </row>
    <row r="3552" spans="1:1" x14ac:dyDescent="0.25">
      <c r="A3552" t="s">
        <v>3327</v>
      </c>
    </row>
    <row r="3553" spans="1:1" x14ac:dyDescent="0.25">
      <c r="A3553" t="s">
        <v>3328</v>
      </c>
    </row>
    <row r="3554" spans="1:1" x14ac:dyDescent="0.25">
      <c r="A3554" t="s">
        <v>3329</v>
      </c>
    </row>
    <row r="3555" spans="1:1" x14ac:dyDescent="0.25">
      <c r="A3555" t="s">
        <v>3330</v>
      </c>
    </row>
    <row r="3556" spans="1:1" x14ac:dyDescent="0.25">
      <c r="A3556" t="s">
        <v>3331</v>
      </c>
    </row>
    <row r="3557" spans="1:1" x14ac:dyDescent="0.25">
      <c r="A3557" t="s">
        <v>3332</v>
      </c>
    </row>
    <row r="3558" spans="1:1" x14ac:dyDescent="0.25">
      <c r="A3558" t="s">
        <v>3333</v>
      </c>
    </row>
    <row r="3559" spans="1:1" x14ac:dyDescent="0.25">
      <c r="A3559" t="s">
        <v>3334</v>
      </c>
    </row>
    <row r="3560" spans="1:1" x14ac:dyDescent="0.25">
      <c r="A3560" t="s">
        <v>3335</v>
      </c>
    </row>
    <row r="3561" spans="1:1" x14ac:dyDescent="0.25">
      <c r="A3561" t="s">
        <v>3336</v>
      </c>
    </row>
    <row r="3562" spans="1:1" x14ac:dyDescent="0.25">
      <c r="A3562" t="s">
        <v>3337</v>
      </c>
    </row>
    <row r="3564" spans="1:1" x14ac:dyDescent="0.25">
      <c r="A3564" t="s">
        <v>3338</v>
      </c>
    </row>
    <row r="3566" spans="1:1" x14ac:dyDescent="0.25">
      <c r="A3566" t="s">
        <v>3339</v>
      </c>
    </row>
    <row r="3567" spans="1:1" x14ac:dyDescent="0.25">
      <c r="A3567" t="s">
        <v>3340</v>
      </c>
    </row>
    <row r="3568" spans="1:1" x14ac:dyDescent="0.25">
      <c r="A3568" t="s">
        <v>3341</v>
      </c>
    </row>
    <row r="3569" spans="1:1" x14ac:dyDescent="0.25">
      <c r="A3569" t="s">
        <v>3342</v>
      </c>
    </row>
    <row r="3570" spans="1:1" x14ac:dyDescent="0.25">
      <c r="A3570" t="s">
        <v>3343</v>
      </c>
    </row>
    <row r="3572" spans="1:1" x14ac:dyDescent="0.25">
      <c r="A3572" t="s">
        <v>3344</v>
      </c>
    </row>
    <row r="3573" spans="1:1" x14ac:dyDescent="0.25">
      <c r="A3573" t="s">
        <v>3345</v>
      </c>
    </row>
    <row r="3574" spans="1:1" x14ac:dyDescent="0.25">
      <c r="A3574" t="s">
        <v>3346</v>
      </c>
    </row>
    <row r="3575" spans="1:1" x14ac:dyDescent="0.25">
      <c r="A3575" t="s">
        <v>3347</v>
      </c>
    </row>
    <row r="3576" spans="1:1" x14ac:dyDescent="0.25">
      <c r="A3576" t="s">
        <v>3348</v>
      </c>
    </row>
    <row r="3577" spans="1:1" x14ac:dyDescent="0.25">
      <c r="A3577" t="s">
        <v>3349</v>
      </c>
    </row>
    <row r="3578" spans="1:1" x14ac:dyDescent="0.25">
      <c r="A3578" t="s">
        <v>3350</v>
      </c>
    </row>
    <row r="3579" spans="1:1" x14ac:dyDescent="0.25">
      <c r="A3579" t="s">
        <v>3351</v>
      </c>
    </row>
    <row r="3580" spans="1:1" x14ac:dyDescent="0.25">
      <c r="A3580" t="s">
        <v>3352</v>
      </c>
    </row>
    <row r="3581" spans="1:1" x14ac:dyDescent="0.25">
      <c r="A3581" t="s">
        <v>3353</v>
      </c>
    </row>
    <row r="3582" spans="1:1" x14ac:dyDescent="0.25">
      <c r="A3582" t="s">
        <v>3354</v>
      </c>
    </row>
    <row r="3583" spans="1:1" x14ac:dyDescent="0.25">
      <c r="A3583" t="s">
        <v>3355</v>
      </c>
    </row>
    <row r="3584" spans="1:1" x14ac:dyDescent="0.25">
      <c r="A3584" t="s">
        <v>3356</v>
      </c>
    </row>
    <row r="3585" spans="1:1" x14ac:dyDescent="0.25">
      <c r="A3585" t="s">
        <v>3357</v>
      </c>
    </row>
    <row r="3586" spans="1:1" x14ac:dyDescent="0.25">
      <c r="A3586" t="s">
        <v>3358</v>
      </c>
    </row>
    <row r="3587" spans="1:1" x14ac:dyDescent="0.25">
      <c r="A3587" t="s">
        <v>3359</v>
      </c>
    </row>
    <row r="3588" spans="1:1" x14ac:dyDescent="0.25">
      <c r="A3588" t="s">
        <v>3360</v>
      </c>
    </row>
    <row r="3589" spans="1:1" x14ac:dyDescent="0.25">
      <c r="A3589" t="s">
        <v>3361</v>
      </c>
    </row>
    <row r="3590" spans="1:1" x14ac:dyDescent="0.25">
      <c r="A3590" t="s">
        <v>3362</v>
      </c>
    </row>
    <row r="3591" spans="1:1" x14ac:dyDescent="0.25">
      <c r="A3591" t="s">
        <v>3363</v>
      </c>
    </row>
    <row r="3592" spans="1:1" x14ac:dyDescent="0.25">
      <c r="A3592" t="s">
        <v>3364</v>
      </c>
    </row>
    <row r="3593" spans="1:1" x14ac:dyDescent="0.25">
      <c r="A3593" t="s">
        <v>3365</v>
      </c>
    </row>
    <row r="3594" spans="1:1" x14ac:dyDescent="0.25">
      <c r="A3594" t="s">
        <v>3366</v>
      </c>
    </row>
    <row r="3595" spans="1:1" x14ac:dyDescent="0.25">
      <c r="A3595" t="s">
        <v>3367</v>
      </c>
    </row>
    <row r="3596" spans="1:1" x14ac:dyDescent="0.25">
      <c r="A3596" t="s">
        <v>3368</v>
      </c>
    </row>
    <row r="3597" spans="1:1" x14ac:dyDescent="0.25">
      <c r="A3597" t="s">
        <v>3369</v>
      </c>
    </row>
    <row r="3598" spans="1:1" x14ac:dyDescent="0.25">
      <c r="A3598" t="s">
        <v>3370</v>
      </c>
    </row>
    <row r="3599" spans="1:1" x14ac:dyDescent="0.25">
      <c r="A3599" t="s">
        <v>3371</v>
      </c>
    </row>
    <row r="3600" spans="1:1" x14ac:dyDescent="0.25">
      <c r="A3600" t="s">
        <v>3372</v>
      </c>
    </row>
    <row r="3601" spans="1:1" x14ac:dyDescent="0.25">
      <c r="A3601" t="s">
        <v>3373</v>
      </c>
    </row>
    <row r="3602" spans="1:1" x14ac:dyDescent="0.25">
      <c r="A3602" t="s">
        <v>3374</v>
      </c>
    </row>
    <row r="3603" spans="1:1" x14ac:dyDescent="0.25">
      <c r="A3603" t="s">
        <v>3375</v>
      </c>
    </row>
    <row r="3604" spans="1:1" x14ac:dyDescent="0.25">
      <c r="A3604" t="s">
        <v>3376</v>
      </c>
    </row>
    <row r="3605" spans="1:1" x14ac:dyDescent="0.25">
      <c r="A3605" t="s">
        <v>3377</v>
      </c>
    </row>
    <row r="3606" spans="1:1" x14ac:dyDescent="0.25">
      <c r="A3606" t="s">
        <v>3378</v>
      </c>
    </row>
    <row r="3607" spans="1:1" x14ac:dyDescent="0.25">
      <c r="A3607" t="s">
        <v>3379</v>
      </c>
    </row>
    <row r="3608" spans="1:1" x14ac:dyDescent="0.25">
      <c r="A3608" t="s">
        <v>3380</v>
      </c>
    </row>
    <row r="3609" spans="1:1" x14ac:dyDescent="0.25">
      <c r="A3609" t="s">
        <v>3381</v>
      </c>
    </row>
    <row r="3610" spans="1:1" x14ac:dyDescent="0.25">
      <c r="A3610" t="s">
        <v>3382</v>
      </c>
    </row>
    <row r="3611" spans="1:1" x14ac:dyDescent="0.25">
      <c r="A3611" t="s">
        <v>3383</v>
      </c>
    </row>
    <row r="3613" spans="1:1" x14ac:dyDescent="0.25">
      <c r="A3613" t="s">
        <v>3384</v>
      </c>
    </row>
    <row r="3614" spans="1:1" x14ac:dyDescent="0.25">
      <c r="A3614" t="s">
        <v>3385</v>
      </c>
    </row>
    <row r="3615" spans="1:1" x14ac:dyDescent="0.25">
      <c r="A3615" t="s">
        <v>3386</v>
      </c>
    </row>
    <row r="3616" spans="1:1" x14ac:dyDescent="0.25">
      <c r="A3616" t="s">
        <v>3387</v>
      </c>
    </row>
    <row r="3617" spans="1:1" x14ac:dyDescent="0.25">
      <c r="A3617" t="s">
        <v>3388</v>
      </c>
    </row>
    <row r="3618" spans="1:1" x14ac:dyDescent="0.25">
      <c r="A3618" t="s">
        <v>3389</v>
      </c>
    </row>
    <row r="3619" spans="1:1" x14ac:dyDescent="0.25">
      <c r="A3619" t="s">
        <v>3390</v>
      </c>
    </row>
    <row r="3620" spans="1:1" x14ac:dyDescent="0.25">
      <c r="A3620" t="s">
        <v>3391</v>
      </c>
    </row>
    <row r="3621" spans="1:1" x14ac:dyDescent="0.25">
      <c r="A3621" t="s">
        <v>3392</v>
      </c>
    </row>
    <row r="3622" spans="1:1" x14ac:dyDescent="0.25">
      <c r="A3622" t="s">
        <v>3393</v>
      </c>
    </row>
    <row r="3623" spans="1:1" x14ac:dyDescent="0.25">
      <c r="A3623" t="s">
        <v>3394</v>
      </c>
    </row>
    <row r="3624" spans="1:1" x14ac:dyDescent="0.25">
      <c r="A3624" t="s">
        <v>3395</v>
      </c>
    </row>
    <row r="3625" spans="1:1" x14ac:dyDescent="0.25">
      <c r="A3625" t="s">
        <v>3396</v>
      </c>
    </row>
    <row r="3626" spans="1:1" x14ac:dyDescent="0.25">
      <c r="A3626" t="s">
        <v>3397</v>
      </c>
    </row>
    <row r="3627" spans="1:1" x14ac:dyDescent="0.25">
      <c r="A3627" t="s">
        <v>3398</v>
      </c>
    </row>
    <row r="3628" spans="1:1" x14ac:dyDescent="0.25">
      <c r="A3628" t="s">
        <v>3399</v>
      </c>
    </row>
    <row r="3629" spans="1:1" x14ac:dyDescent="0.25">
      <c r="A3629" t="s">
        <v>212</v>
      </c>
    </row>
    <row r="3630" spans="1:1" x14ac:dyDescent="0.25">
      <c r="A3630" t="s">
        <v>3400</v>
      </c>
    </row>
    <row r="3631" spans="1:1" x14ac:dyDescent="0.25">
      <c r="A3631" t="s">
        <v>3401</v>
      </c>
    </row>
    <row r="3632" spans="1:1" x14ac:dyDescent="0.25">
      <c r="A3632" t="s">
        <v>3402</v>
      </c>
    </row>
    <row r="3633" spans="1:1" x14ac:dyDescent="0.25">
      <c r="A3633" t="s">
        <v>3403</v>
      </c>
    </row>
    <row r="3634" spans="1:1" x14ac:dyDescent="0.25">
      <c r="A3634" t="s">
        <v>3404</v>
      </c>
    </row>
    <row r="3635" spans="1:1" x14ac:dyDescent="0.25">
      <c r="A3635" t="s">
        <v>3405</v>
      </c>
    </row>
    <row r="3636" spans="1:1" x14ac:dyDescent="0.25">
      <c r="A3636" t="s">
        <v>3406</v>
      </c>
    </row>
    <row r="3637" spans="1:1" x14ac:dyDescent="0.25">
      <c r="A3637" t="s">
        <v>3407</v>
      </c>
    </row>
    <row r="3638" spans="1:1" x14ac:dyDescent="0.25">
      <c r="A3638" t="s">
        <v>3408</v>
      </c>
    </row>
    <row r="3639" spans="1:1" x14ac:dyDescent="0.25">
      <c r="A3639" t="s">
        <v>3409</v>
      </c>
    </row>
    <row r="3640" spans="1:1" x14ac:dyDescent="0.25">
      <c r="A3640" t="s">
        <v>3410</v>
      </c>
    </row>
    <row r="3641" spans="1:1" x14ac:dyDescent="0.25">
      <c r="A3641" t="s">
        <v>91</v>
      </c>
    </row>
    <row r="3643" spans="1:1" x14ac:dyDescent="0.25">
      <c r="A3643" t="s">
        <v>3411</v>
      </c>
    </row>
    <row r="3644" spans="1:1" x14ac:dyDescent="0.25">
      <c r="A3644" t="s">
        <v>3412</v>
      </c>
    </row>
    <row r="3645" spans="1:1" x14ac:dyDescent="0.25">
      <c r="A3645" t="s">
        <v>3413</v>
      </c>
    </row>
    <row r="3646" spans="1:1" x14ac:dyDescent="0.25">
      <c r="A3646" t="s">
        <v>3414</v>
      </c>
    </row>
    <row r="3647" spans="1:1" x14ac:dyDescent="0.25">
      <c r="A3647" t="s">
        <v>3415</v>
      </c>
    </row>
    <row r="3649" spans="1:1" x14ac:dyDescent="0.25">
      <c r="A3649" t="s">
        <v>3416</v>
      </c>
    </row>
    <row r="3650" spans="1:1" x14ac:dyDescent="0.25">
      <c r="A3650" t="s">
        <v>3417</v>
      </c>
    </row>
    <row r="3651" spans="1:1" x14ac:dyDescent="0.25">
      <c r="A3651" t="s">
        <v>3418</v>
      </c>
    </row>
    <row r="3652" spans="1:1" x14ac:dyDescent="0.25">
      <c r="A3652" t="s">
        <v>3419</v>
      </c>
    </row>
    <row r="3653" spans="1:1" x14ac:dyDescent="0.25">
      <c r="A3653" t="s">
        <v>3420</v>
      </c>
    </row>
    <row r="3654" spans="1:1" x14ac:dyDescent="0.25">
      <c r="A3654" t="s">
        <v>3421</v>
      </c>
    </row>
    <row r="3655" spans="1:1" x14ac:dyDescent="0.25">
      <c r="A3655" t="s">
        <v>3422</v>
      </c>
    </row>
    <row r="3656" spans="1:1" x14ac:dyDescent="0.25">
      <c r="A3656" t="s">
        <v>3423</v>
      </c>
    </row>
    <row r="3657" spans="1:1" x14ac:dyDescent="0.25">
      <c r="A3657" t="s">
        <v>3424</v>
      </c>
    </row>
    <row r="3658" spans="1:1" x14ac:dyDescent="0.25">
      <c r="A3658" t="s">
        <v>3425</v>
      </c>
    </row>
    <row r="3659" spans="1:1" x14ac:dyDescent="0.25">
      <c r="A3659" t="s">
        <v>3426</v>
      </c>
    </row>
    <row r="3660" spans="1:1" x14ac:dyDescent="0.25">
      <c r="A3660" t="s">
        <v>3427</v>
      </c>
    </row>
    <row r="3661" spans="1:1" x14ac:dyDescent="0.25">
      <c r="A3661" t="s">
        <v>3428</v>
      </c>
    </row>
    <row r="3662" spans="1:1" x14ac:dyDescent="0.25">
      <c r="A3662" t="s">
        <v>3429</v>
      </c>
    </row>
    <row r="3663" spans="1:1" x14ac:dyDescent="0.25">
      <c r="A3663" t="s">
        <v>3430</v>
      </c>
    </row>
    <row r="3664" spans="1:1" x14ac:dyDescent="0.25">
      <c r="A3664" t="s">
        <v>3431</v>
      </c>
    </row>
    <row r="3665" spans="1:1" x14ac:dyDescent="0.25">
      <c r="A3665" t="s">
        <v>3432</v>
      </c>
    </row>
    <row r="3666" spans="1:1" x14ac:dyDescent="0.25">
      <c r="A3666" t="s">
        <v>3433</v>
      </c>
    </row>
    <row r="3667" spans="1:1" x14ac:dyDescent="0.25">
      <c r="A3667" t="s">
        <v>3434</v>
      </c>
    </row>
    <row r="3668" spans="1:1" x14ac:dyDescent="0.25">
      <c r="A3668" t="s">
        <v>3435</v>
      </c>
    </row>
    <row r="3669" spans="1:1" x14ac:dyDescent="0.25">
      <c r="A3669" t="s">
        <v>3436</v>
      </c>
    </row>
    <row r="3670" spans="1:1" x14ac:dyDescent="0.25">
      <c r="A3670" t="s">
        <v>3437</v>
      </c>
    </row>
    <row r="3671" spans="1:1" x14ac:dyDescent="0.25">
      <c r="A3671" t="s">
        <v>3438</v>
      </c>
    </row>
    <row r="3672" spans="1:1" x14ac:dyDescent="0.25">
      <c r="A3672" t="s">
        <v>3439</v>
      </c>
    </row>
    <row r="3673" spans="1:1" x14ac:dyDescent="0.25">
      <c r="A3673" t="s">
        <v>3440</v>
      </c>
    </row>
    <row r="3674" spans="1:1" x14ac:dyDescent="0.25">
      <c r="A3674" t="s">
        <v>3441</v>
      </c>
    </row>
    <row r="3675" spans="1:1" x14ac:dyDescent="0.25">
      <c r="A3675" t="s">
        <v>3442</v>
      </c>
    </row>
    <row r="3676" spans="1:1" x14ac:dyDescent="0.25">
      <c r="A3676" t="s">
        <v>3443</v>
      </c>
    </row>
    <row r="3677" spans="1:1" x14ac:dyDescent="0.25">
      <c r="A3677" t="s">
        <v>3444</v>
      </c>
    </row>
    <row r="3678" spans="1:1" x14ac:dyDescent="0.25">
      <c r="A3678" t="s">
        <v>3445</v>
      </c>
    </row>
    <row r="3679" spans="1:1" x14ac:dyDescent="0.25">
      <c r="A3679" t="s">
        <v>3446</v>
      </c>
    </row>
    <row r="3680" spans="1:1" x14ac:dyDescent="0.25">
      <c r="A3680" t="s">
        <v>3447</v>
      </c>
    </row>
    <row r="3681" spans="1:1" x14ac:dyDescent="0.25">
      <c r="A3681" t="s">
        <v>3448</v>
      </c>
    </row>
    <row r="3682" spans="1:1" x14ac:dyDescent="0.25">
      <c r="A3682" t="s">
        <v>3449</v>
      </c>
    </row>
    <row r="3683" spans="1:1" x14ac:dyDescent="0.25">
      <c r="A3683" t="s">
        <v>3450</v>
      </c>
    </row>
    <row r="3684" spans="1:1" x14ac:dyDescent="0.25">
      <c r="A3684" t="s">
        <v>3451</v>
      </c>
    </row>
    <row r="3685" spans="1:1" x14ac:dyDescent="0.25">
      <c r="A3685" t="s">
        <v>3452</v>
      </c>
    </row>
    <row r="3686" spans="1:1" x14ac:dyDescent="0.25">
      <c r="A3686" t="s">
        <v>3453</v>
      </c>
    </row>
    <row r="3687" spans="1:1" x14ac:dyDescent="0.25">
      <c r="A3687" t="s">
        <v>598</v>
      </c>
    </row>
    <row r="3688" spans="1:1" x14ac:dyDescent="0.25">
      <c r="A3688" t="s">
        <v>3454</v>
      </c>
    </row>
    <row r="3689" spans="1:1" x14ac:dyDescent="0.25">
      <c r="A3689" t="s">
        <v>3455</v>
      </c>
    </row>
    <row r="3690" spans="1:1" x14ac:dyDescent="0.25">
      <c r="A3690" t="s">
        <v>3456</v>
      </c>
    </row>
    <row r="3691" spans="1:1" x14ac:dyDescent="0.25">
      <c r="A3691" t="s">
        <v>3457</v>
      </c>
    </row>
    <row r="3692" spans="1:1" x14ac:dyDescent="0.25">
      <c r="A3692" t="s">
        <v>3458</v>
      </c>
    </row>
    <row r="3693" spans="1:1" x14ac:dyDescent="0.25">
      <c r="A3693" t="s">
        <v>3459</v>
      </c>
    </row>
    <row r="3694" spans="1:1" x14ac:dyDescent="0.25">
      <c r="A3694" t="s">
        <v>3460</v>
      </c>
    </row>
    <row r="3695" spans="1:1" x14ac:dyDescent="0.25">
      <c r="A3695" t="s">
        <v>3461</v>
      </c>
    </row>
    <row r="3696" spans="1:1" x14ac:dyDescent="0.25">
      <c r="A3696" t="s">
        <v>3462</v>
      </c>
    </row>
    <row r="3697" spans="1:1" x14ac:dyDescent="0.25">
      <c r="A3697" t="s">
        <v>1269</v>
      </c>
    </row>
    <row r="3698" spans="1:1" x14ac:dyDescent="0.25">
      <c r="A3698" t="s">
        <v>1270</v>
      </c>
    </row>
    <row r="3699" spans="1:1" x14ac:dyDescent="0.25">
      <c r="A3699" t="s">
        <v>3463</v>
      </c>
    </row>
    <row r="3700" spans="1:1" x14ac:dyDescent="0.25">
      <c r="A3700" t="s">
        <v>3464</v>
      </c>
    </row>
    <row r="3701" spans="1:1" x14ac:dyDescent="0.25">
      <c r="A3701" t="s">
        <v>3465</v>
      </c>
    </row>
    <row r="3702" spans="1:1" x14ac:dyDescent="0.25">
      <c r="A3702" t="s">
        <v>3466</v>
      </c>
    </row>
    <row r="3703" spans="1:1" x14ac:dyDescent="0.25">
      <c r="A3703" t="s">
        <v>3467</v>
      </c>
    </row>
    <row r="3704" spans="1:1" x14ac:dyDescent="0.25">
      <c r="A3704" t="s">
        <v>3468</v>
      </c>
    </row>
    <row r="3705" spans="1:1" x14ac:dyDescent="0.25">
      <c r="A3705" t="s">
        <v>3469</v>
      </c>
    </row>
    <row r="3706" spans="1:1" x14ac:dyDescent="0.25">
      <c r="A3706" t="s">
        <v>3470</v>
      </c>
    </row>
    <row r="3707" spans="1:1" x14ac:dyDescent="0.25">
      <c r="A3707" t="s">
        <v>3471</v>
      </c>
    </row>
    <row r="3708" spans="1:1" x14ac:dyDescent="0.25">
      <c r="A3708" t="s">
        <v>3472</v>
      </c>
    </row>
    <row r="3709" spans="1:1" x14ac:dyDescent="0.25">
      <c r="A3709" t="s">
        <v>3473</v>
      </c>
    </row>
    <row r="3710" spans="1:1" x14ac:dyDescent="0.25">
      <c r="A3710" t="s">
        <v>3474</v>
      </c>
    </row>
    <row r="3712" spans="1:1" x14ac:dyDescent="0.25">
      <c r="A3712" t="s">
        <v>3475</v>
      </c>
    </row>
    <row r="3713" spans="1:1" x14ac:dyDescent="0.25">
      <c r="A3713" t="s">
        <v>3476</v>
      </c>
    </row>
    <row r="3714" spans="1:1" x14ac:dyDescent="0.25">
      <c r="A3714" t="s">
        <v>3477</v>
      </c>
    </row>
    <row r="3715" spans="1:1" x14ac:dyDescent="0.25">
      <c r="A3715" t="s">
        <v>3478</v>
      </c>
    </row>
    <row r="3716" spans="1:1" x14ac:dyDescent="0.25">
      <c r="A3716" t="s">
        <v>91</v>
      </c>
    </row>
    <row r="3718" spans="1:1" x14ac:dyDescent="0.25">
      <c r="A3718" t="s">
        <v>3479</v>
      </c>
    </row>
    <row r="3719" spans="1:1" x14ac:dyDescent="0.25">
      <c r="A3719" t="s">
        <v>3480</v>
      </c>
    </row>
    <row r="3720" spans="1:1" x14ac:dyDescent="0.25">
      <c r="A3720" t="s">
        <v>3481</v>
      </c>
    </row>
    <row r="3721" spans="1:1" x14ac:dyDescent="0.25">
      <c r="A3721" t="s">
        <v>3482</v>
      </c>
    </row>
    <row r="3722" spans="1:1" x14ac:dyDescent="0.25">
      <c r="A3722" t="s">
        <v>3483</v>
      </c>
    </row>
    <row r="3723" spans="1:1" x14ac:dyDescent="0.25">
      <c r="A3723" t="s">
        <v>3484</v>
      </c>
    </row>
    <row r="3724" spans="1:1" x14ac:dyDescent="0.25">
      <c r="A3724" t="s">
        <v>3485</v>
      </c>
    </row>
    <row r="3725" spans="1:1" x14ac:dyDescent="0.25">
      <c r="A3725" t="s">
        <v>3486</v>
      </c>
    </row>
    <row r="3726" spans="1:1" x14ac:dyDescent="0.25">
      <c r="A3726" t="s">
        <v>3487</v>
      </c>
    </row>
    <row r="3727" spans="1:1" x14ac:dyDescent="0.25">
      <c r="A3727" t="s">
        <v>3488</v>
      </c>
    </row>
    <row r="3729" spans="1:1" x14ac:dyDescent="0.25">
      <c r="A3729" t="s">
        <v>3489</v>
      </c>
    </row>
    <row r="3730" spans="1:1" x14ac:dyDescent="0.25">
      <c r="A3730" t="s">
        <v>3490</v>
      </c>
    </row>
    <row r="3731" spans="1:1" x14ac:dyDescent="0.25">
      <c r="A3731" t="s">
        <v>3491</v>
      </c>
    </row>
    <row r="3732" spans="1:1" x14ac:dyDescent="0.25">
      <c r="A3732" t="s">
        <v>3492</v>
      </c>
    </row>
    <row r="3733" spans="1:1" x14ac:dyDescent="0.25">
      <c r="A3733" t="s">
        <v>3493</v>
      </c>
    </row>
    <row r="3734" spans="1:1" x14ac:dyDescent="0.25">
      <c r="A3734" t="s">
        <v>3494</v>
      </c>
    </row>
    <row r="3735" spans="1:1" x14ac:dyDescent="0.25">
      <c r="A3735" t="s">
        <v>3495</v>
      </c>
    </row>
    <row r="3736" spans="1:1" x14ac:dyDescent="0.25">
      <c r="A3736" t="s">
        <v>3496</v>
      </c>
    </row>
    <row r="3737" spans="1:1" x14ac:dyDescent="0.25">
      <c r="A3737" t="s">
        <v>3497</v>
      </c>
    </row>
    <row r="3738" spans="1:1" x14ac:dyDescent="0.25">
      <c r="A3738" t="s">
        <v>3498</v>
      </c>
    </row>
    <row r="3740" spans="1:1" x14ac:dyDescent="0.25">
      <c r="A3740" t="s">
        <v>3499</v>
      </c>
    </row>
    <row r="3741" spans="1:1" x14ac:dyDescent="0.25">
      <c r="A3741" t="s">
        <v>3500</v>
      </c>
    </row>
    <row r="3742" spans="1:1" x14ac:dyDescent="0.25">
      <c r="A3742" t="s">
        <v>3501</v>
      </c>
    </row>
    <row r="3743" spans="1:1" x14ac:dyDescent="0.25">
      <c r="A3743" t="s">
        <v>3502</v>
      </c>
    </row>
    <row r="3744" spans="1:1" x14ac:dyDescent="0.25">
      <c r="A3744" t="s">
        <v>3503</v>
      </c>
    </row>
    <row r="3745" spans="1:1" x14ac:dyDescent="0.25">
      <c r="A3745" t="s">
        <v>3504</v>
      </c>
    </row>
    <row r="3746" spans="1:1" x14ac:dyDescent="0.25">
      <c r="A3746" t="s">
        <v>3505</v>
      </c>
    </row>
    <row r="3747" spans="1:1" x14ac:dyDescent="0.25">
      <c r="A3747" t="s">
        <v>3506</v>
      </c>
    </row>
    <row r="3748" spans="1:1" x14ac:dyDescent="0.25">
      <c r="A3748" t="s">
        <v>3507</v>
      </c>
    </row>
    <row r="3749" spans="1:1" x14ac:dyDescent="0.25">
      <c r="A3749" t="s">
        <v>3508</v>
      </c>
    </row>
    <row r="3750" spans="1:1" x14ac:dyDescent="0.25">
      <c r="A3750" t="s">
        <v>3509</v>
      </c>
    </row>
    <row r="3751" spans="1:1" x14ac:dyDescent="0.25">
      <c r="A3751" t="s">
        <v>3510</v>
      </c>
    </row>
    <row r="3752" spans="1:1" x14ac:dyDescent="0.25">
      <c r="A3752" t="s">
        <v>3511</v>
      </c>
    </row>
    <row r="3753" spans="1:1" x14ac:dyDescent="0.25">
      <c r="A3753" t="s">
        <v>3512</v>
      </c>
    </row>
    <row r="3754" spans="1:1" x14ac:dyDescent="0.25">
      <c r="A3754" t="s">
        <v>3513</v>
      </c>
    </row>
    <row r="3755" spans="1:1" x14ac:dyDescent="0.25">
      <c r="A3755" t="s">
        <v>3514</v>
      </c>
    </row>
    <row r="3756" spans="1:1" x14ac:dyDescent="0.25">
      <c r="A3756" t="s">
        <v>3515</v>
      </c>
    </row>
    <row r="3757" spans="1:1" x14ac:dyDescent="0.25">
      <c r="A3757" t="s">
        <v>3516</v>
      </c>
    </row>
    <row r="3759" spans="1:1" x14ac:dyDescent="0.25">
      <c r="A3759" t="s">
        <v>3517</v>
      </c>
    </row>
    <row r="3760" spans="1:1" x14ac:dyDescent="0.25">
      <c r="A3760" t="s">
        <v>3518</v>
      </c>
    </row>
    <row r="3761" spans="1:1" x14ac:dyDescent="0.25">
      <c r="A3761" t="s">
        <v>3519</v>
      </c>
    </row>
    <row r="3762" spans="1:1" x14ac:dyDescent="0.25">
      <c r="A3762" t="s">
        <v>3520</v>
      </c>
    </row>
    <row r="3763" spans="1:1" x14ac:dyDescent="0.25">
      <c r="A3763" t="s">
        <v>3521</v>
      </c>
    </row>
    <row r="3764" spans="1:1" x14ac:dyDescent="0.25">
      <c r="A3764" t="s">
        <v>3522</v>
      </c>
    </row>
    <row r="3765" spans="1:1" x14ac:dyDescent="0.25">
      <c r="A3765" t="s">
        <v>3523</v>
      </c>
    </row>
    <row r="3766" spans="1:1" x14ac:dyDescent="0.25">
      <c r="A3766" t="s">
        <v>3524</v>
      </c>
    </row>
    <row r="3768" spans="1:1" x14ac:dyDescent="0.25">
      <c r="A3768" t="s">
        <v>3525</v>
      </c>
    </row>
    <row r="3769" spans="1:1" x14ac:dyDescent="0.25">
      <c r="A3769" t="s">
        <v>3526</v>
      </c>
    </row>
    <row r="3771" spans="1:1" x14ac:dyDescent="0.25">
      <c r="A3771" t="s">
        <v>2877</v>
      </c>
    </row>
    <row r="3773" spans="1:1" x14ac:dyDescent="0.25">
      <c r="A3773" t="s">
        <v>3527</v>
      </c>
    </row>
    <row r="3774" spans="1:1" x14ac:dyDescent="0.25">
      <c r="A3774" t="s">
        <v>3528</v>
      </c>
    </row>
    <row r="3775" spans="1:1" x14ac:dyDescent="0.25">
      <c r="A3775" t="s">
        <v>3529</v>
      </c>
    </row>
    <row r="3776" spans="1:1" x14ac:dyDescent="0.25">
      <c r="A3776" t="s">
        <v>3530</v>
      </c>
    </row>
    <row r="3777" spans="1:1" x14ac:dyDescent="0.25">
      <c r="A3777" t="s">
        <v>3531</v>
      </c>
    </row>
    <row r="3778" spans="1:1" x14ac:dyDescent="0.25">
      <c r="A3778" t="s">
        <v>3532</v>
      </c>
    </row>
    <row r="3779" spans="1:1" x14ac:dyDescent="0.25">
      <c r="A3779" t="s">
        <v>3533</v>
      </c>
    </row>
    <row r="3780" spans="1:1" x14ac:dyDescent="0.25">
      <c r="A3780" t="s">
        <v>3534</v>
      </c>
    </row>
    <row r="3781" spans="1:1" x14ac:dyDescent="0.25">
      <c r="A3781" t="s">
        <v>3535</v>
      </c>
    </row>
    <row r="3782" spans="1:1" x14ac:dyDescent="0.25">
      <c r="A3782" t="s">
        <v>3536</v>
      </c>
    </row>
    <row r="3783" spans="1:1" x14ac:dyDescent="0.25">
      <c r="A3783" t="s">
        <v>3537</v>
      </c>
    </row>
    <row r="3784" spans="1:1" x14ac:dyDescent="0.25">
      <c r="A3784" t="s">
        <v>3538</v>
      </c>
    </row>
    <row r="3785" spans="1:1" x14ac:dyDescent="0.25">
      <c r="A3785" t="s">
        <v>3539</v>
      </c>
    </row>
    <row r="3786" spans="1:1" x14ac:dyDescent="0.25">
      <c r="A3786" t="s">
        <v>3540</v>
      </c>
    </row>
    <row r="3787" spans="1:1" x14ac:dyDescent="0.25">
      <c r="A3787" t="s">
        <v>3541</v>
      </c>
    </row>
    <row r="3788" spans="1:1" x14ac:dyDescent="0.25">
      <c r="A3788" t="s">
        <v>3542</v>
      </c>
    </row>
    <row r="3789" spans="1:1" x14ac:dyDescent="0.25">
      <c r="A3789" t="s">
        <v>3543</v>
      </c>
    </row>
    <row r="3790" spans="1:1" x14ac:dyDescent="0.25">
      <c r="A3790" t="s">
        <v>3544</v>
      </c>
    </row>
    <row r="3792" spans="1:1" x14ac:dyDescent="0.25">
      <c r="A3792" t="s">
        <v>2877</v>
      </c>
    </row>
    <row r="3794" spans="1:1" x14ac:dyDescent="0.25">
      <c r="A3794" t="s">
        <v>3545</v>
      </c>
    </row>
    <row r="3795" spans="1:1" x14ac:dyDescent="0.25">
      <c r="A3795" t="s">
        <v>3546</v>
      </c>
    </row>
    <row r="3796" spans="1:1" x14ac:dyDescent="0.25">
      <c r="A3796" t="s">
        <v>3547</v>
      </c>
    </row>
    <row r="3797" spans="1:1" x14ac:dyDescent="0.25">
      <c r="A3797" t="s">
        <v>3548</v>
      </c>
    </row>
    <row r="3798" spans="1:1" x14ac:dyDescent="0.25">
      <c r="A3798" t="s">
        <v>3549</v>
      </c>
    </row>
    <row r="3799" spans="1:1" x14ac:dyDescent="0.25">
      <c r="A3799" t="s">
        <v>3550</v>
      </c>
    </row>
    <row r="3800" spans="1:1" x14ac:dyDescent="0.25">
      <c r="A3800" t="s">
        <v>3551</v>
      </c>
    </row>
    <row r="3801" spans="1:1" x14ac:dyDescent="0.25">
      <c r="A3801" t="s">
        <v>3552</v>
      </c>
    </row>
    <row r="3802" spans="1:1" x14ac:dyDescent="0.25">
      <c r="A3802" t="s">
        <v>3553</v>
      </c>
    </row>
    <row r="3803" spans="1:1" x14ac:dyDescent="0.25">
      <c r="A3803" t="s">
        <v>3554</v>
      </c>
    </row>
    <row r="3804" spans="1:1" x14ac:dyDescent="0.25">
      <c r="A3804" t="s">
        <v>3555</v>
      </c>
    </row>
    <row r="3805" spans="1:1" x14ac:dyDescent="0.25">
      <c r="A3805" t="s">
        <v>3556</v>
      </c>
    </row>
    <row r="3806" spans="1:1" x14ac:dyDescent="0.25">
      <c r="A3806" t="s">
        <v>3557</v>
      </c>
    </row>
    <row r="3807" spans="1:1" x14ac:dyDescent="0.25">
      <c r="A3807" t="s">
        <v>3558</v>
      </c>
    </row>
    <row r="3808" spans="1:1" x14ac:dyDescent="0.25">
      <c r="A3808" t="s">
        <v>3559</v>
      </c>
    </row>
    <row r="3809" spans="1:1" x14ac:dyDescent="0.25">
      <c r="A3809" t="s">
        <v>3560</v>
      </c>
    </row>
    <row r="3810" spans="1:1" x14ac:dyDescent="0.25">
      <c r="A3810" t="s">
        <v>3561</v>
      </c>
    </row>
    <row r="3811" spans="1:1" x14ac:dyDescent="0.25">
      <c r="A3811" t="s">
        <v>3562</v>
      </c>
    </row>
    <row r="3812" spans="1:1" x14ac:dyDescent="0.25">
      <c r="A3812" t="s">
        <v>3563</v>
      </c>
    </row>
    <row r="3813" spans="1:1" x14ac:dyDescent="0.25">
      <c r="A3813" t="s">
        <v>3564</v>
      </c>
    </row>
    <row r="3814" spans="1:1" x14ac:dyDescent="0.25">
      <c r="A3814" t="s">
        <v>3565</v>
      </c>
    </row>
    <row r="3815" spans="1:1" x14ac:dyDescent="0.25">
      <c r="A3815" t="s">
        <v>3566</v>
      </c>
    </row>
    <row r="3816" spans="1:1" x14ac:dyDescent="0.25">
      <c r="A3816" t="s">
        <v>3567</v>
      </c>
    </row>
    <row r="3817" spans="1:1" x14ac:dyDescent="0.25">
      <c r="A3817" t="s">
        <v>3568</v>
      </c>
    </row>
    <row r="3818" spans="1:1" x14ac:dyDescent="0.25">
      <c r="A3818" t="s">
        <v>3569</v>
      </c>
    </row>
    <row r="3819" spans="1:1" x14ac:dyDescent="0.25">
      <c r="A3819" t="s">
        <v>3570</v>
      </c>
    </row>
    <row r="3820" spans="1:1" x14ac:dyDescent="0.25">
      <c r="A3820" t="s">
        <v>3571</v>
      </c>
    </row>
    <row r="3821" spans="1:1" x14ac:dyDescent="0.25">
      <c r="A3821" t="s">
        <v>3572</v>
      </c>
    </row>
    <row r="3822" spans="1:1" x14ac:dyDescent="0.25">
      <c r="A3822" t="s">
        <v>3573</v>
      </c>
    </row>
    <row r="3823" spans="1:1" x14ac:dyDescent="0.25">
      <c r="A3823" t="s">
        <v>3574</v>
      </c>
    </row>
    <row r="3824" spans="1:1" x14ac:dyDescent="0.25">
      <c r="A3824" t="s">
        <v>3575</v>
      </c>
    </row>
    <row r="3826" spans="1:1" x14ac:dyDescent="0.25">
      <c r="A3826" t="s">
        <v>3576</v>
      </c>
    </row>
    <row r="3827" spans="1:1" x14ac:dyDescent="0.25">
      <c r="A3827" t="s">
        <v>3577</v>
      </c>
    </row>
    <row r="3828" spans="1:1" x14ac:dyDescent="0.25">
      <c r="A3828" t="s">
        <v>3578</v>
      </c>
    </row>
    <row r="3829" spans="1:1" x14ac:dyDescent="0.25">
      <c r="A3829" t="s">
        <v>3579</v>
      </c>
    </row>
    <row r="3830" spans="1:1" x14ac:dyDescent="0.25">
      <c r="A3830" t="s">
        <v>3580</v>
      </c>
    </row>
    <row r="3831" spans="1:1" x14ac:dyDescent="0.25">
      <c r="A3831" t="s">
        <v>3581</v>
      </c>
    </row>
    <row r="3832" spans="1:1" x14ac:dyDescent="0.25">
      <c r="A3832" t="s">
        <v>3582</v>
      </c>
    </row>
    <row r="3833" spans="1:1" x14ac:dyDescent="0.25">
      <c r="A3833" t="s">
        <v>3583</v>
      </c>
    </row>
    <row r="3834" spans="1:1" x14ac:dyDescent="0.25">
      <c r="A3834" t="s">
        <v>3584</v>
      </c>
    </row>
    <row r="3835" spans="1:1" x14ac:dyDescent="0.25">
      <c r="A3835" t="s">
        <v>3585</v>
      </c>
    </row>
    <row r="3836" spans="1:1" x14ac:dyDescent="0.25">
      <c r="A3836" t="s">
        <v>3586</v>
      </c>
    </row>
    <row r="3837" spans="1:1" x14ac:dyDescent="0.25">
      <c r="A3837" t="s">
        <v>3587</v>
      </c>
    </row>
    <row r="3838" spans="1:1" x14ac:dyDescent="0.25">
      <c r="A3838" t="s">
        <v>3588</v>
      </c>
    </row>
    <row r="3839" spans="1:1" x14ac:dyDescent="0.25">
      <c r="A3839" t="s">
        <v>3589</v>
      </c>
    </row>
    <row r="3840" spans="1:1" x14ac:dyDescent="0.25">
      <c r="A3840" t="s">
        <v>3590</v>
      </c>
    </row>
    <row r="3842" spans="1:1" x14ac:dyDescent="0.25">
      <c r="A3842" t="s">
        <v>3591</v>
      </c>
    </row>
    <row r="3843" spans="1:1" x14ac:dyDescent="0.25">
      <c r="A3843" t="s">
        <v>3592</v>
      </c>
    </row>
    <row r="3844" spans="1:1" x14ac:dyDescent="0.25">
      <c r="A3844" t="s">
        <v>3593</v>
      </c>
    </row>
    <row r="3845" spans="1:1" x14ac:dyDescent="0.25">
      <c r="A3845" t="s">
        <v>3594</v>
      </c>
    </row>
    <row r="3846" spans="1:1" x14ac:dyDescent="0.25">
      <c r="A3846" t="s">
        <v>3595</v>
      </c>
    </row>
    <row r="3847" spans="1:1" x14ac:dyDescent="0.25">
      <c r="A3847" t="s">
        <v>3596</v>
      </c>
    </row>
    <row r="3848" spans="1:1" x14ac:dyDescent="0.25">
      <c r="A3848" t="s">
        <v>3597</v>
      </c>
    </row>
    <row r="3849" spans="1:1" x14ac:dyDescent="0.25">
      <c r="A3849" t="s">
        <v>3598</v>
      </c>
    </row>
    <row r="3850" spans="1:1" x14ac:dyDescent="0.25">
      <c r="A3850" t="s">
        <v>3599</v>
      </c>
    </row>
    <row r="3851" spans="1:1" x14ac:dyDescent="0.25">
      <c r="A3851" t="s">
        <v>3600</v>
      </c>
    </row>
    <row r="3852" spans="1:1" x14ac:dyDescent="0.25">
      <c r="A3852" t="s">
        <v>3601</v>
      </c>
    </row>
    <row r="3853" spans="1:1" x14ac:dyDescent="0.25">
      <c r="A3853" t="s">
        <v>3602</v>
      </c>
    </row>
    <row r="3854" spans="1:1" x14ac:dyDescent="0.25">
      <c r="A3854" t="s">
        <v>3603</v>
      </c>
    </row>
    <row r="3855" spans="1:1" x14ac:dyDescent="0.25">
      <c r="A3855" t="s">
        <v>3604</v>
      </c>
    </row>
    <row r="3856" spans="1:1" x14ac:dyDescent="0.25">
      <c r="A3856" t="s">
        <v>3605</v>
      </c>
    </row>
    <row r="3857" spans="1:1" x14ac:dyDescent="0.25">
      <c r="A3857" t="s">
        <v>3606</v>
      </c>
    </row>
    <row r="3858" spans="1:1" x14ac:dyDescent="0.25">
      <c r="A3858" t="s">
        <v>3607</v>
      </c>
    </row>
    <row r="3860" spans="1:1" x14ac:dyDescent="0.25">
      <c r="A3860" t="s">
        <v>3608</v>
      </c>
    </row>
    <row r="3861" spans="1:1" x14ac:dyDescent="0.25">
      <c r="A3861" t="s">
        <v>3609</v>
      </c>
    </row>
    <row r="3862" spans="1:1" x14ac:dyDescent="0.25">
      <c r="A3862" t="s">
        <v>3610</v>
      </c>
    </row>
    <row r="3863" spans="1:1" x14ac:dyDescent="0.25">
      <c r="A3863" t="s">
        <v>3611</v>
      </c>
    </row>
    <row r="3864" spans="1:1" x14ac:dyDescent="0.25">
      <c r="A3864" t="s">
        <v>3612</v>
      </c>
    </row>
    <row r="3865" spans="1:1" x14ac:dyDescent="0.25">
      <c r="A3865" t="s">
        <v>3613</v>
      </c>
    </row>
    <row r="3866" spans="1:1" x14ac:dyDescent="0.25">
      <c r="A3866" t="s">
        <v>3614</v>
      </c>
    </row>
    <row r="3867" spans="1:1" x14ac:dyDescent="0.25">
      <c r="A3867" t="s">
        <v>3615</v>
      </c>
    </row>
    <row r="3868" spans="1:1" x14ac:dyDescent="0.25">
      <c r="A3868" t="s">
        <v>3616</v>
      </c>
    </row>
    <row r="3869" spans="1:1" x14ac:dyDescent="0.25">
      <c r="A3869" t="s">
        <v>212</v>
      </c>
    </row>
    <row r="3870" spans="1:1" x14ac:dyDescent="0.25">
      <c r="A3870" t="s">
        <v>3617</v>
      </c>
    </row>
    <row r="3871" spans="1:1" x14ac:dyDescent="0.25">
      <c r="A3871" t="s">
        <v>3618</v>
      </c>
    </row>
    <row r="3872" spans="1:1" x14ac:dyDescent="0.25">
      <c r="A3872" t="s">
        <v>3619</v>
      </c>
    </row>
    <row r="3873" spans="1:1" x14ac:dyDescent="0.25">
      <c r="A3873" t="s">
        <v>3620</v>
      </c>
    </row>
    <row r="3874" spans="1:1" x14ac:dyDescent="0.25">
      <c r="A3874" t="s">
        <v>3621</v>
      </c>
    </row>
    <row r="3875" spans="1:1" x14ac:dyDescent="0.25">
      <c r="A3875" t="s">
        <v>3622</v>
      </c>
    </row>
    <row r="3876" spans="1:1" x14ac:dyDescent="0.25">
      <c r="A3876" t="s">
        <v>3623</v>
      </c>
    </row>
    <row r="3877" spans="1:1" x14ac:dyDescent="0.25">
      <c r="A3877" t="s">
        <v>3624</v>
      </c>
    </row>
    <row r="3878" spans="1:1" x14ac:dyDescent="0.25">
      <c r="A3878" t="s">
        <v>3625</v>
      </c>
    </row>
    <row r="3879" spans="1:1" x14ac:dyDescent="0.25">
      <c r="A3879" t="s">
        <v>3626</v>
      </c>
    </row>
    <row r="3880" spans="1:1" x14ac:dyDescent="0.25">
      <c r="A3880" t="s">
        <v>3627</v>
      </c>
    </row>
    <row r="3881" spans="1:1" x14ac:dyDescent="0.25">
      <c r="A3881" t="s">
        <v>3628</v>
      </c>
    </row>
    <row r="3882" spans="1:1" x14ac:dyDescent="0.25">
      <c r="A3882" t="s">
        <v>3629</v>
      </c>
    </row>
    <row r="3883" spans="1:1" x14ac:dyDescent="0.25">
      <c r="A3883" t="s">
        <v>3630</v>
      </c>
    </row>
    <row r="3884" spans="1:1" x14ac:dyDescent="0.25">
      <c r="A3884" t="s">
        <v>3631</v>
      </c>
    </row>
    <row r="3885" spans="1:1" x14ac:dyDescent="0.25">
      <c r="A3885" t="s">
        <v>3632</v>
      </c>
    </row>
    <row r="3886" spans="1:1" x14ac:dyDescent="0.25">
      <c r="A3886" t="s">
        <v>3633</v>
      </c>
    </row>
    <row r="3887" spans="1:1" x14ac:dyDescent="0.25">
      <c r="A3887" t="s">
        <v>91</v>
      </c>
    </row>
    <row r="3889" spans="1:1" x14ac:dyDescent="0.25">
      <c r="A3889" t="s">
        <v>3634</v>
      </c>
    </row>
    <row r="3890" spans="1:1" x14ac:dyDescent="0.25">
      <c r="A3890" t="s">
        <v>3635</v>
      </c>
    </row>
    <row r="3891" spans="1:1" x14ac:dyDescent="0.25">
      <c r="A3891" t="s">
        <v>91</v>
      </c>
    </row>
    <row r="3893" spans="1:1" x14ac:dyDescent="0.25">
      <c r="A3893" t="s">
        <v>3636</v>
      </c>
    </row>
    <row r="3894" spans="1:1" x14ac:dyDescent="0.25">
      <c r="A3894" t="s">
        <v>3637</v>
      </c>
    </row>
    <row r="3895" spans="1:1" x14ac:dyDescent="0.25">
      <c r="A3895" t="s">
        <v>3638</v>
      </c>
    </row>
    <row r="3896" spans="1:1" x14ac:dyDescent="0.25">
      <c r="A3896" t="s">
        <v>3639</v>
      </c>
    </row>
    <row r="3897" spans="1:1" x14ac:dyDescent="0.25">
      <c r="A3897" t="s">
        <v>3640</v>
      </c>
    </row>
    <row r="3898" spans="1:1" x14ac:dyDescent="0.25">
      <c r="A3898" t="s">
        <v>3641</v>
      </c>
    </row>
    <row r="3899" spans="1:1" x14ac:dyDescent="0.25">
      <c r="A3899" t="s">
        <v>91</v>
      </c>
    </row>
    <row r="3901" spans="1:1" x14ac:dyDescent="0.25">
      <c r="A3901" t="s">
        <v>3642</v>
      </c>
    </row>
    <row r="3902" spans="1:1" x14ac:dyDescent="0.25">
      <c r="A3902" t="s">
        <v>3643</v>
      </c>
    </row>
    <row r="3903" spans="1:1" x14ac:dyDescent="0.25">
      <c r="A3903" t="s">
        <v>3644</v>
      </c>
    </row>
    <row r="3904" spans="1:1" x14ac:dyDescent="0.25">
      <c r="A3904" t="s">
        <v>3645</v>
      </c>
    </row>
    <row r="3905" spans="1:1" x14ac:dyDescent="0.25">
      <c r="A3905" t="s">
        <v>3646</v>
      </c>
    </row>
    <row r="3906" spans="1:1" x14ac:dyDescent="0.25">
      <c r="A3906" t="s">
        <v>3647</v>
      </c>
    </row>
    <row r="3907" spans="1:1" x14ac:dyDescent="0.25">
      <c r="A3907" t="s">
        <v>3648</v>
      </c>
    </row>
    <row r="3908" spans="1:1" x14ac:dyDescent="0.25">
      <c r="A3908" t="s">
        <v>3649</v>
      </c>
    </row>
    <row r="3909" spans="1:1" x14ac:dyDescent="0.25">
      <c r="A3909" t="s">
        <v>3650</v>
      </c>
    </row>
    <row r="3910" spans="1:1" x14ac:dyDescent="0.25">
      <c r="A3910" t="s">
        <v>3651</v>
      </c>
    </row>
    <row r="3911" spans="1:1" x14ac:dyDescent="0.25">
      <c r="A3911" t="s">
        <v>3652</v>
      </c>
    </row>
    <row r="3912" spans="1:1" x14ac:dyDescent="0.25">
      <c r="A3912" t="s">
        <v>3653</v>
      </c>
    </row>
    <row r="3913" spans="1:1" x14ac:dyDescent="0.25">
      <c r="A3913" t="s">
        <v>3654</v>
      </c>
    </row>
    <row r="3914" spans="1:1" x14ac:dyDescent="0.25">
      <c r="A3914" t="s">
        <v>3655</v>
      </c>
    </row>
    <row r="3915" spans="1:1" x14ac:dyDescent="0.25">
      <c r="A3915" t="s">
        <v>3656</v>
      </c>
    </row>
    <row r="3916" spans="1:1" x14ac:dyDescent="0.25">
      <c r="A3916" t="s">
        <v>3657</v>
      </c>
    </row>
    <row r="3917" spans="1:1" x14ac:dyDescent="0.25">
      <c r="A3917" t="s">
        <v>3658</v>
      </c>
    </row>
    <row r="3918" spans="1:1" x14ac:dyDescent="0.25">
      <c r="A3918" t="s">
        <v>3659</v>
      </c>
    </row>
    <row r="3919" spans="1:1" x14ac:dyDescent="0.25">
      <c r="A3919" t="s">
        <v>3660</v>
      </c>
    </row>
    <row r="3920" spans="1:1" x14ac:dyDescent="0.25">
      <c r="A3920" t="s">
        <v>3661</v>
      </c>
    </row>
    <row r="3921" spans="1:1" x14ac:dyDescent="0.25">
      <c r="A3921" t="s">
        <v>3662</v>
      </c>
    </row>
    <row r="3922" spans="1:1" x14ac:dyDescent="0.25">
      <c r="A3922" t="s">
        <v>3663</v>
      </c>
    </row>
    <row r="3923" spans="1:1" x14ac:dyDescent="0.25">
      <c r="A3923" t="s">
        <v>3664</v>
      </c>
    </row>
    <row r="3924" spans="1:1" x14ac:dyDescent="0.25">
      <c r="A3924" t="s">
        <v>3665</v>
      </c>
    </row>
    <row r="3926" spans="1:1" x14ac:dyDescent="0.25">
      <c r="A3926" t="s">
        <v>3666</v>
      </c>
    </row>
    <row r="3927" spans="1:1" x14ac:dyDescent="0.25">
      <c r="A3927" t="s">
        <v>3667</v>
      </c>
    </row>
    <row r="3928" spans="1:1" x14ac:dyDescent="0.25">
      <c r="A3928" t="s">
        <v>3668</v>
      </c>
    </row>
    <row r="3929" spans="1:1" x14ac:dyDescent="0.25">
      <c r="A3929" t="s">
        <v>3669</v>
      </c>
    </row>
    <row r="3930" spans="1:1" x14ac:dyDescent="0.25">
      <c r="A3930" t="s">
        <v>3670</v>
      </c>
    </row>
    <row r="3931" spans="1:1" x14ac:dyDescent="0.25">
      <c r="A3931" t="s">
        <v>3671</v>
      </c>
    </row>
    <row r="3932" spans="1:1" x14ac:dyDescent="0.25">
      <c r="A3932" t="s">
        <v>3672</v>
      </c>
    </row>
    <row r="3933" spans="1:1" x14ac:dyDescent="0.25">
      <c r="A3933" t="s">
        <v>3673</v>
      </c>
    </row>
    <row r="3934" spans="1:1" x14ac:dyDescent="0.25">
      <c r="A3934" t="s">
        <v>3674</v>
      </c>
    </row>
    <row r="3935" spans="1:1" x14ac:dyDescent="0.25">
      <c r="A3935" t="s">
        <v>3675</v>
      </c>
    </row>
    <row r="3936" spans="1:1" x14ac:dyDescent="0.25">
      <c r="A3936" t="s">
        <v>3676</v>
      </c>
    </row>
    <row r="3937" spans="1:1" x14ac:dyDescent="0.25">
      <c r="A3937" t="s">
        <v>3677</v>
      </c>
    </row>
    <row r="3938" spans="1:1" x14ac:dyDescent="0.25">
      <c r="A3938" t="s">
        <v>3678</v>
      </c>
    </row>
    <row r="3939" spans="1:1" x14ac:dyDescent="0.25">
      <c r="A3939" t="s">
        <v>3679</v>
      </c>
    </row>
    <row r="3940" spans="1:1" x14ac:dyDescent="0.25">
      <c r="A3940" t="s">
        <v>3680</v>
      </c>
    </row>
    <row r="3941" spans="1:1" x14ac:dyDescent="0.25">
      <c r="A3941" t="s">
        <v>3681</v>
      </c>
    </row>
    <row r="3942" spans="1:1" x14ac:dyDescent="0.25">
      <c r="A3942" t="s">
        <v>3682</v>
      </c>
    </row>
    <row r="3943" spans="1:1" x14ac:dyDescent="0.25">
      <c r="A3943" t="s">
        <v>3683</v>
      </c>
    </row>
    <row r="3945" spans="1:1" x14ac:dyDescent="0.25">
      <c r="A3945" t="s">
        <v>3684</v>
      </c>
    </row>
    <row r="3946" spans="1:1" x14ac:dyDescent="0.25">
      <c r="A3946" t="s">
        <v>3685</v>
      </c>
    </row>
    <row r="3947" spans="1:1" x14ac:dyDescent="0.25">
      <c r="A3947" t="s">
        <v>3686</v>
      </c>
    </row>
    <row r="3948" spans="1:1" x14ac:dyDescent="0.25">
      <c r="A3948" t="s">
        <v>3687</v>
      </c>
    </row>
    <row r="3949" spans="1:1" x14ac:dyDescent="0.25">
      <c r="A3949" t="s">
        <v>3688</v>
      </c>
    </row>
    <row r="3951" spans="1:1" x14ac:dyDescent="0.25">
      <c r="A3951" t="s">
        <v>2877</v>
      </c>
    </row>
    <row r="3953" spans="1:1" x14ac:dyDescent="0.25">
      <c r="A3953" t="s">
        <v>3689</v>
      </c>
    </row>
    <row r="3954" spans="1:1" x14ac:dyDescent="0.25">
      <c r="A3954" t="s">
        <v>3690</v>
      </c>
    </row>
    <row r="3955" spans="1:1" x14ac:dyDescent="0.25">
      <c r="A3955" t="s">
        <v>3691</v>
      </c>
    </row>
    <row r="3956" spans="1:1" x14ac:dyDescent="0.25">
      <c r="A3956" t="s">
        <v>3692</v>
      </c>
    </row>
    <row r="3957" spans="1:1" x14ac:dyDescent="0.25">
      <c r="A3957" t="s">
        <v>3693</v>
      </c>
    </row>
    <row r="3958" spans="1:1" x14ac:dyDescent="0.25">
      <c r="A3958" t="s">
        <v>3694</v>
      </c>
    </row>
    <row r="3959" spans="1:1" x14ac:dyDescent="0.25">
      <c r="A3959" t="s">
        <v>3695</v>
      </c>
    </row>
    <row r="3960" spans="1:1" x14ac:dyDescent="0.25">
      <c r="A3960" t="s">
        <v>3696</v>
      </c>
    </row>
    <row r="3961" spans="1:1" x14ac:dyDescent="0.25">
      <c r="A3961" t="s">
        <v>3697</v>
      </c>
    </row>
    <row r="3962" spans="1:1" x14ac:dyDescent="0.25">
      <c r="A3962" t="s">
        <v>3698</v>
      </c>
    </row>
    <row r="3963" spans="1:1" x14ac:dyDescent="0.25">
      <c r="A3963" t="s">
        <v>3699</v>
      </c>
    </row>
    <row r="3964" spans="1:1" x14ac:dyDescent="0.25">
      <c r="A3964" t="s">
        <v>3700</v>
      </c>
    </row>
    <row r="3965" spans="1:1" x14ac:dyDescent="0.25">
      <c r="A3965" t="s">
        <v>3701</v>
      </c>
    </row>
    <row r="3966" spans="1:1" x14ac:dyDescent="0.25">
      <c r="A3966" t="s">
        <v>3702</v>
      </c>
    </row>
    <row r="3967" spans="1:1" x14ac:dyDescent="0.25">
      <c r="A3967" t="s">
        <v>3703</v>
      </c>
    </row>
    <row r="3968" spans="1:1" x14ac:dyDescent="0.25">
      <c r="A3968" t="s">
        <v>3704</v>
      </c>
    </row>
    <row r="3969" spans="1:1" x14ac:dyDescent="0.25">
      <c r="A3969" t="s">
        <v>3705</v>
      </c>
    </row>
    <row r="3970" spans="1:1" x14ac:dyDescent="0.25">
      <c r="A3970" t="s">
        <v>3706</v>
      </c>
    </row>
    <row r="3971" spans="1:1" x14ac:dyDescent="0.25">
      <c r="A3971" t="s">
        <v>3707</v>
      </c>
    </row>
    <row r="3972" spans="1:1" x14ac:dyDescent="0.25">
      <c r="A3972" t="s">
        <v>3708</v>
      </c>
    </row>
    <row r="3973" spans="1:1" x14ac:dyDescent="0.25">
      <c r="A3973" t="s">
        <v>3709</v>
      </c>
    </row>
    <row r="3974" spans="1:1" x14ac:dyDescent="0.25">
      <c r="A3974" t="s">
        <v>3710</v>
      </c>
    </row>
    <row r="3975" spans="1:1" x14ac:dyDescent="0.25">
      <c r="A3975" t="s">
        <v>3711</v>
      </c>
    </row>
    <row r="3976" spans="1:1" x14ac:dyDescent="0.25">
      <c r="A3976" t="s">
        <v>3712</v>
      </c>
    </row>
    <row r="3977" spans="1:1" x14ac:dyDescent="0.25">
      <c r="A3977" t="s">
        <v>3713</v>
      </c>
    </row>
    <row r="3978" spans="1:1" x14ac:dyDescent="0.25">
      <c r="A3978" t="s">
        <v>3714</v>
      </c>
    </row>
    <row r="3979" spans="1:1" x14ac:dyDescent="0.25">
      <c r="A3979" t="s">
        <v>3715</v>
      </c>
    </row>
    <row r="3980" spans="1:1" x14ac:dyDescent="0.25">
      <c r="A3980" t="s">
        <v>3716</v>
      </c>
    </row>
    <row r="3981" spans="1:1" x14ac:dyDescent="0.25">
      <c r="A3981" t="s">
        <v>3717</v>
      </c>
    </row>
    <row r="3982" spans="1:1" x14ac:dyDescent="0.25">
      <c r="A3982" t="s">
        <v>3718</v>
      </c>
    </row>
    <row r="3983" spans="1:1" x14ac:dyDescent="0.25">
      <c r="A3983" t="s">
        <v>3719</v>
      </c>
    </row>
    <row r="3984" spans="1:1" x14ac:dyDescent="0.25">
      <c r="A3984" t="s">
        <v>3720</v>
      </c>
    </row>
    <row r="3985" spans="1:1" x14ac:dyDescent="0.25">
      <c r="A3985" t="s">
        <v>3721</v>
      </c>
    </row>
    <row r="3986" spans="1:1" x14ac:dyDescent="0.25">
      <c r="A3986" t="s">
        <v>3722</v>
      </c>
    </row>
    <row r="3987" spans="1:1" x14ac:dyDescent="0.25">
      <c r="A3987" t="s">
        <v>3723</v>
      </c>
    </row>
    <row r="3988" spans="1:1" x14ac:dyDescent="0.25">
      <c r="A3988" t="s">
        <v>3724</v>
      </c>
    </row>
    <row r="3989" spans="1:1" x14ac:dyDescent="0.25">
      <c r="A3989" t="s">
        <v>3725</v>
      </c>
    </row>
    <row r="3990" spans="1:1" x14ac:dyDescent="0.25">
      <c r="A3990" t="s">
        <v>3726</v>
      </c>
    </row>
    <row r="3991" spans="1:1" x14ac:dyDescent="0.25">
      <c r="A3991" t="s">
        <v>3727</v>
      </c>
    </row>
    <row r="3992" spans="1:1" x14ac:dyDescent="0.25">
      <c r="A3992" t="s">
        <v>3728</v>
      </c>
    </row>
    <row r="3993" spans="1:1" x14ac:dyDescent="0.25">
      <c r="A3993" t="s">
        <v>3729</v>
      </c>
    </row>
    <row r="3994" spans="1:1" x14ac:dyDescent="0.25">
      <c r="A3994" t="s">
        <v>91</v>
      </c>
    </row>
    <row r="3996" spans="1:1" x14ac:dyDescent="0.25">
      <c r="A3996" t="s">
        <v>3730</v>
      </c>
    </row>
    <row r="3997" spans="1:1" x14ac:dyDescent="0.25">
      <c r="A3997" t="s">
        <v>3731</v>
      </c>
    </row>
    <row r="3998" spans="1:1" x14ac:dyDescent="0.25">
      <c r="A3998" t="s">
        <v>3732</v>
      </c>
    </row>
    <row r="3999" spans="1:1" x14ac:dyDescent="0.25">
      <c r="A3999" t="s">
        <v>3733</v>
      </c>
    </row>
    <row r="4000" spans="1:1" x14ac:dyDescent="0.25">
      <c r="A4000" t="s">
        <v>3734</v>
      </c>
    </row>
    <row r="4001" spans="1:1" x14ac:dyDescent="0.25">
      <c r="A4001" t="s">
        <v>3735</v>
      </c>
    </row>
    <row r="4002" spans="1:1" x14ac:dyDescent="0.25">
      <c r="A4002" t="s">
        <v>3736</v>
      </c>
    </row>
    <row r="4004" spans="1:1" x14ac:dyDescent="0.25">
      <c r="A4004" t="s">
        <v>3737</v>
      </c>
    </row>
    <row r="4005" spans="1:1" x14ac:dyDescent="0.25">
      <c r="A4005" t="s">
        <v>3738</v>
      </c>
    </row>
    <row r="4006" spans="1:1" x14ac:dyDescent="0.25">
      <c r="A4006" t="s">
        <v>3739</v>
      </c>
    </row>
    <row r="4007" spans="1:1" x14ac:dyDescent="0.25">
      <c r="A4007" t="s">
        <v>3740</v>
      </c>
    </row>
    <row r="4008" spans="1:1" x14ac:dyDescent="0.25">
      <c r="A4008" t="s">
        <v>3741</v>
      </c>
    </row>
    <row r="4009" spans="1:1" x14ac:dyDescent="0.25">
      <c r="A4009" t="s">
        <v>3742</v>
      </c>
    </row>
    <row r="4010" spans="1:1" x14ac:dyDescent="0.25">
      <c r="A4010" t="s">
        <v>3743</v>
      </c>
    </row>
    <row r="4011" spans="1:1" x14ac:dyDescent="0.25">
      <c r="A4011" t="s">
        <v>3744</v>
      </c>
    </row>
    <row r="4012" spans="1:1" x14ac:dyDescent="0.25">
      <c r="A4012" t="s">
        <v>3745</v>
      </c>
    </row>
    <row r="4013" spans="1:1" x14ac:dyDescent="0.25">
      <c r="A4013" t="s">
        <v>3746</v>
      </c>
    </row>
    <row r="4014" spans="1:1" x14ac:dyDescent="0.25">
      <c r="A4014" t="s">
        <v>3747</v>
      </c>
    </row>
    <row r="4015" spans="1:1" x14ac:dyDescent="0.25">
      <c r="A4015" t="s">
        <v>3748</v>
      </c>
    </row>
    <row r="4016" spans="1:1" x14ac:dyDescent="0.25">
      <c r="A4016" t="s">
        <v>3749</v>
      </c>
    </row>
    <row r="4017" spans="1:1" x14ac:dyDescent="0.25">
      <c r="A4017" t="s">
        <v>3750</v>
      </c>
    </row>
    <row r="4018" spans="1:1" x14ac:dyDescent="0.25">
      <c r="A4018" t="s">
        <v>3751</v>
      </c>
    </row>
    <row r="4019" spans="1:1" x14ac:dyDescent="0.25">
      <c r="A4019" t="s">
        <v>3752</v>
      </c>
    </row>
    <row r="4020" spans="1:1" x14ac:dyDescent="0.25">
      <c r="A4020" t="s">
        <v>3753</v>
      </c>
    </row>
    <row r="4021" spans="1:1" x14ac:dyDescent="0.25">
      <c r="A4021" t="s">
        <v>3754</v>
      </c>
    </row>
    <row r="4022" spans="1:1" x14ac:dyDescent="0.25">
      <c r="A4022" t="s">
        <v>3755</v>
      </c>
    </row>
    <row r="4023" spans="1:1" x14ac:dyDescent="0.25">
      <c r="A4023" t="s">
        <v>3756</v>
      </c>
    </row>
    <row r="4024" spans="1:1" x14ac:dyDescent="0.25">
      <c r="A4024" t="s">
        <v>3757</v>
      </c>
    </row>
    <row r="4025" spans="1:1" x14ac:dyDescent="0.25">
      <c r="A4025" t="s">
        <v>3758</v>
      </c>
    </row>
    <row r="4026" spans="1:1" x14ac:dyDescent="0.25">
      <c r="A4026" t="s">
        <v>3759</v>
      </c>
    </row>
    <row r="4028" spans="1:1" x14ac:dyDescent="0.25">
      <c r="A4028" t="s">
        <v>3760</v>
      </c>
    </row>
    <row r="4029" spans="1:1" x14ac:dyDescent="0.25">
      <c r="A4029" t="s">
        <v>3761</v>
      </c>
    </row>
    <row r="4030" spans="1:1" x14ac:dyDescent="0.25">
      <c r="A4030" t="s">
        <v>3762</v>
      </c>
    </row>
    <row r="4031" spans="1:1" x14ac:dyDescent="0.25">
      <c r="A4031" t="s">
        <v>3763</v>
      </c>
    </row>
    <row r="4032" spans="1:1" x14ac:dyDescent="0.25">
      <c r="A4032" t="s">
        <v>3764</v>
      </c>
    </row>
    <row r="4033" spans="1:1" x14ac:dyDescent="0.25">
      <c r="A4033" t="s">
        <v>3765</v>
      </c>
    </row>
    <row r="4034" spans="1:1" x14ac:dyDescent="0.25">
      <c r="A4034" t="s">
        <v>3766</v>
      </c>
    </row>
    <row r="4036" spans="1:1" x14ac:dyDescent="0.25">
      <c r="A4036" t="s">
        <v>3767</v>
      </c>
    </row>
    <row r="4037" spans="1:1" x14ac:dyDescent="0.25">
      <c r="A4037" t="s">
        <v>3768</v>
      </c>
    </row>
    <row r="4038" spans="1:1" x14ac:dyDescent="0.25">
      <c r="A4038" t="s">
        <v>3769</v>
      </c>
    </row>
    <row r="4039" spans="1:1" x14ac:dyDescent="0.25">
      <c r="A4039" t="s">
        <v>3770</v>
      </c>
    </row>
    <row r="4040" spans="1:1" x14ac:dyDescent="0.25">
      <c r="A4040" t="s">
        <v>3771</v>
      </c>
    </row>
    <row r="4041" spans="1:1" x14ac:dyDescent="0.25">
      <c r="A4041" t="s">
        <v>3772</v>
      </c>
    </row>
    <row r="4042" spans="1:1" x14ac:dyDescent="0.25">
      <c r="A4042" t="s">
        <v>3773</v>
      </c>
    </row>
    <row r="4043" spans="1:1" x14ac:dyDescent="0.25">
      <c r="A4043" t="s">
        <v>3774</v>
      </c>
    </row>
    <row r="4044" spans="1:1" x14ac:dyDescent="0.25">
      <c r="A4044" t="s">
        <v>3775</v>
      </c>
    </row>
    <row r="4045" spans="1:1" x14ac:dyDescent="0.25">
      <c r="A4045" t="s">
        <v>3776</v>
      </c>
    </row>
    <row r="4046" spans="1:1" x14ac:dyDescent="0.25">
      <c r="A4046" t="s">
        <v>3777</v>
      </c>
    </row>
    <row r="4047" spans="1:1" x14ac:dyDescent="0.25">
      <c r="A4047" t="s">
        <v>3778</v>
      </c>
    </row>
    <row r="4048" spans="1:1" x14ac:dyDescent="0.25">
      <c r="A4048" t="s">
        <v>3779</v>
      </c>
    </row>
    <row r="4049" spans="1:1" x14ac:dyDescent="0.25">
      <c r="A4049" t="s">
        <v>3780</v>
      </c>
    </row>
    <row r="4050" spans="1:1" x14ac:dyDescent="0.25">
      <c r="A4050" t="s">
        <v>3781</v>
      </c>
    </row>
    <row r="4051" spans="1:1" x14ac:dyDescent="0.25">
      <c r="A4051" t="s">
        <v>3782</v>
      </c>
    </row>
    <row r="4052" spans="1:1" x14ac:dyDescent="0.25">
      <c r="A4052" t="s">
        <v>3783</v>
      </c>
    </row>
    <row r="4053" spans="1:1" x14ac:dyDescent="0.25">
      <c r="A4053" t="s">
        <v>3784</v>
      </c>
    </row>
    <row r="4054" spans="1:1" x14ac:dyDescent="0.25">
      <c r="A4054" t="s">
        <v>3785</v>
      </c>
    </row>
    <row r="4056" spans="1:1" x14ac:dyDescent="0.25">
      <c r="A4056" t="s">
        <v>3786</v>
      </c>
    </row>
    <row r="4057" spans="1:1" x14ac:dyDescent="0.25">
      <c r="A4057" t="s">
        <v>3787</v>
      </c>
    </row>
    <row r="4058" spans="1:1" x14ac:dyDescent="0.25">
      <c r="A4058" t="s">
        <v>3788</v>
      </c>
    </row>
    <row r="4060" spans="1:1" x14ac:dyDescent="0.25">
      <c r="A4060" t="s">
        <v>3789</v>
      </c>
    </row>
    <row r="4061" spans="1:1" x14ac:dyDescent="0.25">
      <c r="A4061" t="s">
        <v>3790</v>
      </c>
    </row>
    <row r="4062" spans="1:1" x14ac:dyDescent="0.25">
      <c r="A4062" t="s">
        <v>3791</v>
      </c>
    </row>
    <row r="4063" spans="1:1" x14ac:dyDescent="0.25">
      <c r="A4063" t="s">
        <v>3792</v>
      </c>
    </row>
    <row r="4064" spans="1:1" x14ac:dyDescent="0.25">
      <c r="A4064" t="s">
        <v>3793</v>
      </c>
    </row>
    <row r="4065" spans="1:1" x14ac:dyDescent="0.25">
      <c r="A4065" t="s">
        <v>3794</v>
      </c>
    </row>
    <row r="4066" spans="1:1" x14ac:dyDescent="0.25">
      <c r="A4066" t="s">
        <v>3795</v>
      </c>
    </row>
    <row r="4067" spans="1:1" x14ac:dyDescent="0.25">
      <c r="A4067" t="s">
        <v>3796</v>
      </c>
    </row>
    <row r="4068" spans="1:1" x14ac:dyDescent="0.25">
      <c r="A4068" t="s">
        <v>3797</v>
      </c>
    </row>
    <row r="4069" spans="1:1" x14ac:dyDescent="0.25">
      <c r="A4069" t="s">
        <v>3798</v>
      </c>
    </row>
    <row r="4070" spans="1:1" x14ac:dyDescent="0.25">
      <c r="A4070" t="s">
        <v>3799</v>
      </c>
    </row>
    <row r="4071" spans="1:1" x14ac:dyDescent="0.25">
      <c r="A4071" t="s">
        <v>3800</v>
      </c>
    </row>
    <row r="4072" spans="1:1" x14ac:dyDescent="0.25">
      <c r="A4072" t="s">
        <v>3801</v>
      </c>
    </row>
    <row r="4073" spans="1:1" x14ac:dyDescent="0.25">
      <c r="A4073" t="s">
        <v>3802</v>
      </c>
    </row>
    <row r="4074" spans="1:1" x14ac:dyDescent="0.25">
      <c r="A4074" t="s">
        <v>598</v>
      </c>
    </row>
    <row r="4075" spans="1:1" x14ac:dyDescent="0.25">
      <c r="A4075" t="s">
        <v>3803</v>
      </c>
    </row>
    <row r="4076" spans="1:1" x14ac:dyDescent="0.25">
      <c r="A4076" t="s">
        <v>3804</v>
      </c>
    </row>
    <row r="4077" spans="1:1" x14ac:dyDescent="0.25">
      <c r="A4077" t="s">
        <v>3805</v>
      </c>
    </row>
    <row r="4078" spans="1:1" x14ac:dyDescent="0.25">
      <c r="A4078" t="s">
        <v>3806</v>
      </c>
    </row>
    <row r="4079" spans="1:1" x14ac:dyDescent="0.25">
      <c r="A4079" t="s">
        <v>3807</v>
      </c>
    </row>
    <row r="4080" spans="1:1" x14ac:dyDescent="0.25">
      <c r="A4080" t="s">
        <v>3808</v>
      </c>
    </row>
    <row r="4081" spans="1:1" x14ac:dyDescent="0.25">
      <c r="A4081" t="s">
        <v>3809</v>
      </c>
    </row>
    <row r="4082" spans="1:1" x14ac:dyDescent="0.25">
      <c r="A4082" t="s">
        <v>3810</v>
      </c>
    </row>
    <row r="4083" spans="1:1" x14ac:dyDescent="0.25">
      <c r="A4083" t="s">
        <v>3811</v>
      </c>
    </row>
    <row r="4084" spans="1:1" x14ac:dyDescent="0.25">
      <c r="A4084" t="s">
        <v>3812</v>
      </c>
    </row>
    <row r="4085" spans="1:1" x14ac:dyDescent="0.25">
      <c r="A4085" t="s">
        <v>3813</v>
      </c>
    </row>
    <row r="4087" spans="1:1" x14ac:dyDescent="0.25">
      <c r="A4087" t="s">
        <v>3814</v>
      </c>
    </row>
    <row r="4088" spans="1:1" x14ac:dyDescent="0.25">
      <c r="A4088" t="s">
        <v>3815</v>
      </c>
    </row>
    <row r="4089" spans="1:1" x14ac:dyDescent="0.25">
      <c r="A4089" t="s">
        <v>3816</v>
      </c>
    </row>
    <row r="4090" spans="1:1" x14ac:dyDescent="0.25">
      <c r="A4090" t="s">
        <v>3817</v>
      </c>
    </row>
    <row r="4091" spans="1:1" x14ac:dyDescent="0.25">
      <c r="A4091" t="s">
        <v>598</v>
      </c>
    </row>
    <row r="4092" spans="1:1" x14ac:dyDescent="0.25">
      <c r="A4092" t="s">
        <v>3818</v>
      </c>
    </row>
    <row r="4093" spans="1:1" x14ac:dyDescent="0.25">
      <c r="A4093" t="s">
        <v>3819</v>
      </c>
    </row>
    <row r="4094" spans="1:1" x14ac:dyDescent="0.25">
      <c r="A4094" t="s">
        <v>3820</v>
      </c>
    </row>
    <row r="4095" spans="1:1" x14ac:dyDescent="0.25">
      <c r="A4095" t="s">
        <v>3821</v>
      </c>
    </row>
    <row r="4096" spans="1:1" x14ac:dyDescent="0.25">
      <c r="A4096" t="s">
        <v>3822</v>
      </c>
    </row>
    <row r="4097" spans="1:1" x14ac:dyDescent="0.25">
      <c r="A4097" t="s">
        <v>3823</v>
      </c>
    </row>
    <row r="4098" spans="1:1" x14ac:dyDescent="0.25">
      <c r="A4098" t="s">
        <v>3824</v>
      </c>
    </row>
    <row r="4099" spans="1:1" x14ac:dyDescent="0.25">
      <c r="A4099" t="s">
        <v>3825</v>
      </c>
    </row>
    <row r="4100" spans="1:1" x14ac:dyDescent="0.25">
      <c r="A4100" t="s">
        <v>3826</v>
      </c>
    </row>
    <row r="4101" spans="1:1" x14ac:dyDescent="0.25">
      <c r="A4101" t="s">
        <v>3827</v>
      </c>
    </row>
    <row r="4102" spans="1:1" x14ac:dyDescent="0.25">
      <c r="A4102" t="s">
        <v>3828</v>
      </c>
    </row>
    <row r="4104" spans="1:1" x14ac:dyDescent="0.25">
      <c r="A4104" t="s">
        <v>3829</v>
      </c>
    </row>
    <row r="4105" spans="1:1" x14ac:dyDescent="0.25">
      <c r="A4105" t="s">
        <v>3830</v>
      </c>
    </row>
    <row r="4106" spans="1:1" x14ac:dyDescent="0.25">
      <c r="A4106" t="s">
        <v>3831</v>
      </c>
    </row>
    <row r="4107" spans="1:1" x14ac:dyDescent="0.25">
      <c r="A4107" t="s">
        <v>3832</v>
      </c>
    </row>
    <row r="4108" spans="1:1" x14ac:dyDescent="0.25">
      <c r="A4108" t="s">
        <v>3833</v>
      </c>
    </row>
    <row r="4109" spans="1:1" x14ac:dyDescent="0.25">
      <c r="A4109" t="s">
        <v>3834</v>
      </c>
    </row>
    <row r="4110" spans="1:1" x14ac:dyDescent="0.25">
      <c r="A4110" t="s">
        <v>3835</v>
      </c>
    </row>
    <row r="4111" spans="1:1" x14ac:dyDescent="0.25">
      <c r="A4111" t="s">
        <v>3836</v>
      </c>
    </row>
    <row r="4112" spans="1:1" x14ac:dyDescent="0.25">
      <c r="A4112" t="s">
        <v>3837</v>
      </c>
    </row>
    <row r="4113" spans="1:1" x14ac:dyDescent="0.25">
      <c r="A4113" t="s">
        <v>3838</v>
      </c>
    </row>
    <row r="4114" spans="1:1" x14ac:dyDescent="0.25">
      <c r="A4114" t="s">
        <v>3839</v>
      </c>
    </row>
    <row r="4115" spans="1:1" x14ac:dyDescent="0.25">
      <c r="A4115" t="s">
        <v>3840</v>
      </c>
    </row>
    <row r="4116" spans="1:1" x14ac:dyDescent="0.25">
      <c r="A4116" t="s">
        <v>3841</v>
      </c>
    </row>
    <row r="4118" spans="1:1" x14ac:dyDescent="0.25">
      <c r="A4118" t="s">
        <v>3842</v>
      </c>
    </row>
    <row r="4119" spans="1:1" x14ac:dyDescent="0.25">
      <c r="A4119" t="s">
        <v>3843</v>
      </c>
    </row>
    <row r="4120" spans="1:1" x14ac:dyDescent="0.25">
      <c r="A4120" t="s">
        <v>3844</v>
      </c>
    </row>
    <row r="4121" spans="1:1" x14ac:dyDescent="0.25">
      <c r="A4121" t="s">
        <v>3845</v>
      </c>
    </row>
    <row r="4122" spans="1:1" x14ac:dyDescent="0.25">
      <c r="A4122" t="s">
        <v>3846</v>
      </c>
    </row>
    <row r="4123" spans="1:1" x14ac:dyDescent="0.25">
      <c r="A4123" t="s">
        <v>3847</v>
      </c>
    </row>
    <row r="4124" spans="1:1" x14ac:dyDescent="0.25">
      <c r="A4124" t="s">
        <v>3848</v>
      </c>
    </row>
    <row r="4125" spans="1:1" x14ac:dyDescent="0.25">
      <c r="A4125" t="s">
        <v>3849</v>
      </c>
    </row>
    <row r="4126" spans="1:1" x14ac:dyDescent="0.25">
      <c r="A4126" t="s">
        <v>91</v>
      </c>
    </row>
    <row r="4128" spans="1:1" x14ac:dyDescent="0.25">
      <c r="A4128" t="s">
        <v>3850</v>
      </c>
    </row>
    <row r="4129" spans="1:1" x14ac:dyDescent="0.25">
      <c r="A4129" t="s">
        <v>3851</v>
      </c>
    </row>
    <row r="4130" spans="1:1" x14ac:dyDescent="0.25">
      <c r="A4130" t="s">
        <v>3852</v>
      </c>
    </row>
    <row r="4132" spans="1:1" x14ac:dyDescent="0.25">
      <c r="A4132" t="s">
        <v>3853</v>
      </c>
    </row>
    <row r="4133" spans="1:1" x14ac:dyDescent="0.25">
      <c r="A4133" t="s">
        <v>3854</v>
      </c>
    </row>
    <row r="4134" spans="1:1" x14ac:dyDescent="0.25">
      <c r="A4134" t="s">
        <v>3855</v>
      </c>
    </row>
    <row r="4135" spans="1:1" x14ac:dyDescent="0.25">
      <c r="A4135" t="s">
        <v>3856</v>
      </c>
    </row>
    <row r="4136" spans="1:1" x14ac:dyDescent="0.25">
      <c r="A4136" t="s">
        <v>3857</v>
      </c>
    </row>
    <row r="4137" spans="1:1" x14ac:dyDescent="0.25">
      <c r="A4137" t="s">
        <v>3858</v>
      </c>
    </row>
    <row r="4138" spans="1:1" x14ac:dyDescent="0.25">
      <c r="A4138" t="s">
        <v>3859</v>
      </c>
    </row>
    <row r="4139" spans="1:1" x14ac:dyDescent="0.25">
      <c r="A4139" t="s">
        <v>3860</v>
      </c>
    </row>
    <row r="4140" spans="1:1" x14ac:dyDescent="0.25">
      <c r="A4140" t="s">
        <v>3861</v>
      </c>
    </row>
    <row r="4141" spans="1:1" x14ac:dyDescent="0.25">
      <c r="A4141" t="s">
        <v>3862</v>
      </c>
    </row>
    <row r="4142" spans="1:1" x14ac:dyDescent="0.25">
      <c r="A4142" t="s">
        <v>3863</v>
      </c>
    </row>
    <row r="4144" spans="1:1" x14ac:dyDescent="0.25">
      <c r="A4144" t="s">
        <v>3864</v>
      </c>
    </row>
    <row r="4145" spans="1:1" x14ac:dyDescent="0.25">
      <c r="A4145" t="s">
        <v>3865</v>
      </c>
    </row>
    <row r="4146" spans="1:1" x14ac:dyDescent="0.25">
      <c r="A4146" t="s">
        <v>3866</v>
      </c>
    </row>
    <row r="4147" spans="1:1" x14ac:dyDescent="0.25">
      <c r="A4147" t="s">
        <v>3867</v>
      </c>
    </row>
    <row r="4148" spans="1:1" x14ac:dyDescent="0.25">
      <c r="A4148" t="s">
        <v>3868</v>
      </c>
    </row>
    <row r="4149" spans="1:1" x14ac:dyDescent="0.25">
      <c r="A4149" t="s">
        <v>3869</v>
      </c>
    </row>
    <row r="4150" spans="1:1" x14ac:dyDescent="0.25">
      <c r="A4150" t="s">
        <v>3870</v>
      </c>
    </row>
    <row r="4151" spans="1:1" x14ac:dyDescent="0.25">
      <c r="A4151" t="s">
        <v>3871</v>
      </c>
    </row>
    <row r="4152" spans="1:1" x14ac:dyDescent="0.25">
      <c r="A4152" t="s">
        <v>3872</v>
      </c>
    </row>
    <row r="4153" spans="1:1" x14ac:dyDescent="0.25">
      <c r="A4153" t="s">
        <v>3873</v>
      </c>
    </row>
    <row r="4154" spans="1:1" x14ac:dyDescent="0.25">
      <c r="A4154" t="s">
        <v>3874</v>
      </c>
    </row>
    <row r="4155" spans="1:1" x14ac:dyDescent="0.25">
      <c r="A4155" t="s">
        <v>3875</v>
      </c>
    </row>
    <row r="4156" spans="1:1" x14ac:dyDescent="0.25">
      <c r="A4156" t="s">
        <v>3876</v>
      </c>
    </row>
    <row r="4157" spans="1:1" x14ac:dyDescent="0.25">
      <c r="A4157" t="s">
        <v>3877</v>
      </c>
    </row>
    <row r="4158" spans="1:1" x14ac:dyDescent="0.25">
      <c r="A4158" t="s">
        <v>3878</v>
      </c>
    </row>
    <row r="4159" spans="1:1" x14ac:dyDescent="0.25">
      <c r="A4159" t="s">
        <v>3879</v>
      </c>
    </row>
    <row r="4160" spans="1:1" x14ac:dyDescent="0.25">
      <c r="A4160" t="s">
        <v>3880</v>
      </c>
    </row>
    <row r="4161" spans="1:1" x14ac:dyDescent="0.25">
      <c r="A4161" t="s">
        <v>3881</v>
      </c>
    </row>
    <row r="4162" spans="1:1" x14ac:dyDescent="0.25">
      <c r="A4162" t="s">
        <v>3882</v>
      </c>
    </row>
    <row r="4163" spans="1:1" x14ac:dyDescent="0.25">
      <c r="A4163" t="s">
        <v>3883</v>
      </c>
    </row>
    <row r="4164" spans="1:1" x14ac:dyDescent="0.25">
      <c r="A4164" t="s">
        <v>3884</v>
      </c>
    </row>
    <row r="4165" spans="1:1" x14ac:dyDescent="0.25">
      <c r="A4165" t="s">
        <v>3885</v>
      </c>
    </row>
    <row r="4166" spans="1:1" x14ac:dyDescent="0.25">
      <c r="A4166" t="s">
        <v>3886</v>
      </c>
    </row>
    <row r="4167" spans="1:1" x14ac:dyDescent="0.25">
      <c r="A4167" t="s">
        <v>3887</v>
      </c>
    </row>
    <row r="4168" spans="1:1" x14ac:dyDescent="0.25">
      <c r="A4168" t="s">
        <v>3888</v>
      </c>
    </row>
    <row r="4169" spans="1:1" x14ac:dyDescent="0.25">
      <c r="A4169" t="s">
        <v>3889</v>
      </c>
    </row>
    <row r="4170" spans="1:1" x14ac:dyDescent="0.25">
      <c r="A4170" t="s">
        <v>3890</v>
      </c>
    </row>
    <row r="4171" spans="1:1" x14ac:dyDescent="0.25">
      <c r="A4171" t="s">
        <v>3891</v>
      </c>
    </row>
    <row r="4172" spans="1:1" x14ac:dyDescent="0.25">
      <c r="A4172" t="s">
        <v>3892</v>
      </c>
    </row>
    <row r="4173" spans="1:1" x14ac:dyDescent="0.25">
      <c r="A4173" t="s">
        <v>3893</v>
      </c>
    </row>
    <row r="4174" spans="1:1" x14ac:dyDescent="0.25">
      <c r="A4174" t="s">
        <v>3894</v>
      </c>
    </row>
    <row r="4175" spans="1:1" x14ac:dyDescent="0.25">
      <c r="A4175" t="s">
        <v>3895</v>
      </c>
    </row>
    <row r="4176" spans="1:1" x14ac:dyDescent="0.25">
      <c r="A4176" t="s">
        <v>3896</v>
      </c>
    </row>
    <row r="4177" spans="1:1" x14ac:dyDescent="0.25">
      <c r="A4177" t="s">
        <v>3897</v>
      </c>
    </row>
    <row r="4178" spans="1:1" x14ac:dyDescent="0.25">
      <c r="A4178" t="s">
        <v>3898</v>
      </c>
    </row>
    <row r="4179" spans="1:1" x14ac:dyDescent="0.25">
      <c r="A4179" t="s">
        <v>3899</v>
      </c>
    </row>
    <row r="4180" spans="1:1" x14ac:dyDescent="0.25">
      <c r="A4180" t="s">
        <v>3900</v>
      </c>
    </row>
    <row r="4181" spans="1:1" x14ac:dyDescent="0.25">
      <c r="A4181" t="s">
        <v>3901</v>
      </c>
    </row>
    <row r="4182" spans="1:1" x14ac:dyDescent="0.25">
      <c r="A4182" t="s">
        <v>3902</v>
      </c>
    </row>
    <row r="4183" spans="1:1" x14ac:dyDescent="0.25">
      <c r="A4183" t="s">
        <v>3903</v>
      </c>
    </row>
    <row r="4184" spans="1:1" x14ac:dyDescent="0.25">
      <c r="A4184" t="s">
        <v>3904</v>
      </c>
    </row>
    <row r="4185" spans="1:1" x14ac:dyDescent="0.25">
      <c r="A4185" t="s">
        <v>3905</v>
      </c>
    </row>
    <row r="4186" spans="1:1" x14ac:dyDescent="0.25">
      <c r="A4186" t="s">
        <v>3906</v>
      </c>
    </row>
    <row r="4187" spans="1:1" x14ac:dyDescent="0.25">
      <c r="A4187" t="s">
        <v>3907</v>
      </c>
    </row>
    <row r="4188" spans="1:1" x14ac:dyDescent="0.25">
      <c r="A4188" t="s">
        <v>3908</v>
      </c>
    </row>
    <row r="4189" spans="1:1" x14ac:dyDescent="0.25">
      <c r="A4189" t="s">
        <v>3909</v>
      </c>
    </row>
    <row r="4190" spans="1:1" x14ac:dyDescent="0.25">
      <c r="A4190" t="s">
        <v>3910</v>
      </c>
    </row>
    <row r="4191" spans="1:1" x14ac:dyDescent="0.25">
      <c r="A4191" t="s">
        <v>3911</v>
      </c>
    </row>
    <row r="4192" spans="1:1" x14ac:dyDescent="0.25">
      <c r="A4192" t="s">
        <v>3912</v>
      </c>
    </row>
    <row r="4193" spans="1:1" x14ac:dyDescent="0.25">
      <c r="A4193" t="s">
        <v>3913</v>
      </c>
    </row>
    <row r="4194" spans="1:1" x14ac:dyDescent="0.25">
      <c r="A4194" t="s">
        <v>3914</v>
      </c>
    </row>
    <row r="4195" spans="1:1" x14ac:dyDescent="0.25">
      <c r="A4195" t="s">
        <v>3915</v>
      </c>
    </row>
    <row r="4196" spans="1:1" x14ac:dyDescent="0.25">
      <c r="A4196" t="s">
        <v>3916</v>
      </c>
    </row>
    <row r="4197" spans="1:1" x14ac:dyDescent="0.25">
      <c r="A4197" t="s">
        <v>3917</v>
      </c>
    </row>
    <row r="4198" spans="1:1" x14ac:dyDescent="0.25">
      <c r="A4198" t="s">
        <v>3918</v>
      </c>
    </row>
    <row r="4199" spans="1:1" x14ac:dyDescent="0.25">
      <c r="A4199" t="s">
        <v>91</v>
      </c>
    </row>
    <row r="4201" spans="1:1" x14ac:dyDescent="0.25">
      <c r="A4201" t="s">
        <v>3919</v>
      </c>
    </row>
    <row r="4202" spans="1:1" x14ac:dyDescent="0.25">
      <c r="A4202" t="s">
        <v>3920</v>
      </c>
    </row>
    <row r="4203" spans="1:1" x14ac:dyDescent="0.25">
      <c r="A4203" t="s">
        <v>3921</v>
      </c>
    </row>
    <row r="4204" spans="1:1" x14ac:dyDescent="0.25">
      <c r="A4204" t="s">
        <v>3922</v>
      </c>
    </row>
    <row r="4205" spans="1:1" x14ac:dyDescent="0.25">
      <c r="A4205" t="s">
        <v>3923</v>
      </c>
    </row>
    <row r="4206" spans="1:1" x14ac:dyDescent="0.25">
      <c r="A4206" t="s">
        <v>3924</v>
      </c>
    </row>
    <row r="4207" spans="1:1" x14ac:dyDescent="0.25">
      <c r="A4207" t="s">
        <v>3925</v>
      </c>
    </row>
    <row r="4208" spans="1:1" x14ac:dyDescent="0.25">
      <c r="A4208" t="s">
        <v>3926</v>
      </c>
    </row>
    <row r="4209" spans="1:1" x14ac:dyDescent="0.25">
      <c r="A4209" t="s">
        <v>3927</v>
      </c>
    </row>
    <row r="4210" spans="1:1" x14ac:dyDescent="0.25">
      <c r="A4210" t="s">
        <v>3928</v>
      </c>
    </row>
    <row r="4211" spans="1:1" x14ac:dyDescent="0.25">
      <c r="A4211" t="s">
        <v>3929</v>
      </c>
    </row>
    <row r="4212" spans="1:1" x14ac:dyDescent="0.25">
      <c r="A4212" t="s">
        <v>3930</v>
      </c>
    </row>
    <row r="4213" spans="1:1" x14ac:dyDescent="0.25">
      <c r="A4213" t="s">
        <v>3931</v>
      </c>
    </row>
    <row r="4214" spans="1:1" x14ac:dyDescent="0.25">
      <c r="A4214" t="s">
        <v>3932</v>
      </c>
    </row>
    <row r="4215" spans="1:1" x14ac:dyDescent="0.25">
      <c r="A4215" t="s">
        <v>3933</v>
      </c>
    </row>
    <row r="4216" spans="1:1" x14ac:dyDescent="0.25">
      <c r="A4216" t="s">
        <v>3934</v>
      </c>
    </row>
    <row r="4218" spans="1:1" x14ac:dyDescent="0.25">
      <c r="A4218" t="s">
        <v>3935</v>
      </c>
    </row>
    <row r="4219" spans="1:1" x14ac:dyDescent="0.25">
      <c r="A4219" t="s">
        <v>3936</v>
      </c>
    </row>
    <row r="4220" spans="1:1" x14ac:dyDescent="0.25">
      <c r="A4220" t="s">
        <v>3937</v>
      </c>
    </row>
    <row r="4221" spans="1:1" x14ac:dyDescent="0.25">
      <c r="A4221" t="s">
        <v>3938</v>
      </c>
    </row>
    <row r="4223" spans="1:1" x14ac:dyDescent="0.25">
      <c r="A4223" t="s">
        <v>3939</v>
      </c>
    </row>
    <row r="4224" spans="1:1" x14ac:dyDescent="0.25">
      <c r="A4224" t="s">
        <v>3940</v>
      </c>
    </row>
    <row r="4225" spans="1:1" x14ac:dyDescent="0.25">
      <c r="A4225" t="s">
        <v>3941</v>
      </c>
    </row>
    <row r="4226" spans="1:1" x14ac:dyDescent="0.25">
      <c r="A4226" t="s">
        <v>3942</v>
      </c>
    </row>
    <row r="4227" spans="1:1" x14ac:dyDescent="0.25">
      <c r="A4227" t="s">
        <v>3943</v>
      </c>
    </row>
    <row r="4228" spans="1:1" x14ac:dyDescent="0.25">
      <c r="A4228" t="s">
        <v>3944</v>
      </c>
    </row>
    <row r="4229" spans="1:1" x14ac:dyDescent="0.25">
      <c r="A4229" t="s">
        <v>3945</v>
      </c>
    </row>
    <row r="4230" spans="1:1" x14ac:dyDescent="0.25">
      <c r="A4230" t="s">
        <v>3946</v>
      </c>
    </row>
    <row r="4232" spans="1:1" x14ac:dyDescent="0.25">
      <c r="A4232" t="s">
        <v>3947</v>
      </c>
    </row>
    <row r="4233" spans="1:1" x14ac:dyDescent="0.25">
      <c r="A4233" t="s">
        <v>3948</v>
      </c>
    </row>
    <row r="4234" spans="1:1" x14ac:dyDescent="0.25">
      <c r="A4234" t="s">
        <v>3949</v>
      </c>
    </row>
    <row r="4236" spans="1:1" x14ac:dyDescent="0.25">
      <c r="A4236" t="s">
        <v>3950</v>
      </c>
    </row>
    <row r="4237" spans="1:1" x14ac:dyDescent="0.25">
      <c r="A4237" t="s">
        <v>3951</v>
      </c>
    </row>
    <row r="4239" spans="1:1" x14ac:dyDescent="0.25">
      <c r="A4239" t="s">
        <v>2877</v>
      </c>
    </row>
    <row r="4241" spans="1:1" x14ac:dyDescent="0.25">
      <c r="A4241" t="s">
        <v>3952</v>
      </c>
    </row>
    <row r="4242" spans="1:1" x14ac:dyDescent="0.25">
      <c r="A4242" t="s">
        <v>3953</v>
      </c>
    </row>
    <row r="4243" spans="1:1" x14ac:dyDescent="0.25">
      <c r="A4243" t="s">
        <v>3954</v>
      </c>
    </row>
    <row r="4244" spans="1:1" x14ac:dyDescent="0.25">
      <c r="A4244" t="s">
        <v>3955</v>
      </c>
    </row>
    <row r="4245" spans="1:1" x14ac:dyDescent="0.25">
      <c r="A4245" t="s">
        <v>3956</v>
      </c>
    </row>
    <row r="4246" spans="1:1" x14ac:dyDescent="0.25">
      <c r="A4246" t="s">
        <v>3957</v>
      </c>
    </row>
    <row r="4247" spans="1:1" x14ac:dyDescent="0.25">
      <c r="A4247" t="s">
        <v>3958</v>
      </c>
    </row>
    <row r="4248" spans="1:1" x14ac:dyDescent="0.25">
      <c r="A4248" t="s">
        <v>3959</v>
      </c>
    </row>
    <row r="4249" spans="1:1" x14ac:dyDescent="0.25">
      <c r="A4249" t="s">
        <v>3960</v>
      </c>
    </row>
    <row r="4250" spans="1:1" x14ac:dyDescent="0.25">
      <c r="A4250" t="s">
        <v>3961</v>
      </c>
    </row>
    <row r="4251" spans="1:1" x14ac:dyDescent="0.25">
      <c r="A4251" t="s">
        <v>3962</v>
      </c>
    </row>
    <row r="4252" spans="1:1" x14ac:dyDescent="0.25">
      <c r="A4252" t="s">
        <v>3963</v>
      </c>
    </row>
    <row r="4253" spans="1:1" x14ac:dyDescent="0.25">
      <c r="A4253" t="s">
        <v>3964</v>
      </c>
    </row>
    <row r="4254" spans="1:1" x14ac:dyDescent="0.25">
      <c r="A4254" t="s">
        <v>3965</v>
      </c>
    </row>
    <row r="4255" spans="1:1" x14ac:dyDescent="0.25">
      <c r="A4255" t="s">
        <v>3966</v>
      </c>
    </row>
    <row r="4256" spans="1:1" x14ac:dyDescent="0.25">
      <c r="A4256" t="s">
        <v>3967</v>
      </c>
    </row>
    <row r="4257" spans="1:1" x14ac:dyDescent="0.25">
      <c r="A4257" t="s">
        <v>3968</v>
      </c>
    </row>
    <row r="4258" spans="1:1" x14ac:dyDescent="0.25">
      <c r="A4258" t="s">
        <v>3969</v>
      </c>
    </row>
    <row r="4259" spans="1:1" x14ac:dyDescent="0.25">
      <c r="A4259" t="s">
        <v>3970</v>
      </c>
    </row>
    <row r="4260" spans="1:1" x14ac:dyDescent="0.25">
      <c r="A4260" t="s">
        <v>3971</v>
      </c>
    </row>
    <row r="4262" spans="1:1" x14ac:dyDescent="0.25">
      <c r="A4262" t="s">
        <v>3972</v>
      </c>
    </row>
    <row r="4263" spans="1:1" x14ac:dyDescent="0.25">
      <c r="A4263" t="s">
        <v>3973</v>
      </c>
    </row>
    <row r="4264" spans="1:1" x14ac:dyDescent="0.25">
      <c r="A4264" t="s">
        <v>3974</v>
      </c>
    </row>
    <row r="4266" spans="1:1" x14ac:dyDescent="0.25">
      <c r="A4266" t="s">
        <v>331</v>
      </c>
    </row>
    <row r="4268" spans="1:1" x14ac:dyDescent="0.25">
      <c r="A4268" t="s">
        <v>3975</v>
      </c>
    </row>
    <row r="4269" spans="1:1" x14ac:dyDescent="0.25">
      <c r="A4269" t="s">
        <v>3976</v>
      </c>
    </row>
    <row r="4270" spans="1:1" x14ac:dyDescent="0.25">
      <c r="A4270" t="s">
        <v>3977</v>
      </c>
    </row>
    <row r="4271" spans="1:1" x14ac:dyDescent="0.25">
      <c r="A4271" t="s">
        <v>3978</v>
      </c>
    </row>
    <row r="4272" spans="1:1" x14ac:dyDescent="0.25">
      <c r="A4272" t="s">
        <v>3979</v>
      </c>
    </row>
    <row r="4273" spans="1:1" x14ac:dyDescent="0.25">
      <c r="A4273" t="s">
        <v>212</v>
      </c>
    </row>
    <row r="4274" spans="1:1" x14ac:dyDescent="0.25">
      <c r="A4274" t="s">
        <v>3980</v>
      </c>
    </row>
    <row r="4275" spans="1:1" x14ac:dyDescent="0.25">
      <c r="A4275" t="s">
        <v>3981</v>
      </c>
    </row>
    <row r="4276" spans="1:1" x14ac:dyDescent="0.25">
      <c r="A4276" t="s">
        <v>3982</v>
      </c>
    </row>
    <row r="4277" spans="1:1" x14ac:dyDescent="0.25">
      <c r="A4277" t="s">
        <v>3983</v>
      </c>
    </row>
    <row r="4278" spans="1:1" x14ac:dyDescent="0.25">
      <c r="A4278" t="s">
        <v>3984</v>
      </c>
    </row>
    <row r="4279" spans="1:1" x14ac:dyDescent="0.25">
      <c r="A4279" t="s">
        <v>91</v>
      </c>
    </row>
    <row r="4281" spans="1:1" x14ac:dyDescent="0.25">
      <c r="A4281" t="s">
        <v>3985</v>
      </c>
    </row>
    <row r="4282" spans="1:1" x14ac:dyDescent="0.25">
      <c r="A4282" t="s">
        <v>3986</v>
      </c>
    </row>
    <row r="4283" spans="1:1" x14ac:dyDescent="0.25">
      <c r="A4283" t="s">
        <v>3987</v>
      </c>
    </row>
    <row r="4284" spans="1:1" x14ac:dyDescent="0.25">
      <c r="A4284" t="s">
        <v>3988</v>
      </c>
    </row>
    <row r="4285" spans="1:1" x14ac:dyDescent="0.25">
      <c r="A4285" t="s">
        <v>3989</v>
      </c>
    </row>
    <row r="4286" spans="1:1" x14ac:dyDescent="0.25">
      <c r="A4286" t="s">
        <v>3990</v>
      </c>
    </row>
    <row r="4287" spans="1:1" x14ac:dyDescent="0.25">
      <c r="A4287" t="s">
        <v>3991</v>
      </c>
    </row>
    <row r="4288" spans="1:1" x14ac:dyDescent="0.25">
      <c r="A4288" t="s">
        <v>3992</v>
      </c>
    </row>
    <row r="4289" spans="1:1" x14ac:dyDescent="0.25">
      <c r="A4289" t="s">
        <v>3993</v>
      </c>
    </row>
    <row r="4291" spans="1:1" x14ac:dyDescent="0.25">
      <c r="A4291" t="s">
        <v>3994</v>
      </c>
    </row>
    <row r="4292" spans="1:1" x14ac:dyDescent="0.25">
      <c r="A4292" t="s">
        <v>3995</v>
      </c>
    </row>
    <row r="4293" spans="1:1" x14ac:dyDescent="0.25">
      <c r="A4293" t="s">
        <v>3996</v>
      </c>
    </row>
    <row r="4294" spans="1:1" x14ac:dyDescent="0.25">
      <c r="A4294" t="s">
        <v>3997</v>
      </c>
    </row>
    <row r="4295" spans="1:1" x14ac:dyDescent="0.25">
      <c r="A4295" t="s">
        <v>3998</v>
      </c>
    </row>
    <row r="4296" spans="1:1" x14ac:dyDescent="0.25">
      <c r="A4296" t="s">
        <v>3999</v>
      </c>
    </row>
    <row r="4297" spans="1:1" x14ac:dyDescent="0.25">
      <c r="A4297" t="s">
        <v>4000</v>
      </c>
    </row>
    <row r="4298" spans="1:1" x14ac:dyDescent="0.25">
      <c r="A4298" t="s">
        <v>4001</v>
      </c>
    </row>
    <row r="4299" spans="1:1" x14ac:dyDescent="0.25">
      <c r="A4299" t="s">
        <v>4002</v>
      </c>
    </row>
    <row r="4300" spans="1:1" x14ac:dyDescent="0.25">
      <c r="A4300" t="s">
        <v>4003</v>
      </c>
    </row>
    <row r="4301" spans="1:1" x14ac:dyDescent="0.25">
      <c r="A4301" t="s">
        <v>4004</v>
      </c>
    </row>
    <row r="4302" spans="1:1" x14ac:dyDescent="0.25">
      <c r="A4302" t="s">
        <v>4005</v>
      </c>
    </row>
    <row r="4303" spans="1:1" x14ac:dyDescent="0.25">
      <c r="A4303" t="s">
        <v>4006</v>
      </c>
    </row>
    <row r="4304" spans="1:1" x14ac:dyDescent="0.25">
      <c r="A4304" t="s">
        <v>4007</v>
      </c>
    </row>
    <row r="4305" spans="1:1" x14ac:dyDescent="0.25">
      <c r="A4305" t="s">
        <v>4008</v>
      </c>
    </row>
    <row r="4306" spans="1:1" x14ac:dyDescent="0.25">
      <c r="A4306" t="s">
        <v>4009</v>
      </c>
    </row>
    <row r="4307" spans="1:1" x14ac:dyDescent="0.25">
      <c r="A4307" t="s">
        <v>4010</v>
      </c>
    </row>
    <row r="4308" spans="1:1" x14ac:dyDescent="0.25">
      <c r="A4308" t="s">
        <v>4011</v>
      </c>
    </row>
    <row r="4309" spans="1:1" x14ac:dyDescent="0.25">
      <c r="A4309" t="s">
        <v>4012</v>
      </c>
    </row>
    <row r="4310" spans="1:1" x14ac:dyDescent="0.25">
      <c r="A4310" t="s">
        <v>4013</v>
      </c>
    </row>
    <row r="4311" spans="1:1" x14ac:dyDescent="0.25">
      <c r="A4311" t="s">
        <v>4014</v>
      </c>
    </row>
    <row r="4312" spans="1:1" x14ac:dyDescent="0.25">
      <c r="A4312" t="s">
        <v>4015</v>
      </c>
    </row>
    <row r="4313" spans="1:1" x14ac:dyDescent="0.25">
      <c r="A4313" t="s">
        <v>4016</v>
      </c>
    </row>
    <row r="4314" spans="1:1" x14ac:dyDescent="0.25">
      <c r="A4314" t="s">
        <v>4017</v>
      </c>
    </row>
    <row r="4316" spans="1:1" x14ac:dyDescent="0.25">
      <c r="A4316" t="s">
        <v>4018</v>
      </c>
    </row>
    <row r="4317" spans="1:1" x14ac:dyDescent="0.25">
      <c r="A4317" t="s">
        <v>4019</v>
      </c>
    </row>
    <row r="4319" spans="1:1" x14ac:dyDescent="0.25">
      <c r="A4319" t="s">
        <v>4020</v>
      </c>
    </row>
    <row r="4320" spans="1:1" x14ac:dyDescent="0.25">
      <c r="A4320" t="s">
        <v>4021</v>
      </c>
    </row>
    <row r="4321" spans="1:1" x14ac:dyDescent="0.25">
      <c r="A4321" t="s">
        <v>4022</v>
      </c>
    </row>
    <row r="4322" spans="1:1" x14ac:dyDescent="0.25">
      <c r="A4322" t="s">
        <v>4023</v>
      </c>
    </row>
    <row r="4323" spans="1:1" x14ac:dyDescent="0.25">
      <c r="A4323" t="s">
        <v>4024</v>
      </c>
    </row>
    <row r="4324" spans="1:1" x14ac:dyDescent="0.25">
      <c r="A4324" t="s">
        <v>4025</v>
      </c>
    </row>
    <row r="4325" spans="1:1" x14ac:dyDescent="0.25">
      <c r="A4325" t="s">
        <v>4026</v>
      </c>
    </row>
    <row r="4326" spans="1:1" x14ac:dyDescent="0.25">
      <c r="A4326" t="s">
        <v>4027</v>
      </c>
    </row>
    <row r="4327" spans="1:1" x14ac:dyDescent="0.25">
      <c r="A4327" t="s">
        <v>4028</v>
      </c>
    </row>
    <row r="4328" spans="1:1" x14ac:dyDescent="0.25">
      <c r="A4328" t="s">
        <v>4029</v>
      </c>
    </row>
    <row r="4329" spans="1:1" x14ac:dyDescent="0.25">
      <c r="A4329" t="s">
        <v>4030</v>
      </c>
    </row>
    <row r="4330" spans="1:1" x14ac:dyDescent="0.25">
      <c r="A4330" t="s">
        <v>4031</v>
      </c>
    </row>
    <row r="4331" spans="1:1" x14ac:dyDescent="0.25">
      <c r="A4331" t="s">
        <v>4032</v>
      </c>
    </row>
    <row r="4332" spans="1:1" x14ac:dyDescent="0.25">
      <c r="A4332" t="s">
        <v>4033</v>
      </c>
    </row>
    <row r="4333" spans="1:1" x14ac:dyDescent="0.25">
      <c r="A4333" t="s">
        <v>4034</v>
      </c>
    </row>
    <row r="4334" spans="1:1" x14ac:dyDescent="0.25">
      <c r="A4334" t="s">
        <v>4035</v>
      </c>
    </row>
    <row r="4335" spans="1:1" x14ac:dyDescent="0.25">
      <c r="A4335" t="s">
        <v>4036</v>
      </c>
    </row>
    <row r="4336" spans="1:1" x14ac:dyDescent="0.25">
      <c r="A4336" t="s">
        <v>4037</v>
      </c>
    </row>
    <row r="4337" spans="1:1" x14ac:dyDescent="0.25">
      <c r="A4337" t="s">
        <v>4038</v>
      </c>
    </row>
    <row r="4338" spans="1:1" x14ac:dyDescent="0.25">
      <c r="A4338" t="s">
        <v>4039</v>
      </c>
    </row>
    <row r="4339" spans="1:1" x14ac:dyDescent="0.25">
      <c r="A4339" t="s">
        <v>4040</v>
      </c>
    </row>
    <row r="4340" spans="1:1" x14ac:dyDescent="0.25">
      <c r="A4340" t="s">
        <v>4041</v>
      </c>
    </row>
    <row r="4341" spans="1:1" x14ac:dyDescent="0.25">
      <c r="A4341" t="s">
        <v>4042</v>
      </c>
    </row>
    <row r="4342" spans="1:1" x14ac:dyDescent="0.25">
      <c r="A4342" t="s">
        <v>4043</v>
      </c>
    </row>
    <row r="4343" spans="1:1" x14ac:dyDescent="0.25">
      <c r="A4343" t="s">
        <v>4044</v>
      </c>
    </row>
    <row r="4344" spans="1:1" x14ac:dyDescent="0.25">
      <c r="A4344" t="s">
        <v>4045</v>
      </c>
    </row>
    <row r="4345" spans="1:1" x14ac:dyDescent="0.25">
      <c r="A4345" t="s">
        <v>4046</v>
      </c>
    </row>
    <row r="4347" spans="1:1" x14ac:dyDescent="0.25">
      <c r="A4347" t="s">
        <v>4047</v>
      </c>
    </row>
    <row r="4348" spans="1:1" x14ac:dyDescent="0.25">
      <c r="A4348" t="s">
        <v>4048</v>
      </c>
    </row>
    <row r="4349" spans="1:1" x14ac:dyDescent="0.25">
      <c r="A4349" t="s">
        <v>4049</v>
      </c>
    </row>
    <row r="4350" spans="1:1" x14ac:dyDescent="0.25">
      <c r="A4350" t="s">
        <v>4050</v>
      </c>
    </row>
    <row r="4351" spans="1:1" x14ac:dyDescent="0.25">
      <c r="A4351" t="s">
        <v>4051</v>
      </c>
    </row>
    <row r="4352" spans="1:1" x14ac:dyDescent="0.25">
      <c r="A4352" t="s">
        <v>4052</v>
      </c>
    </row>
    <row r="4353" spans="1:1" x14ac:dyDescent="0.25">
      <c r="A4353" t="s">
        <v>4053</v>
      </c>
    </row>
    <row r="4354" spans="1:1" x14ac:dyDescent="0.25">
      <c r="A4354" t="s">
        <v>4054</v>
      </c>
    </row>
    <row r="4355" spans="1:1" x14ac:dyDescent="0.25">
      <c r="A4355" t="s">
        <v>4055</v>
      </c>
    </row>
    <row r="4356" spans="1:1" x14ac:dyDescent="0.25">
      <c r="A4356" t="s">
        <v>4056</v>
      </c>
    </row>
    <row r="4357" spans="1:1" x14ac:dyDescent="0.25">
      <c r="A4357" t="s">
        <v>4057</v>
      </c>
    </row>
    <row r="4358" spans="1:1" x14ac:dyDescent="0.25">
      <c r="A4358" t="s">
        <v>4058</v>
      </c>
    </row>
    <row r="4360" spans="1:1" x14ac:dyDescent="0.25">
      <c r="A4360" t="s">
        <v>4059</v>
      </c>
    </row>
    <row r="4361" spans="1:1" x14ac:dyDescent="0.25">
      <c r="A4361" t="s">
        <v>4060</v>
      </c>
    </row>
    <row r="4362" spans="1:1" x14ac:dyDescent="0.25">
      <c r="A4362" t="s">
        <v>4061</v>
      </c>
    </row>
    <row r="4363" spans="1:1" x14ac:dyDescent="0.25">
      <c r="A4363" t="s">
        <v>4062</v>
      </c>
    </row>
    <row r="4364" spans="1:1" x14ac:dyDescent="0.25">
      <c r="A4364" t="s">
        <v>4063</v>
      </c>
    </row>
    <row r="4365" spans="1:1" x14ac:dyDescent="0.25">
      <c r="A4365" t="s">
        <v>4064</v>
      </c>
    </row>
    <row r="4366" spans="1:1" x14ac:dyDescent="0.25">
      <c r="A4366" t="s">
        <v>4065</v>
      </c>
    </row>
    <row r="4367" spans="1:1" x14ac:dyDescent="0.25">
      <c r="A4367" t="s">
        <v>4066</v>
      </c>
    </row>
    <row r="4368" spans="1:1" x14ac:dyDescent="0.25">
      <c r="A4368" t="s">
        <v>4067</v>
      </c>
    </row>
    <row r="4369" spans="1:1" x14ac:dyDescent="0.25">
      <c r="A4369" t="s">
        <v>4068</v>
      </c>
    </row>
    <row r="4370" spans="1:1" x14ac:dyDescent="0.25">
      <c r="A4370" t="s">
        <v>4069</v>
      </c>
    </row>
    <row r="4371" spans="1:1" x14ac:dyDescent="0.25">
      <c r="A4371" t="s">
        <v>4070</v>
      </c>
    </row>
    <row r="4372" spans="1:1" x14ac:dyDescent="0.25">
      <c r="A4372" t="s">
        <v>4071</v>
      </c>
    </row>
    <row r="4373" spans="1:1" x14ac:dyDescent="0.25">
      <c r="A4373" t="s">
        <v>4072</v>
      </c>
    </row>
    <row r="4374" spans="1:1" x14ac:dyDescent="0.25">
      <c r="A4374" t="s">
        <v>4073</v>
      </c>
    </row>
    <row r="4375" spans="1:1" x14ac:dyDescent="0.25">
      <c r="A4375" t="s">
        <v>4074</v>
      </c>
    </row>
    <row r="4376" spans="1:1" x14ac:dyDescent="0.25">
      <c r="A4376" t="s">
        <v>4075</v>
      </c>
    </row>
    <row r="4378" spans="1:1" x14ac:dyDescent="0.25">
      <c r="A4378" t="s">
        <v>4076</v>
      </c>
    </row>
    <row r="4379" spans="1:1" x14ac:dyDescent="0.25">
      <c r="A4379" t="s">
        <v>4077</v>
      </c>
    </row>
    <row r="4380" spans="1:1" x14ac:dyDescent="0.25">
      <c r="A4380" t="s">
        <v>4078</v>
      </c>
    </row>
    <row r="4381" spans="1:1" x14ac:dyDescent="0.25">
      <c r="A4381" t="s">
        <v>4079</v>
      </c>
    </row>
    <row r="4383" spans="1:1" x14ac:dyDescent="0.25">
      <c r="A4383" t="s">
        <v>331</v>
      </c>
    </row>
    <row r="4385" spans="1:1" x14ac:dyDescent="0.25">
      <c r="A4385" t="s">
        <v>4080</v>
      </c>
    </row>
    <row r="4386" spans="1:1" x14ac:dyDescent="0.25">
      <c r="A4386" t="s">
        <v>4081</v>
      </c>
    </row>
    <row r="4387" spans="1:1" x14ac:dyDescent="0.25">
      <c r="A4387" t="s">
        <v>4082</v>
      </c>
    </row>
    <row r="4388" spans="1:1" x14ac:dyDescent="0.25">
      <c r="A4388" t="s">
        <v>4083</v>
      </c>
    </row>
    <row r="4389" spans="1:1" x14ac:dyDescent="0.25">
      <c r="A4389" t="s">
        <v>4084</v>
      </c>
    </row>
    <row r="4391" spans="1:1" x14ac:dyDescent="0.25">
      <c r="A4391" t="s">
        <v>4085</v>
      </c>
    </row>
    <row r="4392" spans="1:1" x14ac:dyDescent="0.25">
      <c r="A4392" t="s">
        <v>4086</v>
      </c>
    </row>
    <row r="4393" spans="1:1" x14ac:dyDescent="0.25">
      <c r="A4393" t="s">
        <v>4087</v>
      </c>
    </row>
    <row r="4395" spans="1:1" x14ac:dyDescent="0.25">
      <c r="A4395" t="s">
        <v>4088</v>
      </c>
    </row>
    <row r="4396" spans="1:1" x14ac:dyDescent="0.25">
      <c r="A4396" t="s">
        <v>4089</v>
      </c>
    </row>
    <row r="4397" spans="1:1" x14ac:dyDescent="0.25">
      <c r="A4397" t="s">
        <v>4090</v>
      </c>
    </row>
    <row r="4398" spans="1:1" x14ac:dyDescent="0.25">
      <c r="A4398" t="s">
        <v>4091</v>
      </c>
    </row>
    <row r="4399" spans="1:1" x14ac:dyDescent="0.25">
      <c r="A4399" t="s">
        <v>4092</v>
      </c>
    </row>
    <row r="4400" spans="1:1" x14ac:dyDescent="0.25">
      <c r="A4400" t="s">
        <v>4093</v>
      </c>
    </row>
    <row r="4401" spans="1:1" x14ac:dyDescent="0.25">
      <c r="A4401" t="s">
        <v>4094</v>
      </c>
    </row>
    <row r="4402" spans="1:1" x14ac:dyDescent="0.25">
      <c r="A4402" t="s">
        <v>4095</v>
      </c>
    </row>
    <row r="4403" spans="1:1" x14ac:dyDescent="0.25">
      <c r="A4403" t="s">
        <v>4096</v>
      </c>
    </row>
    <row r="4404" spans="1:1" x14ac:dyDescent="0.25">
      <c r="A4404" t="s">
        <v>4097</v>
      </c>
    </row>
    <row r="4405" spans="1:1" x14ac:dyDescent="0.25">
      <c r="A4405" t="s">
        <v>4098</v>
      </c>
    </row>
    <row r="4406" spans="1:1" x14ac:dyDescent="0.25">
      <c r="A4406" t="s">
        <v>4099</v>
      </c>
    </row>
    <row r="4407" spans="1:1" x14ac:dyDescent="0.25">
      <c r="A4407" t="s">
        <v>4100</v>
      </c>
    </row>
    <row r="4408" spans="1:1" x14ac:dyDescent="0.25">
      <c r="A4408" t="s">
        <v>4101</v>
      </c>
    </row>
    <row r="4409" spans="1:1" x14ac:dyDescent="0.25">
      <c r="A4409" t="s">
        <v>4102</v>
      </c>
    </row>
    <row r="4410" spans="1:1" x14ac:dyDescent="0.25">
      <c r="A4410" t="s">
        <v>4103</v>
      </c>
    </row>
    <row r="4411" spans="1:1" x14ac:dyDescent="0.25">
      <c r="A4411" t="s">
        <v>4104</v>
      </c>
    </row>
    <row r="4412" spans="1:1" x14ac:dyDescent="0.25">
      <c r="A4412" t="s">
        <v>4105</v>
      </c>
    </row>
    <row r="4413" spans="1:1" x14ac:dyDescent="0.25">
      <c r="A4413" t="s">
        <v>4106</v>
      </c>
    </row>
    <row r="4414" spans="1:1" x14ac:dyDescent="0.25">
      <c r="A4414" t="s">
        <v>4107</v>
      </c>
    </row>
    <row r="4416" spans="1:1" x14ac:dyDescent="0.25">
      <c r="A4416" t="s">
        <v>4108</v>
      </c>
    </row>
    <row r="4417" spans="1:1" x14ac:dyDescent="0.25">
      <c r="A4417" t="s">
        <v>4109</v>
      </c>
    </row>
    <row r="4418" spans="1:1" x14ac:dyDescent="0.25">
      <c r="A4418" t="s">
        <v>4110</v>
      </c>
    </row>
    <row r="4419" spans="1:1" x14ac:dyDescent="0.25">
      <c r="A4419" t="s">
        <v>4111</v>
      </c>
    </row>
    <row r="4420" spans="1:1" x14ac:dyDescent="0.25">
      <c r="A4420" t="s">
        <v>4112</v>
      </c>
    </row>
    <row r="4421" spans="1:1" x14ac:dyDescent="0.25">
      <c r="A4421" t="s">
        <v>4113</v>
      </c>
    </row>
    <row r="4422" spans="1:1" x14ac:dyDescent="0.25">
      <c r="A4422" t="s">
        <v>4114</v>
      </c>
    </row>
    <row r="4423" spans="1:1" x14ac:dyDescent="0.25">
      <c r="A4423" t="s">
        <v>4115</v>
      </c>
    </row>
    <row r="4424" spans="1:1" x14ac:dyDescent="0.25">
      <c r="A4424" t="s">
        <v>4116</v>
      </c>
    </row>
    <row r="4425" spans="1:1" x14ac:dyDescent="0.25">
      <c r="A4425" t="s">
        <v>4117</v>
      </c>
    </row>
    <row r="4426" spans="1:1" x14ac:dyDescent="0.25">
      <c r="A4426" t="s">
        <v>4118</v>
      </c>
    </row>
    <row r="4427" spans="1:1" x14ac:dyDescent="0.25">
      <c r="A4427" t="s">
        <v>4119</v>
      </c>
    </row>
    <row r="4428" spans="1:1" x14ac:dyDescent="0.25">
      <c r="A4428" t="s">
        <v>4120</v>
      </c>
    </row>
    <row r="4429" spans="1:1" x14ac:dyDescent="0.25">
      <c r="A4429" t="s">
        <v>4121</v>
      </c>
    </row>
    <row r="4430" spans="1:1" x14ac:dyDescent="0.25">
      <c r="A4430" t="s">
        <v>4122</v>
      </c>
    </row>
    <row r="4431" spans="1:1" x14ac:dyDescent="0.25">
      <c r="A4431" t="s">
        <v>4123</v>
      </c>
    </row>
    <row r="4432" spans="1:1" x14ac:dyDescent="0.25">
      <c r="A4432" t="s">
        <v>4124</v>
      </c>
    </row>
    <row r="4433" spans="1:1" x14ac:dyDescent="0.25">
      <c r="A4433" t="s">
        <v>4125</v>
      </c>
    </row>
    <row r="4434" spans="1:1" x14ac:dyDescent="0.25">
      <c r="A4434" t="s">
        <v>4126</v>
      </c>
    </row>
    <row r="4435" spans="1:1" x14ac:dyDescent="0.25">
      <c r="A4435" t="s">
        <v>4127</v>
      </c>
    </row>
    <row r="4436" spans="1:1" x14ac:dyDescent="0.25">
      <c r="A4436" t="s">
        <v>1065</v>
      </c>
    </row>
    <row r="4437" spans="1:1" x14ac:dyDescent="0.25">
      <c r="A4437" t="s">
        <v>4128</v>
      </c>
    </row>
    <row r="4438" spans="1:1" x14ac:dyDescent="0.25">
      <c r="A4438" t="s">
        <v>4129</v>
      </c>
    </row>
    <row r="4439" spans="1:1" x14ac:dyDescent="0.25">
      <c r="A4439" t="s">
        <v>4130</v>
      </c>
    </row>
    <row r="4440" spans="1:1" x14ac:dyDescent="0.25">
      <c r="A4440" t="s">
        <v>4131</v>
      </c>
    </row>
    <row r="4441" spans="1:1" x14ac:dyDescent="0.25">
      <c r="A4441" t="s">
        <v>4132</v>
      </c>
    </row>
    <row r="4442" spans="1:1" x14ac:dyDescent="0.25">
      <c r="A4442" t="s">
        <v>4133</v>
      </c>
    </row>
    <row r="4443" spans="1:1" x14ac:dyDescent="0.25">
      <c r="A4443" t="s">
        <v>4134</v>
      </c>
    </row>
    <row r="4445" spans="1:1" x14ac:dyDescent="0.25">
      <c r="A4445" t="s">
        <v>4135</v>
      </c>
    </row>
    <row r="4446" spans="1:1" x14ac:dyDescent="0.25">
      <c r="A4446" t="s">
        <v>4136</v>
      </c>
    </row>
    <row r="4447" spans="1:1" x14ac:dyDescent="0.25">
      <c r="A4447" t="s">
        <v>4137</v>
      </c>
    </row>
    <row r="4448" spans="1:1" x14ac:dyDescent="0.25">
      <c r="A4448" t="s">
        <v>4138</v>
      </c>
    </row>
    <row r="4449" spans="1:1" x14ac:dyDescent="0.25">
      <c r="A4449" t="s">
        <v>4139</v>
      </c>
    </row>
    <row r="4450" spans="1:1" x14ac:dyDescent="0.25">
      <c r="A4450" t="s">
        <v>4140</v>
      </c>
    </row>
    <row r="4451" spans="1:1" x14ac:dyDescent="0.25">
      <c r="A4451" t="s">
        <v>4141</v>
      </c>
    </row>
    <row r="4452" spans="1:1" x14ac:dyDescent="0.25">
      <c r="A4452" t="s">
        <v>4142</v>
      </c>
    </row>
    <row r="4453" spans="1:1" x14ac:dyDescent="0.25">
      <c r="A4453" t="s">
        <v>4143</v>
      </c>
    </row>
    <row r="4454" spans="1:1" x14ac:dyDescent="0.25">
      <c r="A4454" t="s">
        <v>4144</v>
      </c>
    </row>
    <row r="4456" spans="1:1" x14ac:dyDescent="0.25">
      <c r="A4456" t="s">
        <v>4145</v>
      </c>
    </row>
    <row r="4457" spans="1:1" x14ac:dyDescent="0.25">
      <c r="A4457" t="s">
        <v>4146</v>
      </c>
    </row>
    <row r="4458" spans="1:1" x14ac:dyDescent="0.25">
      <c r="A4458" t="s">
        <v>4147</v>
      </c>
    </row>
    <row r="4459" spans="1:1" x14ac:dyDescent="0.25">
      <c r="A4459" t="s">
        <v>4148</v>
      </c>
    </row>
    <row r="4460" spans="1:1" x14ac:dyDescent="0.25">
      <c r="A4460" t="s">
        <v>4149</v>
      </c>
    </row>
    <row r="4461" spans="1:1" x14ac:dyDescent="0.25">
      <c r="A4461" t="s">
        <v>4150</v>
      </c>
    </row>
    <row r="4462" spans="1:1" x14ac:dyDescent="0.25">
      <c r="A4462" t="s">
        <v>4151</v>
      </c>
    </row>
    <row r="4463" spans="1:1" x14ac:dyDescent="0.25">
      <c r="A4463" t="s">
        <v>4152</v>
      </c>
    </row>
    <row r="4464" spans="1:1" x14ac:dyDescent="0.25">
      <c r="A4464" t="s">
        <v>4153</v>
      </c>
    </row>
    <row r="4465" spans="1:1" x14ac:dyDescent="0.25">
      <c r="A4465" t="s">
        <v>4154</v>
      </c>
    </row>
    <row r="4466" spans="1:1" x14ac:dyDescent="0.25">
      <c r="A4466" t="s">
        <v>4155</v>
      </c>
    </row>
    <row r="4467" spans="1:1" x14ac:dyDescent="0.25">
      <c r="A4467" t="s">
        <v>4156</v>
      </c>
    </row>
    <row r="4468" spans="1:1" x14ac:dyDescent="0.25">
      <c r="A4468" t="s">
        <v>4157</v>
      </c>
    </row>
    <row r="4469" spans="1:1" x14ac:dyDescent="0.25">
      <c r="A4469" t="s">
        <v>4158</v>
      </c>
    </row>
    <row r="4470" spans="1:1" x14ac:dyDescent="0.25">
      <c r="A4470" t="s">
        <v>4159</v>
      </c>
    </row>
    <row r="4471" spans="1:1" x14ac:dyDescent="0.25">
      <c r="A4471" t="s">
        <v>4160</v>
      </c>
    </row>
    <row r="4472" spans="1:1" x14ac:dyDescent="0.25">
      <c r="A4472" t="s">
        <v>4161</v>
      </c>
    </row>
    <row r="4473" spans="1:1" x14ac:dyDescent="0.25">
      <c r="A4473" t="s">
        <v>4162</v>
      </c>
    </row>
    <row r="4474" spans="1:1" x14ac:dyDescent="0.25">
      <c r="A4474" t="s">
        <v>4163</v>
      </c>
    </row>
    <row r="4475" spans="1:1" x14ac:dyDescent="0.25">
      <c r="A4475" t="s">
        <v>4164</v>
      </c>
    </row>
    <row r="4476" spans="1:1" x14ac:dyDescent="0.25">
      <c r="A4476" t="s">
        <v>4165</v>
      </c>
    </row>
    <row r="4478" spans="1:1" x14ac:dyDescent="0.25">
      <c r="A4478" t="s">
        <v>4166</v>
      </c>
    </row>
    <row r="4479" spans="1:1" x14ac:dyDescent="0.25">
      <c r="A4479" t="s">
        <v>4167</v>
      </c>
    </row>
    <row r="4480" spans="1:1" x14ac:dyDescent="0.25">
      <c r="A4480" t="s">
        <v>4168</v>
      </c>
    </row>
    <row r="4481" spans="1:1" x14ac:dyDescent="0.25">
      <c r="A4481" t="s">
        <v>4169</v>
      </c>
    </row>
    <row r="4482" spans="1:1" x14ac:dyDescent="0.25">
      <c r="A4482" t="s">
        <v>4170</v>
      </c>
    </row>
    <row r="4483" spans="1:1" x14ac:dyDescent="0.25">
      <c r="A4483" t="s">
        <v>4171</v>
      </c>
    </row>
    <row r="4484" spans="1:1" x14ac:dyDescent="0.25">
      <c r="A4484" t="s">
        <v>4172</v>
      </c>
    </row>
    <row r="4485" spans="1:1" x14ac:dyDescent="0.25">
      <c r="A4485" t="s">
        <v>4173</v>
      </c>
    </row>
    <row r="4486" spans="1:1" x14ac:dyDescent="0.25">
      <c r="A4486" t="s">
        <v>4174</v>
      </c>
    </row>
    <row r="4487" spans="1:1" x14ac:dyDescent="0.25">
      <c r="A4487" t="s">
        <v>4175</v>
      </c>
    </row>
    <row r="4488" spans="1:1" x14ac:dyDescent="0.25">
      <c r="A4488" t="s">
        <v>4176</v>
      </c>
    </row>
    <row r="4489" spans="1:1" x14ac:dyDescent="0.25">
      <c r="A4489" t="s">
        <v>4177</v>
      </c>
    </row>
    <row r="4490" spans="1:1" x14ac:dyDescent="0.25">
      <c r="A4490" t="s">
        <v>4178</v>
      </c>
    </row>
    <row r="4491" spans="1:1" x14ac:dyDescent="0.25">
      <c r="A4491" t="s">
        <v>4179</v>
      </c>
    </row>
    <row r="4492" spans="1:1" x14ac:dyDescent="0.25">
      <c r="A4492" t="s">
        <v>4180</v>
      </c>
    </row>
    <row r="4493" spans="1:1" x14ac:dyDescent="0.25">
      <c r="A4493" t="s">
        <v>4181</v>
      </c>
    </row>
    <row r="4494" spans="1:1" x14ac:dyDescent="0.25">
      <c r="A4494" t="s">
        <v>4182</v>
      </c>
    </row>
    <row r="4495" spans="1:1" x14ac:dyDescent="0.25">
      <c r="A4495" t="s">
        <v>4183</v>
      </c>
    </row>
    <row r="4496" spans="1:1" x14ac:dyDescent="0.25">
      <c r="A4496" t="s">
        <v>4184</v>
      </c>
    </row>
    <row r="4497" spans="1:1" x14ac:dyDescent="0.25">
      <c r="A4497" t="s">
        <v>4185</v>
      </c>
    </row>
    <row r="4498" spans="1:1" x14ac:dyDescent="0.25">
      <c r="A4498" t="s">
        <v>4186</v>
      </c>
    </row>
    <row r="4499" spans="1:1" x14ac:dyDescent="0.25">
      <c r="A4499" t="s">
        <v>4187</v>
      </c>
    </row>
    <row r="4500" spans="1:1" x14ac:dyDescent="0.25">
      <c r="A4500" t="s">
        <v>4188</v>
      </c>
    </row>
    <row r="4501" spans="1:1" x14ac:dyDescent="0.25">
      <c r="A4501" t="s">
        <v>4189</v>
      </c>
    </row>
    <row r="4502" spans="1:1" x14ac:dyDescent="0.25">
      <c r="A4502" t="s">
        <v>4190</v>
      </c>
    </row>
    <row r="4503" spans="1:1" x14ac:dyDescent="0.25">
      <c r="A4503" t="s">
        <v>4191</v>
      </c>
    </row>
    <row r="4504" spans="1:1" x14ac:dyDescent="0.25">
      <c r="A4504" t="s">
        <v>4192</v>
      </c>
    </row>
    <row r="4505" spans="1:1" x14ac:dyDescent="0.25">
      <c r="A4505" t="s">
        <v>4193</v>
      </c>
    </row>
    <row r="4506" spans="1:1" x14ac:dyDescent="0.25">
      <c r="A4506" t="s">
        <v>4194</v>
      </c>
    </row>
    <row r="4507" spans="1:1" x14ac:dyDescent="0.25">
      <c r="A4507" t="s">
        <v>4195</v>
      </c>
    </row>
    <row r="4508" spans="1:1" x14ac:dyDescent="0.25">
      <c r="A4508" t="s">
        <v>4196</v>
      </c>
    </row>
    <row r="4509" spans="1:1" x14ac:dyDescent="0.25">
      <c r="A4509" t="s">
        <v>4197</v>
      </c>
    </row>
    <row r="4510" spans="1:1" x14ac:dyDescent="0.25">
      <c r="A4510" t="s">
        <v>4198</v>
      </c>
    </row>
    <row r="4511" spans="1:1" x14ac:dyDescent="0.25">
      <c r="A4511" t="s">
        <v>4199</v>
      </c>
    </row>
    <row r="4512" spans="1:1" x14ac:dyDescent="0.25">
      <c r="A4512" t="s">
        <v>4200</v>
      </c>
    </row>
    <row r="4513" spans="1:1" x14ac:dyDescent="0.25">
      <c r="A4513" t="s">
        <v>4201</v>
      </c>
    </row>
    <row r="4514" spans="1:1" x14ac:dyDescent="0.25">
      <c r="A4514" t="s">
        <v>4202</v>
      </c>
    </row>
    <row r="4515" spans="1:1" x14ac:dyDescent="0.25">
      <c r="A4515" t="s">
        <v>4203</v>
      </c>
    </row>
    <row r="4517" spans="1:1" x14ac:dyDescent="0.25">
      <c r="A4517" t="s">
        <v>2877</v>
      </c>
    </row>
    <row r="4519" spans="1:1" x14ac:dyDescent="0.25">
      <c r="A4519" t="s">
        <v>4204</v>
      </c>
    </row>
    <row r="4520" spans="1:1" x14ac:dyDescent="0.25">
      <c r="A4520" t="s">
        <v>4205</v>
      </c>
    </row>
    <row r="4521" spans="1:1" x14ac:dyDescent="0.25">
      <c r="A4521" t="s">
        <v>4206</v>
      </c>
    </row>
    <row r="4522" spans="1:1" x14ac:dyDescent="0.25">
      <c r="A4522" t="s">
        <v>4207</v>
      </c>
    </row>
    <row r="4523" spans="1:1" x14ac:dyDescent="0.25">
      <c r="A4523" t="s">
        <v>4208</v>
      </c>
    </row>
    <row r="4524" spans="1:1" x14ac:dyDescent="0.25">
      <c r="A4524" t="s">
        <v>4209</v>
      </c>
    </row>
    <row r="4525" spans="1:1" x14ac:dyDescent="0.25">
      <c r="A4525" t="s">
        <v>4210</v>
      </c>
    </row>
    <row r="4526" spans="1:1" x14ac:dyDescent="0.25">
      <c r="A4526" t="s">
        <v>4211</v>
      </c>
    </row>
    <row r="4527" spans="1:1" x14ac:dyDescent="0.25">
      <c r="A4527" t="s">
        <v>4212</v>
      </c>
    </row>
    <row r="4528" spans="1:1" x14ac:dyDescent="0.25">
      <c r="A4528" t="s">
        <v>4213</v>
      </c>
    </row>
    <row r="4529" spans="1:1" x14ac:dyDescent="0.25">
      <c r="A4529" t="s">
        <v>4214</v>
      </c>
    </row>
    <row r="4531" spans="1:1" x14ac:dyDescent="0.25">
      <c r="A4531" t="s">
        <v>4215</v>
      </c>
    </row>
    <row r="4532" spans="1:1" x14ac:dyDescent="0.25">
      <c r="A4532" t="s">
        <v>4216</v>
      </c>
    </row>
    <row r="4533" spans="1:1" x14ac:dyDescent="0.25">
      <c r="A4533" t="s">
        <v>4217</v>
      </c>
    </row>
    <row r="4534" spans="1:1" x14ac:dyDescent="0.25">
      <c r="A4534" t="s">
        <v>4218</v>
      </c>
    </row>
    <row r="4536" spans="1:1" x14ac:dyDescent="0.25">
      <c r="A4536" t="s">
        <v>1294</v>
      </c>
    </row>
    <row r="4538" spans="1:1" x14ac:dyDescent="0.25">
      <c r="A4538" t="s">
        <v>4219</v>
      </c>
    </row>
    <row r="4539" spans="1:1" x14ac:dyDescent="0.25">
      <c r="A4539" t="s">
        <v>4220</v>
      </c>
    </row>
    <row r="4540" spans="1:1" x14ac:dyDescent="0.25">
      <c r="A4540" t="s">
        <v>4221</v>
      </c>
    </row>
    <row r="4541" spans="1:1" x14ac:dyDescent="0.25">
      <c r="A4541" t="s">
        <v>4222</v>
      </c>
    </row>
    <row r="4542" spans="1:1" x14ac:dyDescent="0.25">
      <c r="A4542" t="s">
        <v>4223</v>
      </c>
    </row>
    <row r="4543" spans="1:1" x14ac:dyDescent="0.25">
      <c r="A4543" t="s">
        <v>4224</v>
      </c>
    </row>
    <row r="4544" spans="1:1" x14ac:dyDescent="0.25">
      <c r="A4544" t="s">
        <v>4225</v>
      </c>
    </row>
    <row r="4545" spans="1:1" x14ac:dyDescent="0.25">
      <c r="A4545" t="s">
        <v>4226</v>
      </c>
    </row>
    <row r="4546" spans="1:1" x14ac:dyDescent="0.25">
      <c r="A4546" t="s">
        <v>4227</v>
      </c>
    </row>
    <row r="4547" spans="1:1" x14ac:dyDescent="0.25">
      <c r="A4547" t="s">
        <v>4228</v>
      </c>
    </row>
    <row r="4548" spans="1:1" x14ac:dyDescent="0.25">
      <c r="A4548" t="s">
        <v>4229</v>
      </c>
    </row>
    <row r="4549" spans="1:1" x14ac:dyDescent="0.25">
      <c r="A4549" t="s">
        <v>4230</v>
      </c>
    </row>
    <row r="4550" spans="1:1" x14ac:dyDescent="0.25">
      <c r="A4550" t="s">
        <v>4231</v>
      </c>
    </row>
    <row r="4551" spans="1:1" x14ac:dyDescent="0.25">
      <c r="A4551" t="s">
        <v>4232</v>
      </c>
    </row>
    <row r="4552" spans="1:1" x14ac:dyDescent="0.25">
      <c r="A4552" t="s">
        <v>4233</v>
      </c>
    </row>
    <row r="4553" spans="1:1" x14ac:dyDescent="0.25">
      <c r="A4553" t="s">
        <v>4234</v>
      </c>
    </row>
    <row r="4554" spans="1:1" x14ac:dyDescent="0.25">
      <c r="A4554" t="s">
        <v>4235</v>
      </c>
    </row>
    <row r="4555" spans="1:1" x14ac:dyDescent="0.25">
      <c r="A4555" t="s">
        <v>4236</v>
      </c>
    </row>
    <row r="4556" spans="1:1" x14ac:dyDescent="0.25">
      <c r="A4556" t="s">
        <v>4237</v>
      </c>
    </row>
    <row r="4557" spans="1:1" x14ac:dyDescent="0.25">
      <c r="A4557" t="s">
        <v>4238</v>
      </c>
    </row>
    <row r="4558" spans="1:1" x14ac:dyDescent="0.25">
      <c r="A4558" t="s">
        <v>4239</v>
      </c>
    </row>
    <row r="4559" spans="1:1" x14ac:dyDescent="0.25">
      <c r="A4559" t="s">
        <v>4240</v>
      </c>
    </row>
    <row r="4560" spans="1:1" x14ac:dyDescent="0.25">
      <c r="A4560" t="s">
        <v>4241</v>
      </c>
    </row>
    <row r="4561" spans="1:1" x14ac:dyDescent="0.25">
      <c r="A4561" t="s">
        <v>4242</v>
      </c>
    </row>
    <row r="4562" spans="1:1" x14ac:dyDescent="0.25">
      <c r="A4562" t="s">
        <v>4243</v>
      </c>
    </row>
    <row r="4563" spans="1:1" x14ac:dyDescent="0.25">
      <c r="A4563" t="s">
        <v>4244</v>
      </c>
    </row>
    <row r="4565" spans="1:1" x14ac:dyDescent="0.25">
      <c r="A4565" t="s">
        <v>2877</v>
      </c>
    </row>
    <row r="4567" spans="1:1" x14ac:dyDescent="0.25">
      <c r="A4567" t="s">
        <v>4245</v>
      </c>
    </row>
    <row r="4568" spans="1:1" x14ac:dyDescent="0.25">
      <c r="A4568" t="s">
        <v>4246</v>
      </c>
    </row>
    <row r="4569" spans="1:1" x14ac:dyDescent="0.25">
      <c r="A4569" t="s">
        <v>4247</v>
      </c>
    </row>
    <row r="4570" spans="1:1" x14ac:dyDescent="0.25">
      <c r="A4570" t="s">
        <v>4248</v>
      </c>
    </row>
    <row r="4571" spans="1:1" x14ac:dyDescent="0.25">
      <c r="A4571" t="s">
        <v>4249</v>
      </c>
    </row>
    <row r="4572" spans="1:1" x14ac:dyDescent="0.25">
      <c r="A4572" t="s">
        <v>4250</v>
      </c>
    </row>
    <row r="4573" spans="1:1" x14ac:dyDescent="0.25">
      <c r="A4573" t="s">
        <v>4251</v>
      </c>
    </row>
    <row r="4574" spans="1:1" x14ac:dyDescent="0.25">
      <c r="A4574" t="s">
        <v>4252</v>
      </c>
    </row>
    <row r="4575" spans="1:1" x14ac:dyDescent="0.25">
      <c r="A4575" t="s">
        <v>4253</v>
      </c>
    </row>
    <row r="4576" spans="1:1" x14ac:dyDescent="0.25">
      <c r="A4576" t="s">
        <v>4254</v>
      </c>
    </row>
    <row r="4577" spans="1:1" x14ac:dyDescent="0.25">
      <c r="A4577" t="s">
        <v>1410</v>
      </c>
    </row>
    <row r="4578" spans="1:1" x14ac:dyDescent="0.25">
      <c r="A4578" t="s">
        <v>4255</v>
      </c>
    </row>
    <row r="4579" spans="1:1" x14ac:dyDescent="0.25">
      <c r="A4579" t="s">
        <v>4256</v>
      </c>
    </row>
    <row r="4580" spans="1:1" x14ac:dyDescent="0.25">
      <c r="A4580" t="s">
        <v>4257</v>
      </c>
    </row>
    <row r="4581" spans="1:1" x14ac:dyDescent="0.25">
      <c r="A4581" t="s">
        <v>4258</v>
      </c>
    </row>
    <row r="4582" spans="1:1" x14ac:dyDescent="0.25">
      <c r="A4582" t="s">
        <v>4259</v>
      </c>
    </row>
    <row r="4583" spans="1:1" x14ac:dyDescent="0.25">
      <c r="A4583" t="s">
        <v>4260</v>
      </c>
    </row>
    <row r="4584" spans="1:1" x14ac:dyDescent="0.25">
      <c r="A4584" t="s">
        <v>4261</v>
      </c>
    </row>
    <row r="4585" spans="1:1" x14ac:dyDescent="0.25">
      <c r="A4585" t="s">
        <v>4262</v>
      </c>
    </row>
    <row r="4586" spans="1:1" x14ac:dyDescent="0.25">
      <c r="A4586" t="s">
        <v>4263</v>
      </c>
    </row>
    <row r="4587" spans="1:1" x14ac:dyDescent="0.25">
      <c r="A4587" t="s">
        <v>4264</v>
      </c>
    </row>
    <row r="4588" spans="1:1" x14ac:dyDescent="0.25">
      <c r="A4588" t="s">
        <v>4265</v>
      </c>
    </row>
    <row r="4589" spans="1:1" x14ac:dyDescent="0.25">
      <c r="A4589" t="s">
        <v>4266</v>
      </c>
    </row>
    <row r="4590" spans="1:1" x14ac:dyDescent="0.25">
      <c r="A4590" t="s">
        <v>4267</v>
      </c>
    </row>
    <row r="4591" spans="1:1" x14ac:dyDescent="0.25">
      <c r="A4591" t="s">
        <v>4268</v>
      </c>
    </row>
    <row r="4592" spans="1:1" x14ac:dyDescent="0.25">
      <c r="A4592" t="s">
        <v>4269</v>
      </c>
    </row>
    <row r="4593" spans="1:1" x14ac:dyDescent="0.25">
      <c r="A4593" t="s">
        <v>4270</v>
      </c>
    </row>
    <row r="4594" spans="1:1" x14ac:dyDescent="0.25">
      <c r="A4594" t="s">
        <v>4271</v>
      </c>
    </row>
    <row r="4595" spans="1:1" x14ac:dyDescent="0.25">
      <c r="A4595" t="s">
        <v>4272</v>
      </c>
    </row>
    <row r="4596" spans="1:1" x14ac:dyDescent="0.25">
      <c r="A4596" t="s">
        <v>4273</v>
      </c>
    </row>
    <row r="4597" spans="1:1" x14ac:dyDescent="0.25">
      <c r="A4597" t="s">
        <v>4274</v>
      </c>
    </row>
    <row r="4598" spans="1:1" x14ac:dyDescent="0.25">
      <c r="A4598" t="s">
        <v>4275</v>
      </c>
    </row>
    <row r="4599" spans="1:1" x14ac:dyDescent="0.25">
      <c r="A4599" t="s">
        <v>4276</v>
      </c>
    </row>
    <row r="4600" spans="1:1" x14ac:dyDescent="0.25">
      <c r="A4600" t="s">
        <v>4277</v>
      </c>
    </row>
    <row r="4601" spans="1:1" x14ac:dyDescent="0.25">
      <c r="A4601" t="s">
        <v>4278</v>
      </c>
    </row>
    <row r="4602" spans="1:1" x14ac:dyDescent="0.25">
      <c r="A4602" t="s">
        <v>4279</v>
      </c>
    </row>
    <row r="4603" spans="1:1" x14ac:dyDescent="0.25">
      <c r="A4603" t="s">
        <v>4280</v>
      </c>
    </row>
    <row r="4604" spans="1:1" x14ac:dyDescent="0.25">
      <c r="A4604" t="s">
        <v>4281</v>
      </c>
    </row>
    <row r="4605" spans="1:1" x14ac:dyDescent="0.25">
      <c r="A4605" t="s">
        <v>4282</v>
      </c>
    </row>
    <row r="4606" spans="1:1" x14ac:dyDescent="0.25">
      <c r="A4606" t="s">
        <v>4283</v>
      </c>
    </row>
    <row r="4607" spans="1:1" x14ac:dyDescent="0.25">
      <c r="A4607" t="s">
        <v>4284</v>
      </c>
    </row>
    <row r="4609" spans="1:1" x14ac:dyDescent="0.25">
      <c r="A4609" t="s">
        <v>4285</v>
      </c>
    </row>
    <row r="4610" spans="1:1" x14ac:dyDescent="0.25">
      <c r="A4610" t="s">
        <v>4286</v>
      </c>
    </row>
    <row r="4611" spans="1:1" x14ac:dyDescent="0.25">
      <c r="A4611" t="s">
        <v>4287</v>
      </c>
    </row>
    <row r="4612" spans="1:1" x14ac:dyDescent="0.25">
      <c r="A4612" t="s">
        <v>4288</v>
      </c>
    </row>
    <row r="4613" spans="1:1" x14ac:dyDescent="0.25">
      <c r="A4613" t="s">
        <v>4289</v>
      </c>
    </row>
    <row r="4614" spans="1:1" x14ac:dyDescent="0.25">
      <c r="A4614" t="s">
        <v>4290</v>
      </c>
    </row>
    <row r="4615" spans="1:1" x14ac:dyDescent="0.25">
      <c r="A4615" t="s">
        <v>4291</v>
      </c>
    </row>
    <row r="4616" spans="1:1" x14ac:dyDescent="0.25">
      <c r="A4616" t="s">
        <v>91</v>
      </c>
    </row>
    <row r="4618" spans="1:1" x14ac:dyDescent="0.25">
      <c r="A4618" t="s">
        <v>4292</v>
      </c>
    </row>
    <row r="4619" spans="1:1" x14ac:dyDescent="0.25">
      <c r="A4619" t="s">
        <v>4293</v>
      </c>
    </row>
    <row r="4620" spans="1:1" x14ac:dyDescent="0.25">
      <c r="A4620" t="s">
        <v>4294</v>
      </c>
    </row>
    <row r="4621" spans="1:1" x14ac:dyDescent="0.25">
      <c r="A4621" t="s">
        <v>4295</v>
      </c>
    </row>
    <row r="4622" spans="1:1" x14ac:dyDescent="0.25">
      <c r="A4622" t="s">
        <v>4296</v>
      </c>
    </row>
    <row r="4623" spans="1:1" x14ac:dyDescent="0.25">
      <c r="A4623" t="s">
        <v>4297</v>
      </c>
    </row>
    <row r="4624" spans="1:1" x14ac:dyDescent="0.25">
      <c r="A4624" t="s">
        <v>4298</v>
      </c>
    </row>
    <row r="4625" spans="1:1" x14ac:dyDescent="0.25">
      <c r="A4625" t="s">
        <v>4299</v>
      </c>
    </row>
    <row r="4626" spans="1:1" x14ac:dyDescent="0.25">
      <c r="A4626" t="s">
        <v>4300</v>
      </c>
    </row>
    <row r="4627" spans="1:1" x14ac:dyDescent="0.25">
      <c r="A4627" t="s">
        <v>4301</v>
      </c>
    </row>
    <row r="4628" spans="1:1" x14ac:dyDescent="0.25">
      <c r="A4628" t="s">
        <v>4302</v>
      </c>
    </row>
    <row r="4629" spans="1:1" x14ac:dyDescent="0.25">
      <c r="A4629" t="s">
        <v>4303</v>
      </c>
    </row>
    <row r="4630" spans="1:1" x14ac:dyDescent="0.25">
      <c r="A4630" t="s">
        <v>4304</v>
      </c>
    </row>
    <row r="4631" spans="1:1" x14ac:dyDescent="0.25">
      <c r="A4631" t="s">
        <v>4305</v>
      </c>
    </row>
    <row r="4632" spans="1:1" x14ac:dyDescent="0.25">
      <c r="A4632" t="s">
        <v>4306</v>
      </c>
    </row>
    <row r="4633" spans="1:1" x14ac:dyDescent="0.25">
      <c r="A4633" t="s">
        <v>4307</v>
      </c>
    </row>
    <row r="4634" spans="1:1" x14ac:dyDescent="0.25">
      <c r="A4634" t="s">
        <v>4308</v>
      </c>
    </row>
    <row r="4635" spans="1:1" x14ac:dyDescent="0.25">
      <c r="A4635" t="s">
        <v>4309</v>
      </c>
    </row>
    <row r="4637" spans="1:1" x14ac:dyDescent="0.25">
      <c r="A4637" t="s">
        <v>4310</v>
      </c>
    </row>
    <row r="4638" spans="1:1" x14ac:dyDescent="0.25">
      <c r="A4638" t="s">
        <v>4311</v>
      </c>
    </row>
    <row r="4639" spans="1:1" x14ac:dyDescent="0.25">
      <c r="A4639" t="s">
        <v>4312</v>
      </c>
    </row>
    <row r="4640" spans="1:1" x14ac:dyDescent="0.25">
      <c r="A4640" t="s">
        <v>4313</v>
      </c>
    </row>
    <row r="4641" spans="1:1" x14ac:dyDescent="0.25">
      <c r="A4641" t="s">
        <v>4314</v>
      </c>
    </row>
    <row r="4642" spans="1:1" x14ac:dyDescent="0.25">
      <c r="A4642" t="s">
        <v>4315</v>
      </c>
    </row>
    <row r="4643" spans="1:1" x14ac:dyDescent="0.25">
      <c r="A4643" t="s">
        <v>4316</v>
      </c>
    </row>
    <row r="4644" spans="1:1" x14ac:dyDescent="0.25">
      <c r="A4644" t="s">
        <v>4317</v>
      </c>
    </row>
    <row r="4645" spans="1:1" x14ac:dyDescent="0.25">
      <c r="A4645" t="s">
        <v>4318</v>
      </c>
    </row>
    <row r="4646" spans="1:1" x14ac:dyDescent="0.25">
      <c r="A4646" t="s">
        <v>4319</v>
      </c>
    </row>
    <row r="4648" spans="1:1" x14ac:dyDescent="0.25">
      <c r="A4648" t="s">
        <v>4320</v>
      </c>
    </row>
    <row r="4649" spans="1:1" x14ac:dyDescent="0.25">
      <c r="A4649" t="s">
        <v>4321</v>
      </c>
    </row>
    <row r="4650" spans="1:1" x14ac:dyDescent="0.25">
      <c r="A4650" t="s">
        <v>4322</v>
      </c>
    </row>
    <row r="4651" spans="1:1" x14ac:dyDescent="0.25">
      <c r="A4651" t="s">
        <v>4323</v>
      </c>
    </row>
    <row r="4652" spans="1:1" x14ac:dyDescent="0.25">
      <c r="A4652" t="s">
        <v>4324</v>
      </c>
    </row>
    <row r="4654" spans="1:1" x14ac:dyDescent="0.25">
      <c r="A4654" t="s">
        <v>4325</v>
      </c>
    </row>
    <row r="4655" spans="1:1" x14ac:dyDescent="0.25">
      <c r="A4655" t="s">
        <v>4326</v>
      </c>
    </row>
    <row r="4656" spans="1:1" x14ac:dyDescent="0.25">
      <c r="A4656" t="s">
        <v>4327</v>
      </c>
    </row>
    <row r="4657" spans="1:1" x14ac:dyDescent="0.25">
      <c r="A4657" t="s">
        <v>4328</v>
      </c>
    </row>
    <row r="4658" spans="1:1" x14ac:dyDescent="0.25">
      <c r="A4658" t="s">
        <v>4329</v>
      </c>
    </row>
    <row r="4659" spans="1:1" x14ac:dyDescent="0.25">
      <c r="A4659" t="s">
        <v>4330</v>
      </c>
    </row>
    <row r="4660" spans="1:1" x14ac:dyDescent="0.25">
      <c r="A4660" t="s">
        <v>4331</v>
      </c>
    </row>
    <row r="4661" spans="1:1" x14ac:dyDescent="0.25">
      <c r="A4661" t="s">
        <v>4332</v>
      </c>
    </row>
    <row r="4662" spans="1:1" x14ac:dyDescent="0.25">
      <c r="A4662" t="s">
        <v>4333</v>
      </c>
    </row>
    <row r="4663" spans="1:1" x14ac:dyDescent="0.25">
      <c r="A4663" t="s">
        <v>4334</v>
      </c>
    </row>
    <row r="4664" spans="1:1" x14ac:dyDescent="0.25">
      <c r="A4664" t="s">
        <v>4335</v>
      </c>
    </row>
    <row r="4665" spans="1:1" x14ac:dyDescent="0.25">
      <c r="A4665" t="s">
        <v>4336</v>
      </c>
    </row>
    <row r="4666" spans="1:1" x14ac:dyDescent="0.25">
      <c r="A4666" t="s">
        <v>4337</v>
      </c>
    </row>
    <row r="4667" spans="1:1" x14ac:dyDescent="0.25">
      <c r="A4667" t="s">
        <v>4338</v>
      </c>
    </row>
    <row r="4668" spans="1:1" x14ac:dyDescent="0.25">
      <c r="A4668" t="s">
        <v>4339</v>
      </c>
    </row>
    <row r="4669" spans="1:1" x14ac:dyDescent="0.25">
      <c r="A4669" t="s">
        <v>4340</v>
      </c>
    </row>
    <row r="4670" spans="1:1" x14ac:dyDescent="0.25">
      <c r="A4670" t="s">
        <v>4341</v>
      </c>
    </row>
    <row r="4671" spans="1:1" x14ac:dyDescent="0.25">
      <c r="A4671" t="s">
        <v>91</v>
      </c>
    </row>
    <row r="4673" spans="1:1" x14ac:dyDescent="0.25">
      <c r="A4673" t="s">
        <v>4342</v>
      </c>
    </row>
    <row r="4674" spans="1:1" x14ac:dyDescent="0.25">
      <c r="A4674" t="s">
        <v>4343</v>
      </c>
    </row>
    <row r="4675" spans="1:1" x14ac:dyDescent="0.25">
      <c r="A4675" t="s">
        <v>4344</v>
      </c>
    </row>
    <row r="4676" spans="1:1" x14ac:dyDescent="0.25">
      <c r="A4676" t="s">
        <v>4345</v>
      </c>
    </row>
    <row r="4677" spans="1:1" x14ac:dyDescent="0.25">
      <c r="A4677" t="s">
        <v>4346</v>
      </c>
    </row>
    <row r="4678" spans="1:1" x14ac:dyDescent="0.25">
      <c r="A4678" t="s">
        <v>4347</v>
      </c>
    </row>
    <row r="4680" spans="1:1" x14ac:dyDescent="0.25">
      <c r="A4680" t="s">
        <v>4348</v>
      </c>
    </row>
    <row r="4681" spans="1:1" x14ac:dyDescent="0.25">
      <c r="A4681" t="s">
        <v>4349</v>
      </c>
    </row>
    <row r="4682" spans="1:1" x14ac:dyDescent="0.25">
      <c r="A4682" t="s">
        <v>4350</v>
      </c>
    </row>
    <row r="4683" spans="1:1" x14ac:dyDescent="0.25">
      <c r="A4683" t="s">
        <v>4351</v>
      </c>
    </row>
    <row r="4684" spans="1:1" x14ac:dyDescent="0.25">
      <c r="A4684" t="s">
        <v>4352</v>
      </c>
    </row>
    <row r="4685" spans="1:1" x14ac:dyDescent="0.25">
      <c r="A4685" t="s">
        <v>4353</v>
      </c>
    </row>
    <row r="4686" spans="1:1" x14ac:dyDescent="0.25">
      <c r="A4686" t="s">
        <v>4354</v>
      </c>
    </row>
    <row r="4687" spans="1:1" x14ac:dyDescent="0.25">
      <c r="A4687" t="s">
        <v>4355</v>
      </c>
    </row>
    <row r="4688" spans="1:1" x14ac:dyDescent="0.25">
      <c r="A4688" t="s">
        <v>4356</v>
      </c>
    </row>
    <row r="4689" spans="1:1" x14ac:dyDescent="0.25">
      <c r="A4689" t="s">
        <v>4357</v>
      </c>
    </row>
    <row r="4690" spans="1:1" x14ac:dyDescent="0.25">
      <c r="A4690" t="s">
        <v>4358</v>
      </c>
    </row>
    <row r="4691" spans="1:1" x14ac:dyDescent="0.25">
      <c r="A4691" t="s">
        <v>4359</v>
      </c>
    </row>
    <row r="4693" spans="1:1" x14ac:dyDescent="0.25">
      <c r="A4693" t="s">
        <v>4360</v>
      </c>
    </row>
    <row r="4694" spans="1:1" x14ac:dyDescent="0.25">
      <c r="A4694" t="s">
        <v>4361</v>
      </c>
    </row>
    <row r="4695" spans="1:1" x14ac:dyDescent="0.25">
      <c r="A4695" t="s">
        <v>4362</v>
      </c>
    </row>
    <row r="4696" spans="1:1" x14ac:dyDescent="0.25">
      <c r="A4696" t="s">
        <v>4363</v>
      </c>
    </row>
    <row r="4697" spans="1:1" x14ac:dyDescent="0.25">
      <c r="A4697" t="s">
        <v>4364</v>
      </c>
    </row>
    <row r="4698" spans="1:1" x14ac:dyDescent="0.25">
      <c r="A4698" t="s">
        <v>4365</v>
      </c>
    </row>
    <row r="4699" spans="1:1" x14ac:dyDescent="0.25">
      <c r="A4699" t="s">
        <v>4366</v>
      </c>
    </row>
    <row r="4700" spans="1:1" x14ac:dyDescent="0.25">
      <c r="A4700" t="s">
        <v>4367</v>
      </c>
    </row>
    <row r="4701" spans="1:1" x14ac:dyDescent="0.25">
      <c r="A4701" t="s">
        <v>4368</v>
      </c>
    </row>
    <row r="4702" spans="1:1" x14ac:dyDescent="0.25">
      <c r="A4702" t="s">
        <v>4369</v>
      </c>
    </row>
    <row r="4703" spans="1:1" x14ac:dyDescent="0.25">
      <c r="A4703" t="s">
        <v>4370</v>
      </c>
    </row>
    <row r="4705" spans="1:1" x14ac:dyDescent="0.25">
      <c r="A4705" t="s">
        <v>4371</v>
      </c>
    </row>
    <row r="4706" spans="1:1" x14ac:dyDescent="0.25">
      <c r="A4706" t="s">
        <v>4372</v>
      </c>
    </row>
    <row r="4707" spans="1:1" x14ac:dyDescent="0.25">
      <c r="A4707" t="s">
        <v>4373</v>
      </c>
    </row>
    <row r="4708" spans="1:1" x14ac:dyDescent="0.25">
      <c r="A4708" t="s">
        <v>4374</v>
      </c>
    </row>
    <row r="4709" spans="1:1" x14ac:dyDescent="0.25">
      <c r="A4709" t="s">
        <v>4375</v>
      </c>
    </row>
    <row r="4710" spans="1:1" x14ac:dyDescent="0.25">
      <c r="A4710" t="s">
        <v>4376</v>
      </c>
    </row>
    <row r="4711" spans="1:1" x14ac:dyDescent="0.25">
      <c r="A4711" t="s">
        <v>4377</v>
      </c>
    </row>
    <row r="4712" spans="1:1" x14ac:dyDescent="0.25">
      <c r="A4712" t="s">
        <v>4378</v>
      </c>
    </row>
    <row r="4713" spans="1:1" x14ac:dyDescent="0.25">
      <c r="A4713" t="s">
        <v>4379</v>
      </c>
    </row>
    <row r="4714" spans="1:1" x14ac:dyDescent="0.25">
      <c r="A4714" t="s">
        <v>4380</v>
      </c>
    </row>
    <row r="4715" spans="1:1" x14ac:dyDescent="0.25">
      <c r="A4715" t="s">
        <v>4381</v>
      </c>
    </row>
    <row r="4716" spans="1:1" x14ac:dyDescent="0.25">
      <c r="A4716" t="s">
        <v>4382</v>
      </c>
    </row>
    <row r="4717" spans="1:1" x14ac:dyDescent="0.25">
      <c r="A4717" t="s">
        <v>4383</v>
      </c>
    </row>
    <row r="4718" spans="1:1" x14ac:dyDescent="0.25">
      <c r="A4718" t="s">
        <v>4384</v>
      </c>
    </row>
    <row r="4719" spans="1:1" x14ac:dyDescent="0.25">
      <c r="A4719" t="s">
        <v>4385</v>
      </c>
    </row>
    <row r="4720" spans="1:1" x14ac:dyDescent="0.25">
      <c r="A4720" t="s">
        <v>4386</v>
      </c>
    </row>
    <row r="4721" spans="1:1" x14ac:dyDescent="0.25">
      <c r="A4721" t="s">
        <v>4387</v>
      </c>
    </row>
    <row r="4722" spans="1:1" x14ac:dyDescent="0.25">
      <c r="A4722" t="s">
        <v>4388</v>
      </c>
    </row>
    <row r="4723" spans="1:1" x14ac:dyDescent="0.25">
      <c r="A4723" t="s">
        <v>4389</v>
      </c>
    </row>
    <row r="4724" spans="1:1" x14ac:dyDescent="0.25">
      <c r="A4724" t="s">
        <v>4390</v>
      </c>
    </row>
    <row r="4725" spans="1:1" x14ac:dyDescent="0.25">
      <c r="A4725" t="s">
        <v>4391</v>
      </c>
    </row>
    <row r="4726" spans="1:1" x14ac:dyDescent="0.25">
      <c r="A4726" t="s">
        <v>598</v>
      </c>
    </row>
    <row r="4727" spans="1:1" x14ac:dyDescent="0.25">
      <c r="A4727" t="s">
        <v>4392</v>
      </c>
    </row>
    <row r="4728" spans="1:1" x14ac:dyDescent="0.25">
      <c r="A4728" t="s">
        <v>4393</v>
      </c>
    </row>
    <row r="4729" spans="1:1" x14ac:dyDescent="0.25">
      <c r="A4729" t="s">
        <v>4394</v>
      </c>
    </row>
    <row r="4730" spans="1:1" x14ac:dyDescent="0.25">
      <c r="A4730" t="s">
        <v>4395</v>
      </c>
    </row>
    <row r="4731" spans="1:1" x14ac:dyDescent="0.25">
      <c r="A4731" t="s">
        <v>4396</v>
      </c>
    </row>
    <row r="4732" spans="1:1" x14ac:dyDescent="0.25">
      <c r="A4732" t="s">
        <v>4397</v>
      </c>
    </row>
    <row r="4733" spans="1:1" x14ac:dyDescent="0.25">
      <c r="A4733" t="s">
        <v>4398</v>
      </c>
    </row>
    <row r="4734" spans="1:1" x14ac:dyDescent="0.25">
      <c r="A4734" t="s">
        <v>4399</v>
      </c>
    </row>
    <row r="4735" spans="1:1" x14ac:dyDescent="0.25">
      <c r="A4735" t="s">
        <v>4400</v>
      </c>
    </row>
    <row r="4736" spans="1:1" x14ac:dyDescent="0.25">
      <c r="A4736" t="s">
        <v>4401</v>
      </c>
    </row>
    <row r="4737" spans="1:1" x14ac:dyDescent="0.25">
      <c r="A4737" t="s">
        <v>4402</v>
      </c>
    </row>
    <row r="4738" spans="1:1" x14ac:dyDescent="0.25">
      <c r="A4738" t="s">
        <v>4403</v>
      </c>
    </row>
    <row r="4739" spans="1:1" x14ac:dyDescent="0.25">
      <c r="A4739" t="s">
        <v>4404</v>
      </c>
    </row>
    <row r="4740" spans="1:1" x14ac:dyDescent="0.25">
      <c r="A4740" t="s">
        <v>4405</v>
      </c>
    </row>
    <row r="4741" spans="1:1" x14ac:dyDescent="0.25">
      <c r="A4741" t="s">
        <v>4406</v>
      </c>
    </row>
    <row r="4742" spans="1:1" x14ac:dyDescent="0.25">
      <c r="A4742" t="s">
        <v>4407</v>
      </c>
    </row>
    <row r="4743" spans="1:1" x14ac:dyDescent="0.25">
      <c r="A4743" t="s">
        <v>4408</v>
      </c>
    </row>
    <row r="4744" spans="1:1" x14ac:dyDescent="0.25">
      <c r="A4744" t="s">
        <v>4409</v>
      </c>
    </row>
    <row r="4745" spans="1:1" x14ac:dyDescent="0.25">
      <c r="A4745" t="s">
        <v>598</v>
      </c>
    </row>
    <row r="4746" spans="1:1" x14ac:dyDescent="0.25">
      <c r="A4746" t="s">
        <v>4410</v>
      </c>
    </row>
    <row r="4747" spans="1:1" x14ac:dyDescent="0.25">
      <c r="A4747" t="s">
        <v>4411</v>
      </c>
    </row>
    <row r="4748" spans="1:1" x14ac:dyDescent="0.25">
      <c r="A4748" t="s">
        <v>4412</v>
      </c>
    </row>
    <row r="4749" spans="1:1" x14ac:dyDescent="0.25">
      <c r="A4749" t="s">
        <v>4413</v>
      </c>
    </row>
    <row r="4751" spans="1:1" x14ac:dyDescent="0.25">
      <c r="A4751" t="s">
        <v>4414</v>
      </c>
    </row>
    <row r="4752" spans="1:1" x14ac:dyDescent="0.25">
      <c r="A4752" t="s">
        <v>4415</v>
      </c>
    </row>
    <row r="4753" spans="1:1" x14ac:dyDescent="0.25">
      <c r="A4753" t="s">
        <v>4416</v>
      </c>
    </row>
    <row r="4754" spans="1:1" x14ac:dyDescent="0.25">
      <c r="A4754" t="s">
        <v>4417</v>
      </c>
    </row>
    <row r="4755" spans="1:1" x14ac:dyDescent="0.25">
      <c r="A4755" t="s">
        <v>4418</v>
      </c>
    </row>
    <row r="4757" spans="1:1" x14ac:dyDescent="0.25">
      <c r="A4757" t="s">
        <v>4419</v>
      </c>
    </row>
    <row r="4758" spans="1:1" x14ac:dyDescent="0.25">
      <c r="A4758" t="s">
        <v>4420</v>
      </c>
    </row>
    <row r="4759" spans="1:1" x14ac:dyDescent="0.25">
      <c r="A4759" t="s">
        <v>4421</v>
      </c>
    </row>
    <row r="4760" spans="1:1" x14ac:dyDescent="0.25">
      <c r="A4760" t="s">
        <v>4422</v>
      </c>
    </row>
    <row r="4761" spans="1:1" x14ac:dyDescent="0.25">
      <c r="A4761" t="s">
        <v>4423</v>
      </c>
    </row>
    <row r="4762" spans="1:1" x14ac:dyDescent="0.25">
      <c r="A4762" t="s">
        <v>4424</v>
      </c>
    </row>
    <row r="4763" spans="1:1" x14ac:dyDescent="0.25">
      <c r="A4763" t="s">
        <v>4425</v>
      </c>
    </row>
    <row r="4764" spans="1:1" x14ac:dyDescent="0.25">
      <c r="A4764" t="s">
        <v>4426</v>
      </c>
    </row>
    <row r="4765" spans="1:1" x14ac:dyDescent="0.25">
      <c r="A4765" t="s">
        <v>4427</v>
      </c>
    </row>
    <row r="4767" spans="1:1" x14ac:dyDescent="0.25">
      <c r="A4767" t="s">
        <v>4428</v>
      </c>
    </row>
    <row r="4768" spans="1:1" x14ac:dyDescent="0.25">
      <c r="A4768" t="s">
        <v>4429</v>
      </c>
    </row>
    <row r="4769" spans="1:1" x14ac:dyDescent="0.25">
      <c r="A4769" t="s">
        <v>4430</v>
      </c>
    </row>
    <row r="4770" spans="1:1" x14ac:dyDescent="0.25">
      <c r="A4770" t="s">
        <v>4431</v>
      </c>
    </row>
    <row r="4771" spans="1:1" x14ac:dyDescent="0.25">
      <c r="A4771" t="s">
        <v>4432</v>
      </c>
    </row>
    <row r="4772" spans="1:1" x14ac:dyDescent="0.25">
      <c r="A4772" t="s">
        <v>4433</v>
      </c>
    </row>
    <row r="4773" spans="1:1" x14ac:dyDescent="0.25">
      <c r="A4773" t="s">
        <v>4434</v>
      </c>
    </row>
    <row r="4774" spans="1:1" x14ac:dyDescent="0.25">
      <c r="A4774" t="s">
        <v>4435</v>
      </c>
    </row>
    <row r="4775" spans="1:1" x14ac:dyDescent="0.25">
      <c r="A4775" t="s">
        <v>4436</v>
      </c>
    </row>
    <row r="4776" spans="1:1" x14ac:dyDescent="0.25">
      <c r="A4776" t="s">
        <v>4437</v>
      </c>
    </row>
    <row r="4777" spans="1:1" x14ac:dyDescent="0.25">
      <c r="A4777" t="s">
        <v>4438</v>
      </c>
    </row>
    <row r="4778" spans="1:1" x14ac:dyDescent="0.25">
      <c r="A4778" t="s">
        <v>91</v>
      </c>
    </row>
    <row r="4780" spans="1:1" x14ac:dyDescent="0.25">
      <c r="A4780" t="s">
        <v>4439</v>
      </c>
    </row>
    <row r="4781" spans="1:1" x14ac:dyDescent="0.25">
      <c r="A4781" t="s">
        <v>4440</v>
      </c>
    </row>
    <row r="4782" spans="1:1" x14ac:dyDescent="0.25">
      <c r="A4782" t="s">
        <v>4441</v>
      </c>
    </row>
    <row r="4783" spans="1:1" x14ac:dyDescent="0.25">
      <c r="A4783" t="s">
        <v>4442</v>
      </c>
    </row>
    <row r="4784" spans="1:1" x14ac:dyDescent="0.25">
      <c r="A4784" t="s">
        <v>4443</v>
      </c>
    </row>
    <row r="4785" spans="1:1" x14ac:dyDescent="0.25">
      <c r="A4785" t="s">
        <v>4444</v>
      </c>
    </row>
    <row r="4786" spans="1:1" x14ac:dyDescent="0.25">
      <c r="A4786" t="s">
        <v>4445</v>
      </c>
    </row>
    <row r="4787" spans="1:1" x14ac:dyDescent="0.25">
      <c r="A4787" t="s">
        <v>4446</v>
      </c>
    </row>
    <row r="4788" spans="1:1" x14ac:dyDescent="0.25">
      <c r="A4788" t="s">
        <v>4447</v>
      </c>
    </row>
    <row r="4789" spans="1:1" x14ac:dyDescent="0.25">
      <c r="A4789" t="s">
        <v>4448</v>
      </c>
    </row>
    <row r="4790" spans="1:1" x14ac:dyDescent="0.25">
      <c r="A4790" t="s">
        <v>4449</v>
      </c>
    </row>
    <row r="4791" spans="1:1" x14ac:dyDescent="0.25">
      <c r="A4791" t="s">
        <v>4450</v>
      </c>
    </row>
    <row r="4792" spans="1:1" x14ac:dyDescent="0.25">
      <c r="A4792" t="s">
        <v>4451</v>
      </c>
    </row>
    <row r="4793" spans="1:1" x14ac:dyDescent="0.25">
      <c r="A4793" t="s">
        <v>4452</v>
      </c>
    </row>
    <row r="4795" spans="1:1" x14ac:dyDescent="0.25">
      <c r="A4795" t="s">
        <v>4453</v>
      </c>
    </row>
    <row r="4796" spans="1:1" x14ac:dyDescent="0.25">
      <c r="A4796" t="s">
        <v>4454</v>
      </c>
    </row>
    <row r="4797" spans="1:1" x14ac:dyDescent="0.25">
      <c r="A4797" t="s">
        <v>4455</v>
      </c>
    </row>
    <row r="4798" spans="1:1" x14ac:dyDescent="0.25">
      <c r="A4798" t="s">
        <v>4456</v>
      </c>
    </row>
    <row r="4799" spans="1:1" x14ac:dyDescent="0.25">
      <c r="A4799" t="s">
        <v>4457</v>
      </c>
    </row>
    <row r="4800" spans="1:1" x14ac:dyDescent="0.25">
      <c r="A4800" t="s">
        <v>4458</v>
      </c>
    </row>
    <row r="4801" spans="1:1" x14ac:dyDescent="0.25">
      <c r="A4801" t="s">
        <v>4459</v>
      </c>
    </row>
    <row r="4802" spans="1:1" x14ac:dyDescent="0.25">
      <c r="A4802" t="s">
        <v>4460</v>
      </c>
    </row>
    <row r="4803" spans="1:1" x14ac:dyDescent="0.25">
      <c r="A4803" t="s">
        <v>4461</v>
      </c>
    </row>
    <row r="4804" spans="1:1" x14ac:dyDescent="0.25">
      <c r="A4804" t="s">
        <v>4462</v>
      </c>
    </row>
    <row r="4805" spans="1:1" x14ac:dyDescent="0.25">
      <c r="A4805" t="s">
        <v>4463</v>
      </c>
    </row>
    <row r="4806" spans="1:1" x14ac:dyDescent="0.25">
      <c r="A4806" t="s">
        <v>4464</v>
      </c>
    </row>
    <row r="4807" spans="1:1" x14ac:dyDescent="0.25">
      <c r="A4807" t="s">
        <v>4465</v>
      </c>
    </row>
    <row r="4808" spans="1:1" x14ac:dyDescent="0.25">
      <c r="A4808" t="s">
        <v>4466</v>
      </c>
    </row>
    <row r="4809" spans="1:1" x14ac:dyDescent="0.25">
      <c r="A4809" t="s">
        <v>4467</v>
      </c>
    </row>
    <row r="4810" spans="1:1" x14ac:dyDescent="0.25">
      <c r="A4810" t="s">
        <v>4468</v>
      </c>
    </row>
    <row r="4811" spans="1:1" x14ac:dyDescent="0.25">
      <c r="A4811" t="s">
        <v>4368</v>
      </c>
    </row>
    <row r="4812" spans="1:1" x14ac:dyDescent="0.25">
      <c r="A4812" t="s">
        <v>4369</v>
      </c>
    </row>
    <row r="4813" spans="1:1" x14ac:dyDescent="0.25">
      <c r="A4813" t="s">
        <v>4370</v>
      </c>
    </row>
    <row r="4815" spans="1:1" x14ac:dyDescent="0.25">
      <c r="A4815" t="s">
        <v>4469</v>
      </c>
    </row>
    <row r="4816" spans="1:1" x14ac:dyDescent="0.25">
      <c r="A4816" t="s">
        <v>4470</v>
      </c>
    </row>
    <row r="4817" spans="1:1" x14ac:dyDescent="0.25">
      <c r="A4817" t="s">
        <v>4471</v>
      </c>
    </row>
    <row r="4818" spans="1:1" x14ac:dyDescent="0.25">
      <c r="A4818" t="s">
        <v>4472</v>
      </c>
    </row>
    <row r="4819" spans="1:1" x14ac:dyDescent="0.25">
      <c r="A4819" t="s">
        <v>4473</v>
      </c>
    </row>
    <row r="4820" spans="1:1" x14ac:dyDescent="0.25">
      <c r="A4820" t="s">
        <v>4474</v>
      </c>
    </row>
    <row r="4821" spans="1:1" x14ac:dyDescent="0.25">
      <c r="A4821" t="s">
        <v>4475</v>
      </c>
    </row>
    <row r="4822" spans="1:1" x14ac:dyDescent="0.25">
      <c r="A4822" t="s">
        <v>4476</v>
      </c>
    </row>
    <row r="4823" spans="1:1" x14ac:dyDescent="0.25">
      <c r="A4823" t="s">
        <v>4477</v>
      </c>
    </row>
    <row r="4824" spans="1:1" x14ac:dyDescent="0.25">
      <c r="A4824" t="s">
        <v>4478</v>
      </c>
    </row>
    <row r="4825" spans="1:1" x14ac:dyDescent="0.25">
      <c r="A4825" t="s">
        <v>4479</v>
      </c>
    </row>
    <row r="4826" spans="1:1" x14ac:dyDescent="0.25">
      <c r="A4826" t="s">
        <v>4480</v>
      </c>
    </row>
    <row r="4827" spans="1:1" x14ac:dyDescent="0.25">
      <c r="A4827" t="s">
        <v>4481</v>
      </c>
    </row>
    <row r="4828" spans="1:1" x14ac:dyDescent="0.25">
      <c r="A4828" t="s">
        <v>4482</v>
      </c>
    </row>
    <row r="4829" spans="1:1" x14ac:dyDescent="0.25">
      <c r="A4829" t="s">
        <v>4483</v>
      </c>
    </row>
    <row r="4830" spans="1:1" x14ac:dyDescent="0.25">
      <c r="A4830" t="s">
        <v>4484</v>
      </c>
    </row>
    <row r="4832" spans="1:1" x14ac:dyDescent="0.25">
      <c r="A4832" t="s">
        <v>4485</v>
      </c>
    </row>
    <row r="4833" spans="1:1" x14ac:dyDescent="0.25">
      <c r="A4833" t="s">
        <v>4486</v>
      </c>
    </row>
    <row r="4834" spans="1:1" x14ac:dyDescent="0.25">
      <c r="A4834" t="s">
        <v>4487</v>
      </c>
    </row>
    <row r="4835" spans="1:1" x14ac:dyDescent="0.25">
      <c r="A4835" t="s">
        <v>4488</v>
      </c>
    </row>
    <row r="4836" spans="1:1" x14ac:dyDescent="0.25">
      <c r="A4836" t="s">
        <v>4489</v>
      </c>
    </row>
    <row r="4837" spans="1:1" x14ac:dyDescent="0.25">
      <c r="A4837" t="s">
        <v>4490</v>
      </c>
    </row>
    <row r="4838" spans="1:1" x14ac:dyDescent="0.25">
      <c r="A4838" t="s">
        <v>4491</v>
      </c>
    </row>
    <row r="4839" spans="1:1" x14ac:dyDescent="0.25">
      <c r="A4839" t="s">
        <v>4492</v>
      </c>
    </row>
    <row r="4840" spans="1:1" x14ac:dyDescent="0.25">
      <c r="A4840" t="s">
        <v>4493</v>
      </c>
    </row>
    <row r="4841" spans="1:1" x14ac:dyDescent="0.25">
      <c r="A4841" t="s">
        <v>4494</v>
      </c>
    </row>
    <row r="4842" spans="1:1" x14ac:dyDescent="0.25">
      <c r="A4842" t="s">
        <v>4495</v>
      </c>
    </row>
    <row r="4843" spans="1:1" x14ac:dyDescent="0.25">
      <c r="A4843" t="s">
        <v>4496</v>
      </c>
    </row>
    <row r="4844" spans="1:1" x14ac:dyDescent="0.25">
      <c r="A4844" t="s">
        <v>4497</v>
      </c>
    </row>
    <row r="4845" spans="1:1" x14ac:dyDescent="0.25">
      <c r="A4845" t="s">
        <v>4498</v>
      </c>
    </row>
    <row r="4846" spans="1:1" x14ac:dyDescent="0.25">
      <c r="A4846" t="s">
        <v>4499</v>
      </c>
    </row>
    <row r="4847" spans="1:1" x14ac:dyDescent="0.25">
      <c r="A4847" t="s">
        <v>4500</v>
      </c>
    </row>
    <row r="4849" spans="1:1" x14ac:dyDescent="0.25">
      <c r="A4849" t="s">
        <v>4501</v>
      </c>
    </row>
    <row r="4850" spans="1:1" x14ac:dyDescent="0.25">
      <c r="A4850" t="s">
        <v>4502</v>
      </c>
    </row>
    <row r="4851" spans="1:1" x14ac:dyDescent="0.25">
      <c r="A4851" t="s">
        <v>4503</v>
      </c>
    </row>
    <row r="4852" spans="1:1" x14ac:dyDescent="0.25">
      <c r="A4852" t="s">
        <v>4504</v>
      </c>
    </row>
    <row r="4853" spans="1:1" x14ac:dyDescent="0.25">
      <c r="A4853" t="s">
        <v>4505</v>
      </c>
    </row>
    <row r="4854" spans="1:1" x14ac:dyDescent="0.25">
      <c r="A4854" t="s">
        <v>4506</v>
      </c>
    </row>
    <row r="4855" spans="1:1" x14ac:dyDescent="0.25">
      <c r="A4855" t="s">
        <v>4507</v>
      </c>
    </row>
    <row r="4856" spans="1:1" x14ac:dyDescent="0.25">
      <c r="A4856" t="s">
        <v>4508</v>
      </c>
    </row>
    <row r="4857" spans="1:1" x14ac:dyDescent="0.25">
      <c r="A4857" t="s">
        <v>4509</v>
      </c>
    </row>
    <row r="4858" spans="1:1" x14ac:dyDescent="0.25">
      <c r="A4858" t="s">
        <v>4510</v>
      </c>
    </row>
    <row r="4859" spans="1:1" x14ac:dyDescent="0.25">
      <c r="A4859" t="s">
        <v>4511</v>
      </c>
    </row>
    <row r="4860" spans="1:1" x14ac:dyDescent="0.25">
      <c r="A4860" t="s">
        <v>4512</v>
      </c>
    </row>
    <row r="4861" spans="1:1" x14ac:dyDescent="0.25">
      <c r="A4861" t="s">
        <v>4513</v>
      </c>
    </row>
    <row r="4862" spans="1:1" x14ac:dyDescent="0.25">
      <c r="A4862" t="s">
        <v>4514</v>
      </c>
    </row>
    <row r="4863" spans="1:1" x14ac:dyDescent="0.25">
      <c r="A4863" t="s">
        <v>4515</v>
      </c>
    </row>
    <row r="4864" spans="1:1" x14ac:dyDescent="0.25">
      <c r="A4864" t="s">
        <v>4516</v>
      </c>
    </row>
    <row r="4865" spans="1:1" x14ac:dyDescent="0.25">
      <c r="A4865" t="s">
        <v>4517</v>
      </c>
    </row>
    <row r="4866" spans="1:1" x14ac:dyDescent="0.25">
      <c r="A4866" t="s">
        <v>4518</v>
      </c>
    </row>
    <row r="4867" spans="1:1" x14ac:dyDescent="0.25">
      <c r="A4867" t="s">
        <v>4519</v>
      </c>
    </row>
    <row r="4868" spans="1:1" x14ac:dyDescent="0.25">
      <c r="A4868" t="s">
        <v>4520</v>
      </c>
    </row>
    <row r="4869" spans="1:1" x14ac:dyDescent="0.25">
      <c r="A4869" t="s">
        <v>4521</v>
      </c>
    </row>
    <row r="4871" spans="1:1" x14ac:dyDescent="0.25">
      <c r="A4871" t="s">
        <v>4522</v>
      </c>
    </row>
    <row r="4872" spans="1:1" x14ac:dyDescent="0.25">
      <c r="A4872" t="s">
        <v>4523</v>
      </c>
    </row>
    <row r="4873" spans="1:1" x14ac:dyDescent="0.25">
      <c r="A4873" t="s">
        <v>4524</v>
      </c>
    </row>
    <row r="4874" spans="1:1" x14ac:dyDescent="0.25">
      <c r="A4874" t="s">
        <v>4525</v>
      </c>
    </row>
    <row r="4875" spans="1:1" x14ac:dyDescent="0.25">
      <c r="A4875" t="s">
        <v>4526</v>
      </c>
    </row>
    <row r="4876" spans="1:1" x14ac:dyDescent="0.25">
      <c r="A4876" t="s">
        <v>4527</v>
      </c>
    </row>
    <row r="4877" spans="1:1" x14ac:dyDescent="0.25">
      <c r="A4877" t="s">
        <v>4528</v>
      </c>
    </row>
    <row r="4878" spans="1:1" x14ac:dyDescent="0.25">
      <c r="A4878" t="s">
        <v>4529</v>
      </c>
    </row>
    <row r="4879" spans="1:1" x14ac:dyDescent="0.25">
      <c r="A4879" t="s">
        <v>4530</v>
      </c>
    </row>
    <row r="4880" spans="1:1" x14ac:dyDescent="0.25">
      <c r="A4880" t="s">
        <v>4531</v>
      </c>
    </row>
    <row r="4881" spans="1:1" x14ac:dyDescent="0.25">
      <c r="A4881" t="s">
        <v>4532</v>
      </c>
    </row>
    <row r="4882" spans="1:1" x14ac:dyDescent="0.25">
      <c r="A4882" t="s">
        <v>4533</v>
      </c>
    </row>
    <row r="4883" spans="1:1" x14ac:dyDescent="0.25">
      <c r="A4883" t="s">
        <v>4534</v>
      </c>
    </row>
    <row r="4884" spans="1:1" x14ac:dyDescent="0.25">
      <c r="A4884" t="s">
        <v>4535</v>
      </c>
    </row>
    <row r="4885" spans="1:1" x14ac:dyDescent="0.25">
      <c r="A4885" t="s">
        <v>4536</v>
      </c>
    </row>
    <row r="4886" spans="1:1" x14ac:dyDescent="0.25">
      <c r="A4886" t="s">
        <v>4537</v>
      </c>
    </row>
    <row r="4888" spans="1:1" x14ac:dyDescent="0.25">
      <c r="A4888" t="s">
        <v>4538</v>
      </c>
    </row>
    <row r="4889" spans="1:1" x14ac:dyDescent="0.25">
      <c r="A4889" t="s">
        <v>4539</v>
      </c>
    </row>
    <row r="4890" spans="1:1" x14ac:dyDescent="0.25">
      <c r="A4890" t="s">
        <v>4540</v>
      </c>
    </row>
    <row r="4891" spans="1:1" x14ac:dyDescent="0.25">
      <c r="A4891" t="s">
        <v>4541</v>
      </c>
    </row>
    <row r="4893" spans="1:1" x14ac:dyDescent="0.25">
      <c r="A4893" t="s">
        <v>4542</v>
      </c>
    </row>
    <row r="4894" spans="1:1" x14ac:dyDescent="0.25">
      <c r="A4894" t="s">
        <v>4543</v>
      </c>
    </row>
    <row r="4895" spans="1:1" x14ac:dyDescent="0.25">
      <c r="A4895" t="s">
        <v>4544</v>
      </c>
    </row>
    <row r="4896" spans="1:1" x14ac:dyDescent="0.25">
      <c r="A4896" t="s">
        <v>4545</v>
      </c>
    </row>
    <row r="4897" spans="1:1" x14ac:dyDescent="0.25">
      <c r="A4897" t="s">
        <v>4546</v>
      </c>
    </row>
    <row r="4898" spans="1:1" x14ac:dyDescent="0.25">
      <c r="A4898" t="s">
        <v>4547</v>
      </c>
    </row>
    <row r="4899" spans="1:1" x14ac:dyDescent="0.25">
      <c r="A4899" t="s">
        <v>4548</v>
      </c>
    </row>
    <row r="4900" spans="1:1" x14ac:dyDescent="0.25">
      <c r="A4900" t="s">
        <v>4549</v>
      </c>
    </row>
    <row r="4901" spans="1:1" x14ac:dyDescent="0.25">
      <c r="A4901" t="s">
        <v>4550</v>
      </c>
    </row>
    <row r="4902" spans="1:1" x14ac:dyDescent="0.25">
      <c r="A4902" t="s">
        <v>4551</v>
      </c>
    </row>
    <row r="4903" spans="1:1" x14ac:dyDescent="0.25">
      <c r="A4903" t="s">
        <v>4552</v>
      </c>
    </row>
    <row r="4904" spans="1:1" x14ac:dyDescent="0.25">
      <c r="A4904" t="s">
        <v>4553</v>
      </c>
    </row>
    <row r="4905" spans="1:1" x14ac:dyDescent="0.25">
      <c r="A4905" t="s">
        <v>4554</v>
      </c>
    </row>
    <row r="4906" spans="1:1" x14ac:dyDescent="0.25">
      <c r="A4906" t="s">
        <v>4555</v>
      </c>
    </row>
    <row r="4907" spans="1:1" x14ac:dyDescent="0.25">
      <c r="A4907" t="s">
        <v>4556</v>
      </c>
    </row>
    <row r="4908" spans="1:1" x14ac:dyDescent="0.25">
      <c r="A4908" t="s">
        <v>4557</v>
      </c>
    </row>
    <row r="4909" spans="1:1" x14ac:dyDescent="0.25">
      <c r="A4909" t="s">
        <v>4558</v>
      </c>
    </row>
    <row r="4910" spans="1:1" x14ac:dyDescent="0.25">
      <c r="A4910" t="s">
        <v>4559</v>
      </c>
    </row>
    <row r="4912" spans="1:1" x14ac:dyDescent="0.25">
      <c r="A4912" t="s">
        <v>3493</v>
      </c>
    </row>
    <row r="4914" spans="1:1" x14ac:dyDescent="0.25">
      <c r="A4914" t="s">
        <v>4560</v>
      </c>
    </row>
    <row r="4915" spans="1:1" x14ac:dyDescent="0.25">
      <c r="A4915" t="s">
        <v>4561</v>
      </c>
    </row>
    <row r="4916" spans="1:1" x14ac:dyDescent="0.25">
      <c r="A4916" t="s">
        <v>4562</v>
      </c>
    </row>
    <row r="4917" spans="1:1" x14ac:dyDescent="0.25">
      <c r="A4917" t="s">
        <v>4563</v>
      </c>
    </row>
    <row r="4918" spans="1:1" x14ac:dyDescent="0.25">
      <c r="A4918" t="s">
        <v>4564</v>
      </c>
    </row>
    <row r="4919" spans="1:1" x14ac:dyDescent="0.25">
      <c r="A4919" t="s">
        <v>4565</v>
      </c>
    </row>
    <row r="4920" spans="1:1" x14ac:dyDescent="0.25">
      <c r="A4920" t="s">
        <v>4566</v>
      </c>
    </row>
    <row r="4921" spans="1:1" x14ac:dyDescent="0.25">
      <c r="A4921" t="s">
        <v>4567</v>
      </c>
    </row>
    <row r="4922" spans="1:1" x14ac:dyDescent="0.25">
      <c r="A4922" t="s">
        <v>4568</v>
      </c>
    </row>
    <row r="4923" spans="1:1" x14ac:dyDescent="0.25">
      <c r="A4923" t="s">
        <v>4569</v>
      </c>
    </row>
    <row r="4924" spans="1:1" x14ac:dyDescent="0.25">
      <c r="A4924" t="s">
        <v>4570</v>
      </c>
    </row>
    <row r="4925" spans="1:1" x14ac:dyDescent="0.25">
      <c r="A4925" t="s">
        <v>4571</v>
      </c>
    </row>
    <row r="4927" spans="1:1" x14ac:dyDescent="0.25">
      <c r="A4927" t="s">
        <v>4572</v>
      </c>
    </row>
    <row r="4928" spans="1:1" x14ac:dyDescent="0.25">
      <c r="A4928" t="s">
        <v>4573</v>
      </c>
    </row>
    <row r="4929" spans="1:1" x14ac:dyDescent="0.25">
      <c r="A4929" t="s">
        <v>4574</v>
      </c>
    </row>
    <row r="4931" spans="1:1" x14ac:dyDescent="0.25">
      <c r="A4931" t="s">
        <v>4575</v>
      </c>
    </row>
    <row r="4932" spans="1:1" x14ac:dyDescent="0.25">
      <c r="A4932" t="s">
        <v>4576</v>
      </c>
    </row>
    <row r="4934" spans="1:1" x14ac:dyDescent="0.25">
      <c r="A4934" t="s">
        <v>4577</v>
      </c>
    </row>
    <row r="4935" spans="1:1" x14ac:dyDescent="0.25">
      <c r="A4935" t="s">
        <v>4578</v>
      </c>
    </row>
    <row r="4936" spans="1:1" x14ac:dyDescent="0.25">
      <c r="A4936" t="s">
        <v>1410</v>
      </c>
    </row>
    <row r="4937" spans="1:1" x14ac:dyDescent="0.25">
      <c r="A4937" t="s">
        <v>4579</v>
      </c>
    </row>
    <row r="4938" spans="1:1" x14ac:dyDescent="0.25">
      <c r="A4938" t="s">
        <v>4580</v>
      </c>
    </row>
    <row r="4939" spans="1:1" x14ac:dyDescent="0.25">
      <c r="A4939" t="s">
        <v>4581</v>
      </c>
    </row>
    <row r="4940" spans="1:1" x14ac:dyDescent="0.25">
      <c r="A4940" t="s">
        <v>4582</v>
      </c>
    </row>
    <row r="4941" spans="1:1" x14ac:dyDescent="0.25">
      <c r="A4941" t="s">
        <v>4583</v>
      </c>
    </row>
    <row r="4942" spans="1:1" x14ac:dyDescent="0.25">
      <c r="A4942" t="s">
        <v>4584</v>
      </c>
    </row>
    <row r="4943" spans="1:1" x14ac:dyDescent="0.25">
      <c r="A4943" t="s">
        <v>4585</v>
      </c>
    </row>
    <row r="4944" spans="1:1" x14ac:dyDescent="0.25">
      <c r="A4944" t="s">
        <v>4586</v>
      </c>
    </row>
    <row r="4945" spans="1:1" x14ac:dyDescent="0.25">
      <c r="A4945" t="s">
        <v>4587</v>
      </c>
    </row>
    <row r="4946" spans="1:1" x14ac:dyDescent="0.25">
      <c r="A4946" t="s">
        <v>4588</v>
      </c>
    </row>
    <row r="4947" spans="1:1" x14ac:dyDescent="0.25">
      <c r="A4947" t="s">
        <v>4589</v>
      </c>
    </row>
    <row r="4948" spans="1:1" x14ac:dyDescent="0.25">
      <c r="A4948" t="s">
        <v>4590</v>
      </c>
    </row>
    <row r="4949" spans="1:1" x14ac:dyDescent="0.25">
      <c r="A4949" t="s">
        <v>4591</v>
      </c>
    </row>
    <row r="4950" spans="1:1" x14ac:dyDescent="0.25">
      <c r="A4950" t="s">
        <v>4592</v>
      </c>
    </row>
    <row r="4951" spans="1:1" x14ac:dyDescent="0.25">
      <c r="A4951" t="s">
        <v>4593</v>
      </c>
    </row>
    <row r="4952" spans="1:1" x14ac:dyDescent="0.25">
      <c r="A4952" t="s">
        <v>4594</v>
      </c>
    </row>
    <row r="4953" spans="1:1" x14ac:dyDescent="0.25">
      <c r="A4953" t="s">
        <v>4595</v>
      </c>
    </row>
    <row r="4954" spans="1:1" x14ac:dyDescent="0.25">
      <c r="A4954" t="s">
        <v>4596</v>
      </c>
    </row>
    <row r="4956" spans="1:1" x14ac:dyDescent="0.25">
      <c r="A4956" t="s">
        <v>4597</v>
      </c>
    </row>
    <row r="4957" spans="1:1" x14ac:dyDescent="0.25">
      <c r="A4957" t="s">
        <v>4598</v>
      </c>
    </row>
    <row r="4958" spans="1:1" x14ac:dyDescent="0.25">
      <c r="A4958" t="s">
        <v>4599</v>
      </c>
    </row>
    <row r="4959" spans="1:1" x14ac:dyDescent="0.25">
      <c r="A4959" t="s">
        <v>4600</v>
      </c>
    </row>
    <row r="4960" spans="1:1" x14ac:dyDescent="0.25">
      <c r="A4960" t="s">
        <v>4601</v>
      </c>
    </row>
    <row r="4961" spans="1:1" x14ac:dyDescent="0.25">
      <c r="A4961" t="s">
        <v>4602</v>
      </c>
    </row>
    <row r="4962" spans="1:1" x14ac:dyDescent="0.25">
      <c r="A4962" t="s">
        <v>4603</v>
      </c>
    </row>
    <row r="4963" spans="1:1" x14ac:dyDescent="0.25">
      <c r="A4963" t="s">
        <v>4604</v>
      </c>
    </row>
    <row r="4964" spans="1:1" x14ac:dyDescent="0.25">
      <c r="A4964" t="s">
        <v>4605</v>
      </c>
    </row>
    <row r="4965" spans="1:1" x14ac:dyDescent="0.25">
      <c r="A4965" t="s">
        <v>4606</v>
      </c>
    </row>
    <row r="4966" spans="1:1" x14ac:dyDescent="0.25">
      <c r="A4966" t="s">
        <v>4607</v>
      </c>
    </row>
    <row r="4967" spans="1:1" x14ac:dyDescent="0.25">
      <c r="A4967" t="s">
        <v>4608</v>
      </c>
    </row>
    <row r="4968" spans="1:1" x14ac:dyDescent="0.25">
      <c r="A4968" t="s">
        <v>4609</v>
      </c>
    </row>
    <row r="4969" spans="1:1" x14ac:dyDescent="0.25">
      <c r="A4969" t="s">
        <v>4610</v>
      </c>
    </row>
    <row r="4970" spans="1:1" x14ac:dyDescent="0.25">
      <c r="A4970" t="s">
        <v>4611</v>
      </c>
    </row>
    <row r="4971" spans="1:1" x14ac:dyDescent="0.25">
      <c r="A4971" t="s">
        <v>4612</v>
      </c>
    </row>
    <row r="4972" spans="1:1" x14ac:dyDescent="0.25">
      <c r="A4972" t="s">
        <v>4613</v>
      </c>
    </row>
    <row r="4973" spans="1:1" x14ac:dyDescent="0.25">
      <c r="A4973" t="s">
        <v>4614</v>
      </c>
    </row>
    <row r="4974" spans="1:1" x14ac:dyDescent="0.25">
      <c r="A4974" t="s">
        <v>4615</v>
      </c>
    </row>
    <row r="4975" spans="1:1" x14ac:dyDescent="0.25">
      <c r="A4975" t="s">
        <v>4616</v>
      </c>
    </row>
    <row r="4977" spans="1:1" x14ac:dyDescent="0.25">
      <c r="A4977" t="s">
        <v>4617</v>
      </c>
    </row>
    <row r="4978" spans="1:1" x14ac:dyDescent="0.25">
      <c r="A4978" t="s">
        <v>4618</v>
      </c>
    </row>
    <row r="4979" spans="1:1" x14ac:dyDescent="0.25">
      <c r="A4979" t="s">
        <v>4619</v>
      </c>
    </row>
    <row r="4980" spans="1:1" x14ac:dyDescent="0.25">
      <c r="A4980" t="s">
        <v>4620</v>
      </c>
    </row>
    <row r="4982" spans="1:1" x14ac:dyDescent="0.25">
      <c r="A4982" t="s">
        <v>4621</v>
      </c>
    </row>
    <row r="4983" spans="1:1" x14ac:dyDescent="0.25">
      <c r="A4983" t="s">
        <v>4622</v>
      </c>
    </row>
    <row r="4984" spans="1:1" x14ac:dyDescent="0.25">
      <c r="A4984" t="s">
        <v>4623</v>
      </c>
    </row>
    <row r="4985" spans="1:1" x14ac:dyDescent="0.25">
      <c r="A4985" t="s">
        <v>4624</v>
      </c>
    </row>
    <row r="4986" spans="1:1" x14ac:dyDescent="0.25">
      <c r="A4986" t="s">
        <v>4625</v>
      </c>
    </row>
    <row r="4987" spans="1:1" x14ac:dyDescent="0.25">
      <c r="A4987" t="s">
        <v>4626</v>
      </c>
    </row>
    <row r="4988" spans="1:1" x14ac:dyDescent="0.25">
      <c r="A4988" t="s">
        <v>4627</v>
      </c>
    </row>
    <row r="4989" spans="1:1" x14ac:dyDescent="0.25">
      <c r="A4989" t="s">
        <v>4628</v>
      </c>
    </row>
    <row r="4990" spans="1:1" x14ac:dyDescent="0.25">
      <c r="A4990" t="s">
        <v>4629</v>
      </c>
    </row>
    <row r="4992" spans="1:1" x14ac:dyDescent="0.25">
      <c r="A4992" t="s">
        <v>4630</v>
      </c>
    </row>
    <row r="4993" spans="1:1" x14ac:dyDescent="0.25">
      <c r="A4993" t="s">
        <v>4631</v>
      </c>
    </row>
    <row r="4994" spans="1:1" x14ac:dyDescent="0.25">
      <c r="A4994" t="s">
        <v>4632</v>
      </c>
    </row>
    <row r="4996" spans="1:1" x14ac:dyDescent="0.25">
      <c r="A4996" t="s">
        <v>4633</v>
      </c>
    </row>
    <row r="4997" spans="1:1" x14ac:dyDescent="0.25">
      <c r="A4997" t="s">
        <v>4634</v>
      </c>
    </row>
    <row r="4998" spans="1:1" x14ac:dyDescent="0.25">
      <c r="A4998" t="s">
        <v>4635</v>
      </c>
    </row>
    <row r="4999" spans="1:1" x14ac:dyDescent="0.25">
      <c r="A4999" t="s">
        <v>4636</v>
      </c>
    </row>
    <row r="5000" spans="1:1" x14ac:dyDescent="0.25">
      <c r="A5000" t="s">
        <v>4637</v>
      </c>
    </row>
    <row r="5001" spans="1:1" x14ac:dyDescent="0.25">
      <c r="A5001" t="s">
        <v>4638</v>
      </c>
    </row>
    <row r="5003" spans="1:1" x14ac:dyDescent="0.25">
      <c r="A5003" t="s">
        <v>4639</v>
      </c>
    </row>
    <row r="5004" spans="1:1" x14ac:dyDescent="0.25">
      <c r="A5004" t="s">
        <v>4640</v>
      </c>
    </row>
    <row r="5006" spans="1:1" x14ac:dyDescent="0.25">
      <c r="A5006" t="s">
        <v>4641</v>
      </c>
    </row>
    <row r="5007" spans="1:1" x14ac:dyDescent="0.25">
      <c r="A5007" t="s">
        <v>4642</v>
      </c>
    </row>
    <row r="5008" spans="1:1" x14ac:dyDescent="0.25">
      <c r="A5008" t="s">
        <v>4643</v>
      </c>
    </row>
    <row r="5009" spans="1:1" x14ac:dyDescent="0.25">
      <c r="A5009" t="s">
        <v>4644</v>
      </c>
    </row>
    <row r="5010" spans="1:1" x14ac:dyDescent="0.25">
      <c r="A5010" t="s">
        <v>91</v>
      </c>
    </row>
    <row r="5012" spans="1:1" x14ac:dyDescent="0.25">
      <c r="A5012" t="s">
        <v>4645</v>
      </c>
    </row>
    <row r="5013" spans="1:1" x14ac:dyDescent="0.25">
      <c r="A5013" t="s">
        <v>4646</v>
      </c>
    </row>
    <row r="5014" spans="1:1" x14ac:dyDescent="0.25">
      <c r="A5014" t="s">
        <v>4647</v>
      </c>
    </row>
    <row r="5015" spans="1:1" x14ac:dyDescent="0.25">
      <c r="A5015" t="s">
        <v>4648</v>
      </c>
    </row>
    <row r="5017" spans="1:1" x14ac:dyDescent="0.25">
      <c r="A5017" t="s">
        <v>4649</v>
      </c>
    </row>
    <row r="5018" spans="1:1" x14ac:dyDescent="0.25">
      <c r="A5018" t="s">
        <v>4650</v>
      </c>
    </row>
    <row r="5019" spans="1:1" x14ac:dyDescent="0.25">
      <c r="A5019" t="s">
        <v>4651</v>
      </c>
    </row>
    <row r="5020" spans="1:1" x14ac:dyDescent="0.25">
      <c r="A5020" t="s">
        <v>4652</v>
      </c>
    </row>
    <row r="5021" spans="1:1" x14ac:dyDescent="0.25">
      <c r="A5021" t="s">
        <v>4653</v>
      </c>
    </row>
    <row r="5022" spans="1:1" x14ac:dyDescent="0.25">
      <c r="A5022" t="s">
        <v>91</v>
      </c>
    </row>
    <row r="5024" spans="1:1" x14ac:dyDescent="0.25">
      <c r="A5024" t="s">
        <v>4654</v>
      </c>
    </row>
    <row r="5025" spans="1:1" x14ac:dyDescent="0.25">
      <c r="A5025" t="s">
        <v>4655</v>
      </c>
    </row>
    <row r="5026" spans="1:1" x14ac:dyDescent="0.25">
      <c r="A5026" t="s">
        <v>4656</v>
      </c>
    </row>
    <row r="5027" spans="1:1" x14ac:dyDescent="0.25">
      <c r="A5027" t="s">
        <v>4657</v>
      </c>
    </row>
    <row r="5028" spans="1:1" x14ac:dyDescent="0.25">
      <c r="A5028" t="s">
        <v>4658</v>
      </c>
    </row>
    <row r="5029" spans="1:1" x14ac:dyDescent="0.25">
      <c r="A5029" t="s">
        <v>4659</v>
      </c>
    </row>
    <row r="5030" spans="1:1" x14ac:dyDescent="0.25">
      <c r="A5030" t="s">
        <v>4660</v>
      </c>
    </row>
    <row r="5031" spans="1:1" x14ac:dyDescent="0.25">
      <c r="A5031" t="s">
        <v>4661</v>
      </c>
    </row>
    <row r="5032" spans="1:1" x14ac:dyDescent="0.25">
      <c r="A5032" t="s">
        <v>4662</v>
      </c>
    </row>
    <row r="5033" spans="1:1" x14ac:dyDescent="0.25">
      <c r="A5033" t="s">
        <v>4368</v>
      </c>
    </row>
    <row r="5034" spans="1:1" x14ac:dyDescent="0.25">
      <c r="A5034" t="s">
        <v>4369</v>
      </c>
    </row>
    <row r="5035" spans="1:1" x14ac:dyDescent="0.25">
      <c r="A5035" t="s">
        <v>4370</v>
      </c>
    </row>
    <row r="5037" spans="1:1" x14ac:dyDescent="0.25">
      <c r="A5037" t="s">
        <v>4663</v>
      </c>
    </row>
    <row r="5038" spans="1:1" x14ac:dyDescent="0.25">
      <c r="A5038" t="s">
        <v>4664</v>
      </c>
    </row>
    <row r="5039" spans="1:1" x14ac:dyDescent="0.25">
      <c r="A5039" t="s">
        <v>4665</v>
      </c>
    </row>
    <row r="5040" spans="1:1" x14ac:dyDescent="0.25">
      <c r="A5040" t="s">
        <v>4666</v>
      </c>
    </row>
    <row r="5041" spans="1:1" x14ac:dyDescent="0.25">
      <c r="A5041" t="s">
        <v>4667</v>
      </c>
    </row>
    <row r="5042" spans="1:1" x14ac:dyDescent="0.25">
      <c r="A5042" t="s">
        <v>4668</v>
      </c>
    </row>
    <row r="5044" spans="1:1" x14ac:dyDescent="0.25">
      <c r="A5044" t="s">
        <v>4669</v>
      </c>
    </row>
    <row r="5045" spans="1:1" x14ac:dyDescent="0.25">
      <c r="A5045" t="s">
        <v>4670</v>
      </c>
    </row>
    <row r="5046" spans="1:1" x14ac:dyDescent="0.25">
      <c r="A5046" t="s">
        <v>4671</v>
      </c>
    </row>
    <row r="5047" spans="1:1" x14ac:dyDescent="0.25">
      <c r="A5047" t="s">
        <v>4672</v>
      </c>
    </row>
    <row r="5049" spans="1:1" x14ac:dyDescent="0.25">
      <c r="A5049" t="s">
        <v>4673</v>
      </c>
    </row>
    <row r="5050" spans="1:1" x14ac:dyDescent="0.25">
      <c r="A5050" t="s">
        <v>4674</v>
      </c>
    </row>
    <row r="5051" spans="1:1" x14ac:dyDescent="0.25">
      <c r="A5051" t="s">
        <v>4675</v>
      </c>
    </row>
    <row r="5052" spans="1:1" x14ac:dyDescent="0.25">
      <c r="A5052" t="s">
        <v>4676</v>
      </c>
    </row>
    <row r="5053" spans="1:1" x14ac:dyDescent="0.25">
      <c r="A5053" t="s">
        <v>4677</v>
      </c>
    </row>
    <row r="5054" spans="1:1" x14ac:dyDescent="0.25">
      <c r="A5054" t="s">
        <v>4678</v>
      </c>
    </row>
    <row r="5055" spans="1:1" x14ac:dyDescent="0.25">
      <c r="A5055" t="s">
        <v>4677</v>
      </c>
    </row>
    <row r="5056" spans="1:1" x14ac:dyDescent="0.25">
      <c r="A5056" t="s">
        <v>4679</v>
      </c>
    </row>
    <row r="5057" spans="1:1" x14ac:dyDescent="0.25">
      <c r="A5057" t="s">
        <v>4680</v>
      </c>
    </row>
    <row r="5058" spans="1:1" x14ac:dyDescent="0.25">
      <c r="A5058" t="s">
        <v>4681</v>
      </c>
    </row>
    <row r="5059" spans="1:1" x14ac:dyDescent="0.25">
      <c r="A5059" t="s">
        <v>4682</v>
      </c>
    </row>
    <row r="5060" spans="1:1" x14ac:dyDescent="0.25">
      <c r="A5060" t="s">
        <v>4683</v>
      </c>
    </row>
    <row r="5061" spans="1:1" x14ac:dyDescent="0.25">
      <c r="A5061" t="s">
        <v>4684</v>
      </c>
    </row>
    <row r="5063" spans="1:1" x14ac:dyDescent="0.25">
      <c r="A5063" t="s">
        <v>4685</v>
      </c>
    </row>
    <row r="5064" spans="1:1" x14ac:dyDescent="0.25">
      <c r="A5064" t="s">
        <v>4686</v>
      </c>
    </row>
    <row r="5065" spans="1:1" x14ac:dyDescent="0.25">
      <c r="A5065" t="s">
        <v>4687</v>
      </c>
    </row>
    <row r="5066" spans="1:1" x14ac:dyDescent="0.25">
      <c r="A5066" t="s">
        <v>4688</v>
      </c>
    </row>
    <row r="5067" spans="1:1" x14ac:dyDescent="0.25">
      <c r="A5067" t="s">
        <v>4689</v>
      </c>
    </row>
    <row r="5068" spans="1:1" x14ac:dyDescent="0.25">
      <c r="A5068" t="s">
        <v>4690</v>
      </c>
    </row>
    <row r="5069" spans="1:1" x14ac:dyDescent="0.25">
      <c r="A5069" t="s">
        <v>4691</v>
      </c>
    </row>
    <row r="5070" spans="1:1" x14ac:dyDescent="0.25">
      <c r="A5070" t="s">
        <v>4692</v>
      </c>
    </row>
    <row r="5071" spans="1:1" x14ac:dyDescent="0.25">
      <c r="A5071" t="s">
        <v>4693</v>
      </c>
    </row>
    <row r="5072" spans="1:1" x14ac:dyDescent="0.25">
      <c r="A5072" t="s">
        <v>4694</v>
      </c>
    </row>
    <row r="5073" spans="1:1" x14ac:dyDescent="0.25">
      <c r="A5073" t="s">
        <v>4695</v>
      </c>
    </row>
    <row r="5074" spans="1:1" x14ac:dyDescent="0.25">
      <c r="A5074" t="s">
        <v>4696</v>
      </c>
    </row>
    <row r="5075" spans="1:1" x14ac:dyDescent="0.25">
      <c r="A5075" t="s">
        <v>4697</v>
      </c>
    </row>
    <row r="5076" spans="1:1" x14ac:dyDescent="0.25">
      <c r="A5076" t="s">
        <v>4698</v>
      </c>
    </row>
    <row r="5077" spans="1:1" x14ac:dyDescent="0.25">
      <c r="A5077" t="s">
        <v>4699</v>
      </c>
    </row>
    <row r="5078" spans="1:1" x14ac:dyDescent="0.25">
      <c r="A5078" t="s">
        <v>4700</v>
      </c>
    </row>
    <row r="5079" spans="1:1" x14ac:dyDescent="0.25">
      <c r="A5079" t="s">
        <v>4701</v>
      </c>
    </row>
    <row r="5080" spans="1:1" x14ac:dyDescent="0.25">
      <c r="A5080" t="s">
        <v>4702</v>
      </c>
    </row>
    <row r="5081" spans="1:1" x14ac:dyDescent="0.25">
      <c r="A5081" t="s">
        <v>4703</v>
      </c>
    </row>
    <row r="5083" spans="1:1" x14ac:dyDescent="0.25">
      <c r="A5083" t="s">
        <v>4704</v>
      </c>
    </row>
    <row r="5084" spans="1:1" x14ac:dyDescent="0.25">
      <c r="A5084" t="s">
        <v>4705</v>
      </c>
    </row>
    <row r="5085" spans="1:1" x14ac:dyDescent="0.25">
      <c r="A5085" t="s">
        <v>4706</v>
      </c>
    </row>
    <row r="5087" spans="1:1" x14ac:dyDescent="0.25">
      <c r="A5087" t="s">
        <v>1294</v>
      </c>
    </row>
    <row r="5089" spans="1:1" x14ac:dyDescent="0.25">
      <c r="A5089" t="s">
        <v>4707</v>
      </c>
    </row>
    <row r="5090" spans="1:1" x14ac:dyDescent="0.25">
      <c r="A5090" t="s">
        <v>4708</v>
      </c>
    </row>
    <row r="5091" spans="1:1" x14ac:dyDescent="0.25">
      <c r="A5091" t="s">
        <v>4709</v>
      </c>
    </row>
    <row r="5092" spans="1:1" x14ac:dyDescent="0.25">
      <c r="A5092" t="s">
        <v>4710</v>
      </c>
    </row>
    <row r="5093" spans="1:1" x14ac:dyDescent="0.25">
      <c r="A5093" t="s">
        <v>4711</v>
      </c>
    </row>
    <row r="5094" spans="1:1" x14ac:dyDescent="0.25">
      <c r="A5094" t="s">
        <v>4712</v>
      </c>
    </row>
    <row r="5095" spans="1:1" x14ac:dyDescent="0.25">
      <c r="A5095" t="s">
        <v>4713</v>
      </c>
    </row>
    <row r="5096" spans="1:1" x14ac:dyDescent="0.25">
      <c r="A5096" t="s">
        <v>4714</v>
      </c>
    </row>
    <row r="5097" spans="1:1" x14ac:dyDescent="0.25">
      <c r="A5097" t="s">
        <v>4715</v>
      </c>
    </row>
    <row r="5098" spans="1:1" x14ac:dyDescent="0.25">
      <c r="A5098" t="s">
        <v>4716</v>
      </c>
    </row>
    <row r="5099" spans="1:1" x14ac:dyDescent="0.25">
      <c r="A5099" t="s">
        <v>4717</v>
      </c>
    </row>
    <row r="5100" spans="1:1" x14ac:dyDescent="0.25">
      <c r="A5100" t="s">
        <v>4718</v>
      </c>
    </row>
    <row r="5101" spans="1:1" x14ac:dyDescent="0.25">
      <c r="A5101" t="s">
        <v>4719</v>
      </c>
    </row>
    <row r="5102" spans="1:1" x14ac:dyDescent="0.25">
      <c r="A5102" t="s">
        <v>4720</v>
      </c>
    </row>
    <row r="5103" spans="1:1" x14ac:dyDescent="0.25">
      <c r="A5103" t="s">
        <v>4721</v>
      </c>
    </row>
    <row r="5104" spans="1:1" x14ac:dyDescent="0.25">
      <c r="A5104" t="s">
        <v>4722</v>
      </c>
    </row>
    <row r="5105" spans="1:1" x14ac:dyDescent="0.25">
      <c r="A5105" t="s">
        <v>4723</v>
      </c>
    </row>
    <row r="5106" spans="1:1" x14ac:dyDescent="0.25">
      <c r="A5106" t="s">
        <v>4724</v>
      </c>
    </row>
    <row r="5107" spans="1:1" x14ac:dyDescent="0.25">
      <c r="A5107" t="s">
        <v>4725</v>
      </c>
    </row>
    <row r="5108" spans="1:1" x14ac:dyDescent="0.25">
      <c r="A5108" t="s">
        <v>4726</v>
      </c>
    </row>
    <row r="5109" spans="1:1" x14ac:dyDescent="0.25">
      <c r="A5109" t="s">
        <v>4727</v>
      </c>
    </row>
    <row r="5110" spans="1:1" x14ac:dyDescent="0.25">
      <c r="A5110" t="s">
        <v>598</v>
      </c>
    </row>
    <row r="5111" spans="1:1" x14ac:dyDescent="0.25">
      <c r="A5111" t="s">
        <v>4728</v>
      </c>
    </row>
    <row r="5112" spans="1:1" x14ac:dyDescent="0.25">
      <c r="A5112" t="s">
        <v>4729</v>
      </c>
    </row>
    <row r="5113" spans="1:1" x14ac:dyDescent="0.25">
      <c r="A5113" t="s">
        <v>4730</v>
      </c>
    </row>
    <row r="5114" spans="1:1" x14ac:dyDescent="0.25">
      <c r="A5114" t="s">
        <v>4731</v>
      </c>
    </row>
    <row r="5115" spans="1:1" x14ac:dyDescent="0.25">
      <c r="A5115" t="s">
        <v>4732</v>
      </c>
    </row>
    <row r="5116" spans="1:1" x14ac:dyDescent="0.25">
      <c r="A5116" t="s">
        <v>4733</v>
      </c>
    </row>
    <row r="5117" spans="1:1" x14ac:dyDescent="0.25">
      <c r="A5117" t="s">
        <v>4734</v>
      </c>
    </row>
    <row r="5118" spans="1:1" x14ac:dyDescent="0.25">
      <c r="A5118" t="s">
        <v>4735</v>
      </c>
    </row>
    <row r="5119" spans="1:1" x14ac:dyDescent="0.25">
      <c r="A5119" t="s">
        <v>4736</v>
      </c>
    </row>
    <row r="5120" spans="1:1" x14ac:dyDescent="0.25">
      <c r="A5120" t="s">
        <v>4737</v>
      </c>
    </row>
    <row r="5122" spans="1:1" x14ac:dyDescent="0.25">
      <c r="A5122" t="s">
        <v>4738</v>
      </c>
    </row>
    <row r="5123" spans="1:1" x14ac:dyDescent="0.25">
      <c r="A5123" t="s">
        <v>4739</v>
      </c>
    </row>
    <row r="5124" spans="1:1" x14ac:dyDescent="0.25">
      <c r="A5124" t="s">
        <v>4740</v>
      </c>
    </row>
    <row r="5125" spans="1:1" x14ac:dyDescent="0.25">
      <c r="A5125" t="s">
        <v>4741</v>
      </c>
    </row>
    <row r="5126" spans="1:1" x14ac:dyDescent="0.25">
      <c r="A5126" t="s">
        <v>4742</v>
      </c>
    </row>
    <row r="5127" spans="1:1" x14ac:dyDescent="0.25">
      <c r="A5127" t="s">
        <v>4743</v>
      </c>
    </row>
    <row r="5128" spans="1:1" x14ac:dyDescent="0.25">
      <c r="A5128" t="s">
        <v>4744</v>
      </c>
    </row>
    <row r="5129" spans="1:1" x14ac:dyDescent="0.25">
      <c r="A5129" t="s">
        <v>4745</v>
      </c>
    </row>
    <row r="5130" spans="1:1" x14ac:dyDescent="0.25">
      <c r="A5130" t="s">
        <v>4746</v>
      </c>
    </row>
    <row r="5131" spans="1:1" x14ac:dyDescent="0.25">
      <c r="A5131" t="s">
        <v>4747</v>
      </c>
    </row>
    <row r="5133" spans="1:1" x14ac:dyDescent="0.25">
      <c r="A5133" t="s">
        <v>4748</v>
      </c>
    </row>
    <row r="5134" spans="1:1" x14ac:dyDescent="0.25">
      <c r="A5134" t="s">
        <v>4749</v>
      </c>
    </row>
    <row r="5135" spans="1:1" x14ac:dyDescent="0.25">
      <c r="A5135" t="s">
        <v>4750</v>
      </c>
    </row>
    <row r="5136" spans="1:1" x14ac:dyDescent="0.25">
      <c r="A5136" t="s">
        <v>4751</v>
      </c>
    </row>
    <row r="5137" spans="1:1" x14ac:dyDescent="0.25">
      <c r="A5137" t="s">
        <v>4752</v>
      </c>
    </row>
    <row r="5138" spans="1:1" x14ac:dyDescent="0.25">
      <c r="A5138" t="s">
        <v>4753</v>
      </c>
    </row>
    <row r="5139" spans="1:1" x14ac:dyDescent="0.25">
      <c r="A5139" t="s">
        <v>4754</v>
      </c>
    </row>
    <row r="5140" spans="1:1" x14ac:dyDescent="0.25">
      <c r="A5140" t="s">
        <v>4755</v>
      </c>
    </row>
    <row r="5141" spans="1:1" x14ac:dyDescent="0.25">
      <c r="A5141" t="s">
        <v>4756</v>
      </c>
    </row>
    <row r="5142" spans="1:1" x14ac:dyDescent="0.25">
      <c r="A5142" t="s">
        <v>4757</v>
      </c>
    </row>
    <row r="5143" spans="1:1" x14ac:dyDescent="0.25">
      <c r="A5143" t="s">
        <v>4758</v>
      </c>
    </row>
    <row r="5144" spans="1:1" x14ac:dyDescent="0.25">
      <c r="A5144" t="s">
        <v>4759</v>
      </c>
    </row>
    <row r="5145" spans="1:1" x14ac:dyDescent="0.25">
      <c r="A5145" t="s">
        <v>4760</v>
      </c>
    </row>
    <row r="5146" spans="1:1" x14ac:dyDescent="0.25">
      <c r="A5146" t="s">
        <v>4761</v>
      </c>
    </row>
    <row r="5147" spans="1:1" x14ac:dyDescent="0.25">
      <c r="A5147" t="s">
        <v>4762</v>
      </c>
    </row>
    <row r="5148" spans="1:1" x14ac:dyDescent="0.25">
      <c r="A5148" t="s">
        <v>4763</v>
      </c>
    </row>
    <row r="5149" spans="1:1" x14ac:dyDescent="0.25">
      <c r="A5149" t="s">
        <v>4764</v>
      </c>
    </row>
    <row r="5150" spans="1:1" x14ac:dyDescent="0.25">
      <c r="A5150" t="s">
        <v>4765</v>
      </c>
    </row>
    <row r="5152" spans="1:1" x14ac:dyDescent="0.25">
      <c r="A5152" t="s">
        <v>4766</v>
      </c>
    </row>
    <row r="5153" spans="1:1" x14ac:dyDescent="0.25">
      <c r="A5153" t="s">
        <v>4767</v>
      </c>
    </row>
    <row r="5154" spans="1:1" x14ac:dyDescent="0.25">
      <c r="A5154" t="s">
        <v>4768</v>
      </c>
    </row>
    <row r="5155" spans="1:1" x14ac:dyDescent="0.25">
      <c r="A5155" t="s">
        <v>4769</v>
      </c>
    </row>
    <row r="5156" spans="1:1" x14ac:dyDescent="0.25">
      <c r="A5156" t="s">
        <v>4770</v>
      </c>
    </row>
    <row r="5157" spans="1:1" x14ac:dyDescent="0.25">
      <c r="A5157" t="s">
        <v>4771</v>
      </c>
    </row>
    <row r="5158" spans="1:1" x14ac:dyDescent="0.25">
      <c r="A5158" t="s">
        <v>4772</v>
      </c>
    </row>
    <row r="5159" spans="1:1" x14ac:dyDescent="0.25">
      <c r="A5159" t="s">
        <v>4773</v>
      </c>
    </row>
    <row r="5160" spans="1:1" x14ac:dyDescent="0.25">
      <c r="A5160" t="s">
        <v>4774</v>
      </c>
    </row>
    <row r="5161" spans="1:1" x14ac:dyDescent="0.25">
      <c r="A5161" t="s">
        <v>4775</v>
      </c>
    </row>
    <row r="5162" spans="1:1" x14ac:dyDescent="0.25">
      <c r="A5162" t="s">
        <v>91</v>
      </c>
    </row>
    <row r="5164" spans="1:1" x14ac:dyDescent="0.25">
      <c r="A5164" t="s">
        <v>4776</v>
      </c>
    </row>
    <row r="5165" spans="1:1" x14ac:dyDescent="0.25">
      <c r="A5165" t="s">
        <v>4777</v>
      </c>
    </row>
    <row r="5166" spans="1:1" x14ac:dyDescent="0.25">
      <c r="A5166" t="s">
        <v>4778</v>
      </c>
    </row>
    <row r="5167" spans="1:1" x14ac:dyDescent="0.25">
      <c r="A5167" t="s">
        <v>4779</v>
      </c>
    </row>
    <row r="5168" spans="1:1" x14ac:dyDescent="0.25">
      <c r="A5168" t="s">
        <v>4780</v>
      </c>
    </row>
    <row r="5169" spans="1:1" x14ac:dyDescent="0.25">
      <c r="A5169" t="s">
        <v>4781</v>
      </c>
    </row>
    <row r="5170" spans="1:1" x14ac:dyDescent="0.25">
      <c r="A5170" t="s">
        <v>4782</v>
      </c>
    </row>
    <row r="5171" spans="1:1" x14ac:dyDescent="0.25">
      <c r="A5171" t="s">
        <v>4783</v>
      </c>
    </row>
    <row r="5172" spans="1:1" x14ac:dyDescent="0.25">
      <c r="A5172" t="s">
        <v>4784</v>
      </c>
    </row>
    <row r="5173" spans="1:1" x14ac:dyDescent="0.25">
      <c r="A5173" t="s">
        <v>4785</v>
      </c>
    </row>
    <row r="5174" spans="1:1" x14ac:dyDescent="0.25">
      <c r="A5174" t="s">
        <v>4786</v>
      </c>
    </row>
    <row r="5175" spans="1:1" x14ac:dyDescent="0.25">
      <c r="A5175" t="s">
        <v>4787</v>
      </c>
    </row>
    <row r="5176" spans="1:1" x14ac:dyDescent="0.25">
      <c r="A5176" t="s">
        <v>4788</v>
      </c>
    </row>
    <row r="5177" spans="1:1" x14ac:dyDescent="0.25">
      <c r="A5177" t="s">
        <v>4789</v>
      </c>
    </row>
    <row r="5178" spans="1:1" x14ac:dyDescent="0.25">
      <c r="A5178" t="s">
        <v>4790</v>
      </c>
    </row>
    <row r="5179" spans="1:1" x14ac:dyDescent="0.25">
      <c r="A5179" t="s">
        <v>4791</v>
      </c>
    </row>
    <row r="5180" spans="1:1" x14ac:dyDescent="0.25">
      <c r="A5180" t="s">
        <v>4792</v>
      </c>
    </row>
    <row r="5181" spans="1:1" x14ac:dyDescent="0.25">
      <c r="A5181" t="s">
        <v>4793</v>
      </c>
    </row>
    <row r="5182" spans="1:1" x14ac:dyDescent="0.25">
      <c r="A5182" t="s">
        <v>4794</v>
      </c>
    </row>
    <row r="5183" spans="1:1" x14ac:dyDescent="0.25">
      <c r="A5183" t="s">
        <v>4795</v>
      </c>
    </row>
    <row r="5184" spans="1:1" x14ac:dyDescent="0.25">
      <c r="A5184" t="s">
        <v>4796</v>
      </c>
    </row>
    <row r="5185" spans="1:1" x14ac:dyDescent="0.25">
      <c r="A5185" t="s">
        <v>4797</v>
      </c>
    </row>
    <row r="5186" spans="1:1" x14ac:dyDescent="0.25">
      <c r="A5186" t="s">
        <v>4798</v>
      </c>
    </row>
    <row r="5188" spans="1:1" x14ac:dyDescent="0.25">
      <c r="A5188" t="s">
        <v>4799</v>
      </c>
    </row>
    <row r="5189" spans="1:1" x14ac:dyDescent="0.25">
      <c r="A5189" t="s">
        <v>4800</v>
      </c>
    </row>
    <row r="5190" spans="1:1" x14ac:dyDescent="0.25">
      <c r="A5190" t="s">
        <v>4801</v>
      </c>
    </row>
    <row r="5191" spans="1:1" x14ac:dyDescent="0.25">
      <c r="A5191" t="s">
        <v>4802</v>
      </c>
    </row>
    <row r="5192" spans="1:1" x14ac:dyDescent="0.25">
      <c r="A5192" t="s">
        <v>4803</v>
      </c>
    </row>
    <row r="5193" spans="1:1" x14ac:dyDescent="0.25">
      <c r="A5193" t="s">
        <v>4804</v>
      </c>
    </row>
    <row r="5194" spans="1:1" x14ac:dyDescent="0.25">
      <c r="A5194" t="s">
        <v>4805</v>
      </c>
    </row>
    <row r="5195" spans="1:1" x14ac:dyDescent="0.25">
      <c r="A5195" t="s">
        <v>4806</v>
      </c>
    </row>
    <row r="5197" spans="1:1" x14ac:dyDescent="0.25">
      <c r="A5197" t="s">
        <v>4807</v>
      </c>
    </row>
    <row r="5198" spans="1:1" x14ac:dyDescent="0.25">
      <c r="A5198" t="s">
        <v>4808</v>
      </c>
    </row>
    <row r="5200" spans="1:1" x14ac:dyDescent="0.25">
      <c r="A5200" t="s">
        <v>4809</v>
      </c>
    </row>
    <row r="5201" spans="1:1" x14ac:dyDescent="0.25">
      <c r="A5201" t="s">
        <v>4810</v>
      </c>
    </row>
    <row r="5202" spans="1:1" x14ac:dyDescent="0.25">
      <c r="A5202" t="s">
        <v>4811</v>
      </c>
    </row>
    <row r="5203" spans="1:1" x14ac:dyDescent="0.25">
      <c r="A5203" t="s">
        <v>4812</v>
      </c>
    </row>
    <row r="5204" spans="1:1" x14ac:dyDescent="0.25">
      <c r="A5204" t="s">
        <v>91</v>
      </c>
    </row>
    <row r="5206" spans="1:1" x14ac:dyDescent="0.25">
      <c r="A5206" t="s">
        <v>4813</v>
      </c>
    </row>
    <row r="5207" spans="1:1" x14ac:dyDescent="0.25">
      <c r="A5207" t="s">
        <v>4814</v>
      </c>
    </row>
    <row r="5208" spans="1:1" x14ac:dyDescent="0.25">
      <c r="A5208" t="s">
        <v>4815</v>
      </c>
    </row>
    <row r="5209" spans="1:1" x14ac:dyDescent="0.25">
      <c r="A5209" t="s">
        <v>4816</v>
      </c>
    </row>
    <row r="5210" spans="1:1" x14ac:dyDescent="0.25">
      <c r="A5210" t="s">
        <v>4817</v>
      </c>
    </row>
    <row r="5211" spans="1:1" x14ac:dyDescent="0.25">
      <c r="A5211" t="s">
        <v>4818</v>
      </c>
    </row>
    <row r="5212" spans="1:1" x14ac:dyDescent="0.25">
      <c r="A5212" t="s">
        <v>4819</v>
      </c>
    </row>
    <row r="5213" spans="1:1" x14ac:dyDescent="0.25">
      <c r="A5213" t="s">
        <v>4820</v>
      </c>
    </row>
    <row r="5214" spans="1:1" x14ac:dyDescent="0.25">
      <c r="A5214" t="s">
        <v>4821</v>
      </c>
    </row>
    <row r="5215" spans="1:1" x14ac:dyDescent="0.25">
      <c r="A5215" t="s">
        <v>4822</v>
      </c>
    </row>
    <row r="5216" spans="1:1" x14ac:dyDescent="0.25">
      <c r="A5216" t="s">
        <v>4823</v>
      </c>
    </row>
    <row r="5217" spans="1:1" x14ac:dyDescent="0.25">
      <c r="A5217" t="s">
        <v>4824</v>
      </c>
    </row>
    <row r="5218" spans="1:1" x14ac:dyDescent="0.25">
      <c r="A5218" t="s">
        <v>4825</v>
      </c>
    </row>
    <row r="5219" spans="1:1" x14ac:dyDescent="0.25">
      <c r="A5219" t="s">
        <v>4826</v>
      </c>
    </row>
    <row r="5220" spans="1:1" x14ac:dyDescent="0.25">
      <c r="A5220" t="s">
        <v>4827</v>
      </c>
    </row>
    <row r="5221" spans="1:1" x14ac:dyDescent="0.25">
      <c r="A5221" t="s">
        <v>4828</v>
      </c>
    </row>
    <row r="5222" spans="1:1" x14ac:dyDescent="0.25">
      <c r="A5222" t="s">
        <v>4829</v>
      </c>
    </row>
    <row r="5224" spans="1:1" x14ac:dyDescent="0.25">
      <c r="A5224" t="s">
        <v>4830</v>
      </c>
    </row>
    <row r="5225" spans="1:1" x14ac:dyDescent="0.25">
      <c r="A5225" t="s">
        <v>4831</v>
      </c>
    </row>
    <row r="5226" spans="1:1" x14ac:dyDescent="0.25">
      <c r="A5226" t="s">
        <v>4832</v>
      </c>
    </row>
    <row r="5227" spans="1:1" x14ac:dyDescent="0.25">
      <c r="A5227" t="s">
        <v>4833</v>
      </c>
    </row>
    <row r="5228" spans="1:1" x14ac:dyDescent="0.25">
      <c r="A5228" t="s">
        <v>4834</v>
      </c>
    </row>
    <row r="5230" spans="1:1" x14ac:dyDescent="0.25">
      <c r="A5230" t="s">
        <v>4835</v>
      </c>
    </row>
    <row r="5231" spans="1:1" x14ac:dyDescent="0.25">
      <c r="A5231" t="s">
        <v>4836</v>
      </c>
    </row>
    <row r="5232" spans="1:1" x14ac:dyDescent="0.25">
      <c r="A5232" t="s">
        <v>4837</v>
      </c>
    </row>
    <row r="5233" spans="1:1" x14ac:dyDescent="0.25">
      <c r="A5233" t="s">
        <v>4838</v>
      </c>
    </row>
    <row r="5234" spans="1:1" x14ac:dyDescent="0.25">
      <c r="A5234" t="s">
        <v>4839</v>
      </c>
    </row>
    <row r="5235" spans="1:1" x14ac:dyDescent="0.25">
      <c r="A5235" t="s">
        <v>4840</v>
      </c>
    </row>
    <row r="5236" spans="1:1" x14ac:dyDescent="0.25">
      <c r="A5236" t="s">
        <v>4841</v>
      </c>
    </row>
    <row r="5237" spans="1:1" x14ac:dyDescent="0.25">
      <c r="A5237" t="s">
        <v>4842</v>
      </c>
    </row>
    <row r="5238" spans="1:1" x14ac:dyDescent="0.25">
      <c r="A5238" t="s">
        <v>4843</v>
      </c>
    </row>
    <row r="5239" spans="1:1" x14ac:dyDescent="0.25">
      <c r="A5239" t="s">
        <v>4844</v>
      </c>
    </row>
    <row r="5240" spans="1:1" x14ac:dyDescent="0.25">
      <c r="A5240" t="s">
        <v>4845</v>
      </c>
    </row>
    <row r="5241" spans="1:1" x14ac:dyDescent="0.25">
      <c r="A5241" t="s">
        <v>4846</v>
      </c>
    </row>
    <row r="5242" spans="1:1" x14ac:dyDescent="0.25">
      <c r="A5242" t="s">
        <v>4847</v>
      </c>
    </row>
    <row r="5243" spans="1:1" x14ac:dyDescent="0.25">
      <c r="A5243" t="s">
        <v>4848</v>
      </c>
    </row>
    <row r="5244" spans="1:1" x14ac:dyDescent="0.25">
      <c r="A5244" t="s">
        <v>4849</v>
      </c>
    </row>
    <row r="5245" spans="1:1" x14ac:dyDescent="0.25">
      <c r="A5245" t="s">
        <v>4850</v>
      </c>
    </row>
    <row r="5246" spans="1:1" x14ac:dyDescent="0.25">
      <c r="A5246" t="s">
        <v>4851</v>
      </c>
    </row>
    <row r="5247" spans="1:1" x14ac:dyDescent="0.25">
      <c r="A5247" t="s">
        <v>4852</v>
      </c>
    </row>
    <row r="5248" spans="1:1" x14ac:dyDescent="0.25">
      <c r="A5248" t="s">
        <v>4853</v>
      </c>
    </row>
    <row r="5249" spans="1:1" x14ac:dyDescent="0.25">
      <c r="A5249" t="s">
        <v>4854</v>
      </c>
    </row>
    <row r="5250" spans="1:1" x14ac:dyDescent="0.25">
      <c r="A5250" t="s">
        <v>4855</v>
      </c>
    </row>
    <row r="5251" spans="1:1" x14ac:dyDescent="0.25">
      <c r="A5251" t="s">
        <v>4856</v>
      </c>
    </row>
    <row r="5252" spans="1:1" x14ac:dyDescent="0.25">
      <c r="A5252" t="s">
        <v>4857</v>
      </c>
    </row>
    <row r="5253" spans="1:1" x14ac:dyDescent="0.25">
      <c r="A5253" t="s">
        <v>4858</v>
      </c>
    </row>
    <row r="5254" spans="1:1" x14ac:dyDescent="0.25">
      <c r="A5254" t="s">
        <v>4859</v>
      </c>
    </row>
    <row r="5256" spans="1:1" x14ac:dyDescent="0.25">
      <c r="A5256" t="s">
        <v>4860</v>
      </c>
    </row>
    <row r="5257" spans="1:1" x14ac:dyDescent="0.25">
      <c r="A5257" t="s">
        <v>4861</v>
      </c>
    </row>
    <row r="5258" spans="1:1" x14ac:dyDescent="0.25">
      <c r="A5258" t="s">
        <v>4862</v>
      </c>
    </row>
    <row r="5259" spans="1:1" x14ac:dyDescent="0.25">
      <c r="A5259" t="s">
        <v>4863</v>
      </c>
    </row>
    <row r="5260" spans="1:1" x14ac:dyDescent="0.25">
      <c r="A5260" t="s">
        <v>4864</v>
      </c>
    </row>
    <row r="5261" spans="1:1" x14ac:dyDescent="0.25">
      <c r="A5261" t="s">
        <v>4865</v>
      </c>
    </row>
    <row r="5262" spans="1:1" x14ac:dyDescent="0.25">
      <c r="A5262" t="s">
        <v>4866</v>
      </c>
    </row>
    <row r="5263" spans="1:1" x14ac:dyDescent="0.25">
      <c r="A5263" t="s">
        <v>4867</v>
      </c>
    </row>
    <row r="5264" spans="1:1" x14ac:dyDescent="0.25">
      <c r="A5264" t="s">
        <v>4868</v>
      </c>
    </row>
    <row r="5265" spans="1:1" x14ac:dyDescent="0.25">
      <c r="A5265" t="s">
        <v>4869</v>
      </c>
    </row>
    <row r="5266" spans="1:1" x14ac:dyDescent="0.25">
      <c r="A5266" t="s">
        <v>4870</v>
      </c>
    </row>
    <row r="5267" spans="1:1" x14ac:dyDescent="0.25">
      <c r="A5267" t="s">
        <v>4871</v>
      </c>
    </row>
    <row r="5268" spans="1:1" x14ac:dyDescent="0.25">
      <c r="A5268" t="s">
        <v>4872</v>
      </c>
    </row>
    <row r="5269" spans="1:1" x14ac:dyDescent="0.25">
      <c r="A5269" t="s">
        <v>4873</v>
      </c>
    </row>
    <row r="5270" spans="1:1" x14ac:dyDescent="0.25">
      <c r="A5270" t="s">
        <v>4874</v>
      </c>
    </row>
    <row r="5271" spans="1:1" x14ac:dyDescent="0.25">
      <c r="A5271" t="s">
        <v>4875</v>
      </c>
    </row>
    <row r="5272" spans="1:1" x14ac:dyDescent="0.25">
      <c r="A5272" t="s">
        <v>4876</v>
      </c>
    </row>
    <row r="5273" spans="1:1" x14ac:dyDescent="0.25">
      <c r="A5273" t="s">
        <v>4877</v>
      </c>
    </row>
    <row r="5274" spans="1:1" x14ac:dyDescent="0.25">
      <c r="A5274" t="s">
        <v>4878</v>
      </c>
    </row>
    <row r="5275" spans="1:1" x14ac:dyDescent="0.25">
      <c r="A5275" t="s">
        <v>4879</v>
      </c>
    </row>
    <row r="5276" spans="1:1" x14ac:dyDescent="0.25">
      <c r="A5276" t="s">
        <v>4880</v>
      </c>
    </row>
    <row r="5277" spans="1:1" x14ac:dyDescent="0.25">
      <c r="A5277" t="s">
        <v>4881</v>
      </c>
    </row>
    <row r="5278" spans="1:1" x14ac:dyDescent="0.25">
      <c r="A5278" t="s">
        <v>4882</v>
      </c>
    </row>
    <row r="5279" spans="1:1" x14ac:dyDescent="0.25">
      <c r="A5279" t="s">
        <v>91</v>
      </c>
    </row>
    <row r="5281" spans="1:1" x14ac:dyDescent="0.25">
      <c r="A5281" t="s">
        <v>4883</v>
      </c>
    </row>
    <row r="5282" spans="1:1" x14ac:dyDescent="0.25">
      <c r="A5282" t="s">
        <v>4884</v>
      </c>
    </row>
    <row r="5283" spans="1:1" x14ac:dyDescent="0.25">
      <c r="A5283" t="s">
        <v>4885</v>
      </c>
    </row>
    <row r="5284" spans="1:1" x14ac:dyDescent="0.25">
      <c r="A5284" t="s">
        <v>4886</v>
      </c>
    </row>
    <row r="5285" spans="1:1" x14ac:dyDescent="0.25">
      <c r="A5285" t="s">
        <v>4887</v>
      </c>
    </row>
    <row r="5286" spans="1:1" x14ac:dyDescent="0.25">
      <c r="A5286" t="s">
        <v>4888</v>
      </c>
    </row>
    <row r="5287" spans="1:1" x14ac:dyDescent="0.25">
      <c r="A5287" t="s">
        <v>4889</v>
      </c>
    </row>
    <row r="5288" spans="1:1" x14ac:dyDescent="0.25">
      <c r="A5288" t="s">
        <v>4890</v>
      </c>
    </row>
    <row r="5289" spans="1:1" x14ac:dyDescent="0.25">
      <c r="A5289" t="s">
        <v>4891</v>
      </c>
    </row>
    <row r="5290" spans="1:1" x14ac:dyDescent="0.25">
      <c r="A5290" t="s">
        <v>4892</v>
      </c>
    </row>
    <row r="5291" spans="1:1" x14ac:dyDescent="0.25">
      <c r="A5291" t="s">
        <v>4893</v>
      </c>
    </row>
    <row r="5292" spans="1:1" x14ac:dyDescent="0.25">
      <c r="A5292" t="s">
        <v>4894</v>
      </c>
    </row>
    <row r="5293" spans="1:1" x14ac:dyDescent="0.25">
      <c r="A5293" t="s">
        <v>91</v>
      </c>
    </row>
    <row r="5295" spans="1:1" x14ac:dyDescent="0.25">
      <c r="A5295" t="s">
        <v>4895</v>
      </c>
    </row>
    <row r="5296" spans="1:1" x14ac:dyDescent="0.25">
      <c r="A5296" t="s">
        <v>4896</v>
      </c>
    </row>
    <row r="5297" spans="1:1" x14ac:dyDescent="0.25">
      <c r="A5297" t="s">
        <v>4897</v>
      </c>
    </row>
    <row r="5298" spans="1:1" x14ac:dyDescent="0.25">
      <c r="A5298" t="s">
        <v>4898</v>
      </c>
    </row>
    <row r="5299" spans="1:1" x14ac:dyDescent="0.25">
      <c r="A5299" t="s">
        <v>4899</v>
      </c>
    </row>
    <row r="5300" spans="1:1" x14ac:dyDescent="0.25">
      <c r="A5300" t="s">
        <v>4900</v>
      </c>
    </row>
    <row r="5301" spans="1:1" x14ac:dyDescent="0.25">
      <c r="A5301" t="s">
        <v>4901</v>
      </c>
    </row>
    <row r="5302" spans="1:1" x14ac:dyDescent="0.25">
      <c r="A5302" t="s">
        <v>4902</v>
      </c>
    </row>
    <row r="5303" spans="1:1" x14ac:dyDescent="0.25">
      <c r="A5303" t="s">
        <v>4903</v>
      </c>
    </row>
    <row r="5304" spans="1:1" x14ac:dyDescent="0.25">
      <c r="A5304" t="s">
        <v>4904</v>
      </c>
    </row>
    <row r="5305" spans="1:1" x14ac:dyDescent="0.25">
      <c r="A5305" t="s">
        <v>4905</v>
      </c>
    </row>
    <row r="5306" spans="1:1" x14ac:dyDescent="0.25">
      <c r="A5306" t="s">
        <v>4906</v>
      </c>
    </row>
    <row r="5307" spans="1:1" x14ac:dyDescent="0.25">
      <c r="A5307" t="s">
        <v>4907</v>
      </c>
    </row>
    <row r="5308" spans="1:1" x14ac:dyDescent="0.25">
      <c r="A5308" t="s">
        <v>4908</v>
      </c>
    </row>
    <row r="5309" spans="1:1" x14ac:dyDescent="0.25">
      <c r="A5309" t="s">
        <v>4909</v>
      </c>
    </row>
    <row r="5310" spans="1:1" x14ac:dyDescent="0.25">
      <c r="A5310" t="s">
        <v>4910</v>
      </c>
    </row>
    <row r="5311" spans="1:1" x14ac:dyDescent="0.25">
      <c r="A5311" t="s">
        <v>4911</v>
      </c>
    </row>
    <row r="5312" spans="1:1" x14ac:dyDescent="0.25">
      <c r="A5312" t="s">
        <v>4912</v>
      </c>
    </row>
    <row r="5313" spans="1:1" x14ac:dyDescent="0.25">
      <c r="A5313" t="s">
        <v>4913</v>
      </c>
    </row>
    <row r="5314" spans="1:1" x14ac:dyDescent="0.25">
      <c r="A5314" t="s">
        <v>4914</v>
      </c>
    </row>
    <row r="5315" spans="1:1" x14ac:dyDescent="0.25">
      <c r="A5315" t="s">
        <v>4915</v>
      </c>
    </row>
    <row r="5316" spans="1:1" x14ac:dyDescent="0.25">
      <c r="A5316" t="s">
        <v>4916</v>
      </c>
    </row>
    <row r="5317" spans="1:1" x14ac:dyDescent="0.25">
      <c r="A5317" t="s">
        <v>4917</v>
      </c>
    </row>
    <row r="5319" spans="1:1" x14ac:dyDescent="0.25">
      <c r="A5319" t="s">
        <v>4918</v>
      </c>
    </row>
    <row r="5320" spans="1:1" x14ac:dyDescent="0.25">
      <c r="A5320" t="s">
        <v>4919</v>
      </c>
    </row>
    <row r="5321" spans="1:1" x14ac:dyDescent="0.25">
      <c r="A5321" t="s">
        <v>4920</v>
      </c>
    </row>
    <row r="5322" spans="1:1" x14ac:dyDescent="0.25">
      <c r="A5322" t="s">
        <v>4921</v>
      </c>
    </row>
    <row r="5323" spans="1:1" x14ac:dyDescent="0.25">
      <c r="A5323" t="s">
        <v>4922</v>
      </c>
    </row>
    <row r="5324" spans="1:1" x14ac:dyDescent="0.25">
      <c r="A5324" t="s">
        <v>4923</v>
      </c>
    </row>
    <row r="5325" spans="1:1" x14ac:dyDescent="0.25">
      <c r="A5325" t="s">
        <v>4924</v>
      </c>
    </row>
    <row r="5326" spans="1:1" x14ac:dyDescent="0.25">
      <c r="A5326" t="s">
        <v>4925</v>
      </c>
    </row>
    <row r="5327" spans="1:1" x14ac:dyDescent="0.25">
      <c r="A5327" t="s">
        <v>4926</v>
      </c>
    </row>
    <row r="5328" spans="1:1" x14ac:dyDescent="0.25">
      <c r="A5328" t="s">
        <v>4927</v>
      </c>
    </row>
    <row r="5330" spans="1:1" x14ac:dyDescent="0.25">
      <c r="A5330" t="s">
        <v>4928</v>
      </c>
    </row>
    <row r="5331" spans="1:1" x14ac:dyDescent="0.25">
      <c r="A5331" t="s">
        <v>4929</v>
      </c>
    </row>
    <row r="5332" spans="1:1" x14ac:dyDescent="0.25">
      <c r="A5332" t="s">
        <v>4930</v>
      </c>
    </row>
    <row r="5333" spans="1:1" x14ac:dyDescent="0.25">
      <c r="A5333" t="s">
        <v>4931</v>
      </c>
    </row>
    <row r="5334" spans="1:1" x14ac:dyDescent="0.25">
      <c r="A5334" t="s">
        <v>4932</v>
      </c>
    </row>
    <row r="5335" spans="1:1" x14ac:dyDescent="0.25">
      <c r="A5335" t="s">
        <v>4933</v>
      </c>
    </row>
    <row r="5336" spans="1:1" x14ac:dyDescent="0.25">
      <c r="A5336" t="s">
        <v>4934</v>
      </c>
    </row>
    <row r="5337" spans="1:1" x14ac:dyDescent="0.25">
      <c r="A5337" t="s">
        <v>4935</v>
      </c>
    </row>
    <row r="5338" spans="1:1" x14ac:dyDescent="0.25">
      <c r="A5338" t="s">
        <v>4936</v>
      </c>
    </row>
    <row r="5339" spans="1:1" x14ac:dyDescent="0.25">
      <c r="A5339" t="s">
        <v>4937</v>
      </c>
    </row>
    <row r="5340" spans="1:1" x14ac:dyDescent="0.25">
      <c r="A5340" t="s">
        <v>4938</v>
      </c>
    </row>
    <row r="5341" spans="1:1" x14ac:dyDescent="0.25">
      <c r="A5341" t="s">
        <v>4939</v>
      </c>
    </row>
    <row r="5342" spans="1:1" x14ac:dyDescent="0.25">
      <c r="A5342" t="s">
        <v>4940</v>
      </c>
    </row>
    <row r="5343" spans="1:1" x14ac:dyDescent="0.25">
      <c r="A5343" t="s">
        <v>4941</v>
      </c>
    </row>
    <row r="5344" spans="1:1" x14ac:dyDescent="0.25">
      <c r="A5344" t="s">
        <v>4942</v>
      </c>
    </row>
    <row r="5345" spans="1:1" x14ac:dyDescent="0.25">
      <c r="A5345" t="s">
        <v>4943</v>
      </c>
    </row>
    <row r="5346" spans="1:1" x14ac:dyDescent="0.25">
      <c r="A5346" t="s">
        <v>4944</v>
      </c>
    </row>
    <row r="5347" spans="1:1" x14ac:dyDescent="0.25">
      <c r="A5347" t="s">
        <v>4945</v>
      </c>
    </row>
    <row r="5348" spans="1:1" x14ac:dyDescent="0.25">
      <c r="A5348" t="s">
        <v>4946</v>
      </c>
    </row>
    <row r="5349" spans="1:1" x14ac:dyDescent="0.25">
      <c r="A5349" t="s">
        <v>4947</v>
      </c>
    </row>
    <row r="5350" spans="1:1" x14ac:dyDescent="0.25">
      <c r="A5350" t="s">
        <v>4948</v>
      </c>
    </row>
    <row r="5351" spans="1:1" x14ac:dyDescent="0.25">
      <c r="A5351" t="s">
        <v>4949</v>
      </c>
    </row>
    <row r="5352" spans="1:1" x14ac:dyDescent="0.25">
      <c r="A5352" t="s">
        <v>4950</v>
      </c>
    </row>
    <row r="5353" spans="1:1" x14ac:dyDescent="0.25">
      <c r="A5353" t="s">
        <v>637</v>
      </c>
    </row>
    <row r="5354" spans="1:1" x14ac:dyDescent="0.25">
      <c r="A5354" t="s">
        <v>4951</v>
      </c>
    </row>
    <row r="5355" spans="1:1" x14ac:dyDescent="0.25">
      <c r="A5355" t="s">
        <v>4952</v>
      </c>
    </row>
    <row r="5356" spans="1:1" x14ac:dyDescent="0.25">
      <c r="A5356" t="s">
        <v>4953</v>
      </c>
    </row>
    <row r="5357" spans="1:1" x14ac:dyDescent="0.25">
      <c r="A5357" t="s">
        <v>4954</v>
      </c>
    </row>
    <row r="5358" spans="1:1" x14ac:dyDescent="0.25">
      <c r="A5358" t="s">
        <v>4955</v>
      </c>
    </row>
    <row r="5360" spans="1:1" x14ac:dyDescent="0.25">
      <c r="A5360" t="s">
        <v>4956</v>
      </c>
    </row>
    <row r="5361" spans="1:1" x14ac:dyDescent="0.25">
      <c r="A5361" t="s">
        <v>4957</v>
      </c>
    </row>
    <row r="5362" spans="1:1" x14ac:dyDescent="0.25">
      <c r="A5362" t="s">
        <v>4958</v>
      </c>
    </row>
    <row r="5363" spans="1:1" x14ac:dyDescent="0.25">
      <c r="A5363" t="s">
        <v>4959</v>
      </c>
    </row>
    <row r="5364" spans="1:1" x14ac:dyDescent="0.25">
      <c r="A5364" t="s">
        <v>4960</v>
      </c>
    </row>
    <row r="5365" spans="1:1" x14ac:dyDescent="0.25">
      <c r="A5365" t="s">
        <v>4961</v>
      </c>
    </row>
    <row r="5366" spans="1:1" x14ac:dyDescent="0.25">
      <c r="A5366" t="s">
        <v>4962</v>
      </c>
    </row>
    <row r="5367" spans="1:1" x14ac:dyDescent="0.25">
      <c r="A5367" t="s">
        <v>4963</v>
      </c>
    </row>
    <row r="5368" spans="1:1" x14ac:dyDescent="0.25">
      <c r="A5368" t="s">
        <v>4964</v>
      </c>
    </row>
    <row r="5369" spans="1:1" x14ac:dyDescent="0.25">
      <c r="A5369" t="s">
        <v>4965</v>
      </c>
    </row>
    <row r="5370" spans="1:1" x14ac:dyDescent="0.25">
      <c r="A5370" t="s">
        <v>4966</v>
      </c>
    </row>
    <row r="5371" spans="1:1" x14ac:dyDescent="0.25">
      <c r="A5371" t="s">
        <v>4967</v>
      </c>
    </row>
    <row r="5372" spans="1:1" x14ac:dyDescent="0.25">
      <c r="A5372" t="s">
        <v>4968</v>
      </c>
    </row>
    <row r="5373" spans="1:1" x14ac:dyDescent="0.25">
      <c r="A5373" t="s">
        <v>4969</v>
      </c>
    </row>
    <row r="5374" spans="1:1" x14ac:dyDescent="0.25">
      <c r="A5374" t="s">
        <v>4970</v>
      </c>
    </row>
    <row r="5375" spans="1:1" x14ac:dyDescent="0.25">
      <c r="A5375" t="s">
        <v>4971</v>
      </c>
    </row>
    <row r="5376" spans="1:1" x14ac:dyDescent="0.25">
      <c r="A5376" t="s">
        <v>4972</v>
      </c>
    </row>
    <row r="5377" spans="1:1" x14ac:dyDescent="0.25">
      <c r="A5377" t="s">
        <v>4973</v>
      </c>
    </row>
    <row r="5378" spans="1:1" x14ac:dyDescent="0.25">
      <c r="A5378" t="s">
        <v>4974</v>
      </c>
    </row>
    <row r="5379" spans="1:1" x14ac:dyDescent="0.25">
      <c r="A5379" t="s">
        <v>4975</v>
      </c>
    </row>
    <row r="5380" spans="1:1" x14ac:dyDescent="0.25">
      <c r="A5380" t="s">
        <v>4976</v>
      </c>
    </row>
    <row r="5381" spans="1:1" x14ac:dyDescent="0.25">
      <c r="A5381" t="s">
        <v>212</v>
      </c>
    </row>
    <row r="5382" spans="1:1" x14ac:dyDescent="0.25">
      <c r="A5382" t="s">
        <v>4977</v>
      </c>
    </row>
    <row r="5383" spans="1:1" x14ac:dyDescent="0.25">
      <c r="A5383" t="s">
        <v>4978</v>
      </c>
    </row>
    <row r="5384" spans="1:1" x14ac:dyDescent="0.25">
      <c r="A5384" t="s">
        <v>4979</v>
      </c>
    </row>
    <row r="5386" spans="1:1" x14ac:dyDescent="0.25">
      <c r="A5386" t="s">
        <v>4980</v>
      </c>
    </row>
    <row r="5387" spans="1:1" x14ac:dyDescent="0.25">
      <c r="A5387" t="s">
        <v>4981</v>
      </c>
    </row>
    <row r="5388" spans="1:1" x14ac:dyDescent="0.25">
      <c r="A5388" t="s">
        <v>4982</v>
      </c>
    </row>
    <row r="5389" spans="1:1" x14ac:dyDescent="0.25">
      <c r="A5389" t="s">
        <v>4983</v>
      </c>
    </row>
    <row r="5390" spans="1:1" x14ac:dyDescent="0.25">
      <c r="A5390" t="s">
        <v>4984</v>
      </c>
    </row>
    <row r="5391" spans="1:1" x14ac:dyDescent="0.25">
      <c r="A5391" t="s">
        <v>4985</v>
      </c>
    </row>
    <row r="5392" spans="1:1" x14ac:dyDescent="0.25">
      <c r="A5392" t="s">
        <v>4986</v>
      </c>
    </row>
    <row r="5393" spans="1:1" x14ac:dyDescent="0.25">
      <c r="A5393" t="s">
        <v>4987</v>
      </c>
    </row>
    <row r="5394" spans="1:1" x14ac:dyDescent="0.25">
      <c r="A5394" t="s">
        <v>4988</v>
      </c>
    </row>
    <row r="5395" spans="1:1" x14ac:dyDescent="0.25">
      <c r="A5395" t="s">
        <v>4989</v>
      </c>
    </row>
    <row r="5397" spans="1:1" x14ac:dyDescent="0.25">
      <c r="A5397" t="s">
        <v>4990</v>
      </c>
    </row>
    <row r="5399" spans="1:1" x14ac:dyDescent="0.25">
      <c r="A5399" t="s">
        <v>4991</v>
      </c>
    </row>
    <row r="5400" spans="1:1" x14ac:dyDescent="0.25">
      <c r="A5400" t="s">
        <v>4992</v>
      </c>
    </row>
    <row r="5401" spans="1:1" x14ac:dyDescent="0.25">
      <c r="A5401" t="s">
        <v>4993</v>
      </c>
    </row>
    <row r="5402" spans="1:1" x14ac:dyDescent="0.25">
      <c r="A5402" t="s">
        <v>4994</v>
      </c>
    </row>
    <row r="5403" spans="1:1" x14ac:dyDescent="0.25">
      <c r="A5403" t="s">
        <v>4995</v>
      </c>
    </row>
    <row r="5404" spans="1:1" x14ac:dyDescent="0.25">
      <c r="A5404" t="s">
        <v>4996</v>
      </c>
    </row>
    <row r="5405" spans="1:1" x14ac:dyDescent="0.25">
      <c r="A5405" t="s">
        <v>4997</v>
      </c>
    </row>
    <row r="5406" spans="1:1" x14ac:dyDescent="0.25">
      <c r="A5406" t="s">
        <v>4998</v>
      </c>
    </row>
    <row r="5407" spans="1:1" x14ac:dyDescent="0.25">
      <c r="A5407" t="s">
        <v>4999</v>
      </c>
    </row>
    <row r="5408" spans="1:1" x14ac:dyDescent="0.25">
      <c r="A5408" t="s">
        <v>5000</v>
      </c>
    </row>
    <row r="5409" spans="1:1" x14ac:dyDescent="0.25">
      <c r="A5409" t="s">
        <v>5001</v>
      </c>
    </row>
    <row r="5410" spans="1:1" x14ac:dyDescent="0.25">
      <c r="A5410" t="s">
        <v>5002</v>
      </c>
    </row>
    <row r="5411" spans="1:1" x14ac:dyDescent="0.25">
      <c r="A5411" t="s">
        <v>5003</v>
      </c>
    </row>
    <row r="5413" spans="1:1" x14ac:dyDescent="0.25">
      <c r="A5413" t="s">
        <v>5004</v>
      </c>
    </row>
    <row r="5414" spans="1:1" x14ac:dyDescent="0.25">
      <c r="A5414" t="s">
        <v>5005</v>
      </c>
    </row>
    <row r="5416" spans="1:1" x14ac:dyDescent="0.25">
      <c r="A5416" t="s">
        <v>5006</v>
      </c>
    </row>
    <row r="5417" spans="1:1" x14ac:dyDescent="0.25">
      <c r="A5417" t="s">
        <v>5007</v>
      </c>
    </row>
    <row r="5418" spans="1:1" x14ac:dyDescent="0.25">
      <c r="A5418" t="s">
        <v>5008</v>
      </c>
    </row>
    <row r="5419" spans="1:1" x14ac:dyDescent="0.25">
      <c r="A5419" t="s">
        <v>5009</v>
      </c>
    </row>
    <row r="5420" spans="1:1" x14ac:dyDescent="0.25">
      <c r="A5420" t="s">
        <v>5010</v>
      </c>
    </row>
    <row r="5421" spans="1:1" x14ac:dyDescent="0.25">
      <c r="A5421" t="s">
        <v>5011</v>
      </c>
    </row>
    <row r="5422" spans="1:1" x14ac:dyDescent="0.25">
      <c r="A5422" t="s">
        <v>5012</v>
      </c>
    </row>
    <row r="5423" spans="1:1" x14ac:dyDescent="0.25">
      <c r="A5423" t="s">
        <v>5013</v>
      </c>
    </row>
    <row r="5424" spans="1:1" x14ac:dyDescent="0.25">
      <c r="A5424" t="s">
        <v>5014</v>
      </c>
    </row>
    <row r="5425" spans="1:1" x14ac:dyDescent="0.25">
      <c r="A5425" t="s">
        <v>5015</v>
      </c>
    </row>
    <row r="5426" spans="1:1" x14ac:dyDescent="0.25">
      <c r="A5426" t="s">
        <v>5016</v>
      </c>
    </row>
    <row r="5427" spans="1:1" x14ac:dyDescent="0.25">
      <c r="A5427" t="s">
        <v>5017</v>
      </c>
    </row>
    <row r="5428" spans="1:1" x14ac:dyDescent="0.25">
      <c r="A5428" t="s">
        <v>5018</v>
      </c>
    </row>
    <row r="5429" spans="1:1" x14ac:dyDescent="0.25">
      <c r="A5429" t="s">
        <v>5019</v>
      </c>
    </row>
    <row r="5430" spans="1:1" x14ac:dyDescent="0.25">
      <c r="A5430" t="s">
        <v>5020</v>
      </c>
    </row>
    <row r="5431" spans="1:1" x14ac:dyDescent="0.25">
      <c r="A5431" t="s">
        <v>5021</v>
      </c>
    </row>
    <row r="5432" spans="1:1" x14ac:dyDescent="0.25">
      <c r="A5432" t="s">
        <v>5022</v>
      </c>
    </row>
    <row r="5433" spans="1:1" x14ac:dyDescent="0.25">
      <c r="A5433" t="s">
        <v>5023</v>
      </c>
    </row>
    <row r="5434" spans="1:1" x14ac:dyDescent="0.25">
      <c r="A5434" t="s">
        <v>5024</v>
      </c>
    </row>
    <row r="5435" spans="1:1" x14ac:dyDescent="0.25">
      <c r="A5435" t="s">
        <v>5025</v>
      </c>
    </row>
    <row r="5436" spans="1:1" x14ac:dyDescent="0.25">
      <c r="A5436" t="s">
        <v>5026</v>
      </c>
    </row>
    <row r="5437" spans="1:1" x14ac:dyDescent="0.25">
      <c r="A5437" t="s">
        <v>5027</v>
      </c>
    </row>
    <row r="5438" spans="1:1" x14ac:dyDescent="0.25">
      <c r="A5438" t="s">
        <v>5028</v>
      </c>
    </row>
    <row r="5439" spans="1:1" x14ac:dyDescent="0.25">
      <c r="A5439" t="s">
        <v>5029</v>
      </c>
    </row>
    <row r="5440" spans="1:1" x14ac:dyDescent="0.25">
      <c r="A5440" t="s">
        <v>5030</v>
      </c>
    </row>
    <row r="5441" spans="1:1" x14ac:dyDescent="0.25">
      <c r="A5441" t="s">
        <v>5031</v>
      </c>
    </row>
    <row r="5442" spans="1:1" x14ac:dyDescent="0.25">
      <c r="A5442" t="s">
        <v>5032</v>
      </c>
    </row>
    <row r="5443" spans="1:1" x14ac:dyDescent="0.25">
      <c r="A5443" t="s">
        <v>5033</v>
      </c>
    </row>
    <row r="5444" spans="1:1" x14ac:dyDescent="0.25">
      <c r="A5444" t="s">
        <v>5034</v>
      </c>
    </row>
    <row r="5445" spans="1:1" x14ac:dyDescent="0.25">
      <c r="A5445" t="s">
        <v>5035</v>
      </c>
    </row>
    <row r="5446" spans="1:1" x14ac:dyDescent="0.25">
      <c r="A5446" t="s">
        <v>5036</v>
      </c>
    </row>
    <row r="5447" spans="1:1" x14ac:dyDescent="0.25">
      <c r="A5447" t="s">
        <v>5037</v>
      </c>
    </row>
    <row r="5448" spans="1:1" x14ac:dyDescent="0.25">
      <c r="A5448" t="s">
        <v>5038</v>
      </c>
    </row>
    <row r="5449" spans="1:1" x14ac:dyDescent="0.25">
      <c r="A5449" t="s">
        <v>5039</v>
      </c>
    </row>
    <row r="5450" spans="1:1" x14ac:dyDescent="0.25">
      <c r="A5450" t="s">
        <v>5040</v>
      </c>
    </row>
    <row r="5451" spans="1:1" x14ac:dyDescent="0.25">
      <c r="A5451" t="s">
        <v>5041</v>
      </c>
    </row>
    <row r="5452" spans="1:1" x14ac:dyDescent="0.25">
      <c r="A5452" t="s">
        <v>5042</v>
      </c>
    </row>
    <row r="5453" spans="1:1" x14ac:dyDescent="0.25">
      <c r="A5453" t="s">
        <v>5043</v>
      </c>
    </row>
    <row r="5454" spans="1:1" x14ac:dyDescent="0.25">
      <c r="A5454" t="s">
        <v>5044</v>
      </c>
    </row>
    <row r="5455" spans="1:1" x14ac:dyDescent="0.25">
      <c r="A5455" t="s">
        <v>5045</v>
      </c>
    </row>
    <row r="5456" spans="1:1" x14ac:dyDescent="0.25">
      <c r="A5456" t="s">
        <v>5046</v>
      </c>
    </row>
    <row r="5457" spans="1:1" x14ac:dyDescent="0.25">
      <c r="A5457" t="s">
        <v>5047</v>
      </c>
    </row>
    <row r="5458" spans="1:1" x14ac:dyDescent="0.25">
      <c r="A5458" t="s">
        <v>5048</v>
      </c>
    </row>
    <row r="5459" spans="1:1" x14ac:dyDescent="0.25">
      <c r="A5459" t="s">
        <v>5049</v>
      </c>
    </row>
    <row r="5460" spans="1:1" x14ac:dyDescent="0.25">
      <c r="A5460" t="s">
        <v>5050</v>
      </c>
    </row>
    <row r="5461" spans="1:1" x14ac:dyDescent="0.25">
      <c r="A5461" t="s">
        <v>5051</v>
      </c>
    </row>
    <row r="5462" spans="1:1" x14ac:dyDescent="0.25">
      <c r="A5462" t="s">
        <v>5052</v>
      </c>
    </row>
    <row r="5463" spans="1:1" x14ac:dyDescent="0.25">
      <c r="A5463" t="s">
        <v>5053</v>
      </c>
    </row>
    <row r="5464" spans="1:1" x14ac:dyDescent="0.25">
      <c r="A5464" t="s">
        <v>5054</v>
      </c>
    </row>
    <row r="5465" spans="1:1" x14ac:dyDescent="0.25">
      <c r="A5465" t="s">
        <v>5055</v>
      </c>
    </row>
    <row r="5466" spans="1:1" x14ac:dyDescent="0.25">
      <c r="A5466" t="s">
        <v>5056</v>
      </c>
    </row>
    <row r="5467" spans="1:1" x14ac:dyDescent="0.25">
      <c r="A5467" t="s">
        <v>5057</v>
      </c>
    </row>
    <row r="5468" spans="1:1" x14ac:dyDescent="0.25">
      <c r="A5468" t="s">
        <v>5058</v>
      </c>
    </row>
    <row r="5469" spans="1:1" x14ac:dyDescent="0.25">
      <c r="A5469" t="s">
        <v>5059</v>
      </c>
    </row>
    <row r="5470" spans="1:1" x14ac:dyDescent="0.25">
      <c r="A5470" t="s">
        <v>5060</v>
      </c>
    </row>
    <row r="5471" spans="1:1" x14ac:dyDescent="0.25">
      <c r="A5471" t="s">
        <v>5061</v>
      </c>
    </row>
    <row r="5472" spans="1:1" x14ac:dyDescent="0.25">
      <c r="A5472" t="s">
        <v>5062</v>
      </c>
    </row>
    <row r="5473" spans="1:1" x14ac:dyDescent="0.25">
      <c r="A5473" t="s">
        <v>5063</v>
      </c>
    </row>
    <row r="5474" spans="1:1" x14ac:dyDescent="0.25">
      <c r="A5474" t="s">
        <v>5064</v>
      </c>
    </row>
    <row r="5475" spans="1:1" x14ac:dyDescent="0.25">
      <c r="A5475" t="s">
        <v>5065</v>
      </c>
    </row>
    <row r="5476" spans="1:1" x14ac:dyDescent="0.25">
      <c r="A5476" t="s">
        <v>5066</v>
      </c>
    </row>
    <row r="5477" spans="1:1" x14ac:dyDescent="0.25">
      <c r="A5477" t="s">
        <v>5067</v>
      </c>
    </row>
    <row r="5478" spans="1:1" x14ac:dyDescent="0.25">
      <c r="A5478" t="s">
        <v>5068</v>
      </c>
    </row>
    <row r="5479" spans="1:1" x14ac:dyDescent="0.25">
      <c r="A5479" t="s">
        <v>5069</v>
      </c>
    </row>
    <row r="5480" spans="1:1" x14ac:dyDescent="0.25">
      <c r="A5480" t="s">
        <v>5070</v>
      </c>
    </row>
    <row r="5481" spans="1:1" x14ac:dyDescent="0.25">
      <c r="A5481" t="s">
        <v>5071</v>
      </c>
    </row>
    <row r="5482" spans="1:1" x14ac:dyDescent="0.25">
      <c r="A5482" t="s">
        <v>5072</v>
      </c>
    </row>
    <row r="5483" spans="1:1" x14ac:dyDescent="0.25">
      <c r="A5483" t="s">
        <v>5073</v>
      </c>
    </row>
    <row r="5484" spans="1:1" x14ac:dyDescent="0.25">
      <c r="A5484" t="s">
        <v>5074</v>
      </c>
    </row>
    <row r="5485" spans="1:1" x14ac:dyDescent="0.25">
      <c r="A5485" t="s">
        <v>5075</v>
      </c>
    </row>
    <row r="5486" spans="1:1" x14ac:dyDescent="0.25">
      <c r="A5486" t="s">
        <v>5076</v>
      </c>
    </row>
    <row r="5487" spans="1:1" x14ac:dyDescent="0.25">
      <c r="A5487" t="s">
        <v>5077</v>
      </c>
    </row>
    <row r="5489" spans="1:1" x14ac:dyDescent="0.25">
      <c r="A5489" t="s">
        <v>5078</v>
      </c>
    </row>
    <row r="5490" spans="1:1" x14ac:dyDescent="0.25">
      <c r="A5490" t="s">
        <v>5079</v>
      </c>
    </row>
    <row r="5491" spans="1:1" x14ac:dyDescent="0.25">
      <c r="A5491" t="s">
        <v>91</v>
      </c>
    </row>
    <row r="5493" spans="1:1" x14ac:dyDescent="0.25">
      <c r="A5493" t="s">
        <v>5080</v>
      </c>
    </row>
    <row r="5494" spans="1:1" x14ac:dyDescent="0.25">
      <c r="A5494" t="s">
        <v>5081</v>
      </c>
    </row>
    <row r="5495" spans="1:1" x14ac:dyDescent="0.25">
      <c r="A5495" t="s">
        <v>5082</v>
      </c>
    </row>
    <row r="5496" spans="1:1" x14ac:dyDescent="0.25">
      <c r="A5496" t="s">
        <v>5083</v>
      </c>
    </row>
    <row r="5497" spans="1:1" x14ac:dyDescent="0.25">
      <c r="A5497" t="s">
        <v>5084</v>
      </c>
    </row>
    <row r="5498" spans="1:1" x14ac:dyDescent="0.25">
      <c r="A5498" t="s">
        <v>5085</v>
      </c>
    </row>
    <row r="5499" spans="1:1" x14ac:dyDescent="0.25">
      <c r="A5499" t="s">
        <v>5086</v>
      </c>
    </row>
    <row r="5500" spans="1:1" x14ac:dyDescent="0.25">
      <c r="A5500" t="s">
        <v>5087</v>
      </c>
    </row>
    <row r="5501" spans="1:1" x14ac:dyDescent="0.25">
      <c r="A5501" t="s">
        <v>5088</v>
      </c>
    </row>
    <row r="5502" spans="1:1" x14ac:dyDescent="0.25">
      <c r="A5502" t="s">
        <v>5089</v>
      </c>
    </row>
    <row r="5503" spans="1:1" x14ac:dyDescent="0.25">
      <c r="A5503" t="s">
        <v>5090</v>
      </c>
    </row>
    <row r="5504" spans="1:1" x14ac:dyDescent="0.25">
      <c r="A5504" t="s">
        <v>5091</v>
      </c>
    </row>
    <row r="5506" spans="1:1" x14ac:dyDescent="0.25">
      <c r="A5506" t="s">
        <v>5092</v>
      </c>
    </row>
    <row r="5507" spans="1:1" x14ac:dyDescent="0.25">
      <c r="A5507" t="s">
        <v>5093</v>
      </c>
    </row>
    <row r="5508" spans="1:1" x14ac:dyDescent="0.25">
      <c r="A5508" t="s">
        <v>5094</v>
      </c>
    </row>
    <row r="5509" spans="1:1" x14ac:dyDescent="0.25">
      <c r="A5509" t="s">
        <v>5095</v>
      </c>
    </row>
    <row r="5510" spans="1:1" x14ac:dyDescent="0.25">
      <c r="A5510" t="s">
        <v>5096</v>
      </c>
    </row>
    <row r="5511" spans="1:1" x14ac:dyDescent="0.25">
      <c r="A5511" t="s">
        <v>5097</v>
      </c>
    </row>
    <row r="5512" spans="1:1" x14ac:dyDescent="0.25">
      <c r="A5512" t="s">
        <v>5098</v>
      </c>
    </row>
    <row r="5513" spans="1:1" x14ac:dyDescent="0.25">
      <c r="A5513" t="s">
        <v>5099</v>
      </c>
    </row>
    <row r="5515" spans="1:1" x14ac:dyDescent="0.25">
      <c r="A5515" t="s">
        <v>5100</v>
      </c>
    </row>
    <row r="5516" spans="1:1" x14ac:dyDescent="0.25">
      <c r="A5516" t="s">
        <v>5101</v>
      </c>
    </row>
    <row r="5517" spans="1:1" x14ac:dyDescent="0.25">
      <c r="A5517" t="s">
        <v>5102</v>
      </c>
    </row>
    <row r="5518" spans="1:1" x14ac:dyDescent="0.25">
      <c r="A5518" t="s">
        <v>5103</v>
      </c>
    </row>
    <row r="5519" spans="1:1" x14ac:dyDescent="0.25">
      <c r="A5519" t="s">
        <v>5104</v>
      </c>
    </row>
    <row r="5520" spans="1:1" x14ac:dyDescent="0.25">
      <c r="A5520" t="s">
        <v>5105</v>
      </c>
    </row>
    <row r="5522" spans="1:1" x14ac:dyDescent="0.25">
      <c r="A5522" t="s">
        <v>5106</v>
      </c>
    </row>
    <row r="5523" spans="1:1" x14ac:dyDescent="0.25">
      <c r="A5523" t="s">
        <v>5107</v>
      </c>
    </row>
    <row r="5524" spans="1:1" x14ac:dyDescent="0.25">
      <c r="A5524" t="s">
        <v>5108</v>
      </c>
    </row>
    <row r="5525" spans="1:1" x14ac:dyDescent="0.25">
      <c r="A5525" t="s">
        <v>5109</v>
      </c>
    </row>
    <row r="5526" spans="1:1" x14ac:dyDescent="0.25">
      <c r="A5526" t="s">
        <v>5110</v>
      </c>
    </row>
    <row r="5527" spans="1:1" x14ac:dyDescent="0.25">
      <c r="A5527" t="s">
        <v>5111</v>
      </c>
    </row>
    <row r="5528" spans="1:1" x14ac:dyDescent="0.25">
      <c r="A5528" t="s">
        <v>5112</v>
      </c>
    </row>
    <row r="5529" spans="1:1" x14ac:dyDescent="0.25">
      <c r="A5529" t="s">
        <v>5113</v>
      </c>
    </row>
    <row r="5531" spans="1:1" x14ac:dyDescent="0.25">
      <c r="A5531" t="s">
        <v>2877</v>
      </c>
    </row>
    <row r="5533" spans="1:1" x14ac:dyDescent="0.25">
      <c r="A5533" t="s">
        <v>5114</v>
      </c>
    </row>
    <row r="5534" spans="1:1" x14ac:dyDescent="0.25">
      <c r="A5534" t="s">
        <v>5115</v>
      </c>
    </row>
    <row r="5535" spans="1:1" x14ac:dyDescent="0.25">
      <c r="A5535" t="s">
        <v>5116</v>
      </c>
    </row>
    <row r="5536" spans="1:1" x14ac:dyDescent="0.25">
      <c r="A5536" t="s">
        <v>5117</v>
      </c>
    </row>
    <row r="5537" spans="1:1" x14ac:dyDescent="0.25">
      <c r="A5537" t="s">
        <v>5118</v>
      </c>
    </row>
    <row r="5538" spans="1:1" x14ac:dyDescent="0.25">
      <c r="A5538" t="s">
        <v>5119</v>
      </c>
    </row>
    <row r="5539" spans="1:1" x14ac:dyDescent="0.25">
      <c r="A5539" t="s">
        <v>5120</v>
      </c>
    </row>
    <row r="5540" spans="1:1" x14ac:dyDescent="0.25">
      <c r="A5540" t="s">
        <v>5121</v>
      </c>
    </row>
    <row r="5541" spans="1:1" x14ac:dyDescent="0.25">
      <c r="A5541" t="s">
        <v>5122</v>
      </c>
    </row>
    <row r="5542" spans="1:1" x14ac:dyDescent="0.25">
      <c r="A5542" t="s">
        <v>5123</v>
      </c>
    </row>
    <row r="5543" spans="1:1" x14ac:dyDescent="0.25">
      <c r="A5543" t="s">
        <v>91</v>
      </c>
    </row>
    <row r="5545" spans="1:1" x14ac:dyDescent="0.25">
      <c r="A5545" t="s">
        <v>5124</v>
      </c>
    </row>
    <row r="5546" spans="1:1" x14ac:dyDescent="0.25">
      <c r="A5546" t="s">
        <v>5125</v>
      </c>
    </row>
    <row r="5547" spans="1:1" x14ac:dyDescent="0.25">
      <c r="A5547" t="s">
        <v>5126</v>
      </c>
    </row>
    <row r="5548" spans="1:1" x14ac:dyDescent="0.25">
      <c r="A5548" t="s">
        <v>5127</v>
      </c>
    </row>
    <row r="5549" spans="1:1" x14ac:dyDescent="0.25">
      <c r="A5549" t="s">
        <v>5128</v>
      </c>
    </row>
    <row r="5551" spans="1:1" x14ac:dyDescent="0.25">
      <c r="A5551" t="s">
        <v>5129</v>
      </c>
    </row>
    <row r="5552" spans="1:1" x14ac:dyDescent="0.25">
      <c r="A5552" t="s">
        <v>5130</v>
      </c>
    </row>
    <row r="5554" spans="1:1" x14ac:dyDescent="0.25">
      <c r="A5554" t="s">
        <v>5131</v>
      </c>
    </row>
    <row r="5555" spans="1:1" x14ac:dyDescent="0.25">
      <c r="A5555" t="s">
        <v>5132</v>
      </c>
    </row>
    <row r="5556" spans="1:1" x14ac:dyDescent="0.25">
      <c r="A5556" t="s">
        <v>5133</v>
      </c>
    </row>
    <row r="5557" spans="1:1" x14ac:dyDescent="0.25">
      <c r="A5557" t="s">
        <v>91</v>
      </c>
    </row>
    <row r="5559" spans="1:1" x14ac:dyDescent="0.25">
      <c r="A5559" t="s">
        <v>5134</v>
      </c>
    </row>
    <row r="5560" spans="1:1" x14ac:dyDescent="0.25">
      <c r="A5560" t="s">
        <v>5135</v>
      </c>
    </row>
    <row r="5561" spans="1:1" x14ac:dyDescent="0.25">
      <c r="A5561" t="s">
        <v>5136</v>
      </c>
    </row>
    <row r="5562" spans="1:1" x14ac:dyDescent="0.25">
      <c r="A5562" t="s">
        <v>5137</v>
      </c>
    </row>
    <row r="5563" spans="1:1" x14ac:dyDescent="0.25">
      <c r="A5563" t="s">
        <v>5138</v>
      </c>
    </row>
    <row r="5564" spans="1:1" x14ac:dyDescent="0.25">
      <c r="A5564" t="s">
        <v>5139</v>
      </c>
    </row>
    <row r="5566" spans="1:1" x14ac:dyDescent="0.25">
      <c r="A5566" t="s">
        <v>5140</v>
      </c>
    </row>
    <row r="5567" spans="1:1" x14ac:dyDescent="0.25">
      <c r="A5567" t="s">
        <v>5141</v>
      </c>
    </row>
    <row r="5568" spans="1:1" x14ac:dyDescent="0.25">
      <c r="A5568" t="s">
        <v>5142</v>
      </c>
    </row>
    <row r="5569" spans="1:1" x14ac:dyDescent="0.25">
      <c r="A5569" t="s">
        <v>5143</v>
      </c>
    </row>
    <row r="5570" spans="1:1" x14ac:dyDescent="0.25">
      <c r="A5570" t="s">
        <v>5144</v>
      </c>
    </row>
    <row r="5571" spans="1:1" x14ac:dyDescent="0.25">
      <c r="A5571" t="s">
        <v>5145</v>
      </c>
    </row>
    <row r="5572" spans="1:1" x14ac:dyDescent="0.25">
      <c r="A5572" t="s">
        <v>5144</v>
      </c>
    </row>
    <row r="5573" spans="1:1" x14ac:dyDescent="0.25">
      <c r="A5573" t="s">
        <v>5146</v>
      </c>
    </row>
    <row r="5574" spans="1:1" x14ac:dyDescent="0.25">
      <c r="A5574" t="s">
        <v>5147</v>
      </c>
    </row>
    <row r="5575" spans="1:1" x14ac:dyDescent="0.25">
      <c r="A5575" t="s">
        <v>5148</v>
      </c>
    </row>
    <row r="5576" spans="1:1" x14ac:dyDescent="0.25">
      <c r="A5576" t="s">
        <v>5149</v>
      </c>
    </row>
    <row r="5577" spans="1:1" x14ac:dyDescent="0.25">
      <c r="A5577" t="s">
        <v>5150</v>
      </c>
    </row>
    <row r="5578" spans="1:1" x14ac:dyDescent="0.25">
      <c r="A5578" t="s">
        <v>5151</v>
      </c>
    </row>
    <row r="5579" spans="1:1" x14ac:dyDescent="0.25">
      <c r="A5579" t="s">
        <v>5152</v>
      </c>
    </row>
    <row r="5580" spans="1:1" x14ac:dyDescent="0.25">
      <c r="A5580" t="s">
        <v>5153</v>
      </c>
    </row>
    <row r="5581" spans="1:1" x14ac:dyDescent="0.25">
      <c r="A5581" t="s">
        <v>5154</v>
      </c>
    </row>
    <row r="5582" spans="1:1" x14ac:dyDescent="0.25">
      <c r="A5582" t="s">
        <v>5155</v>
      </c>
    </row>
    <row r="5583" spans="1:1" x14ac:dyDescent="0.25">
      <c r="A5583" t="s">
        <v>5156</v>
      </c>
    </row>
    <row r="5584" spans="1:1" x14ac:dyDescent="0.25">
      <c r="A5584" t="s">
        <v>5157</v>
      </c>
    </row>
    <row r="5585" spans="1:1" x14ac:dyDescent="0.25">
      <c r="A5585" t="s">
        <v>5158</v>
      </c>
    </row>
    <row r="5586" spans="1:1" x14ac:dyDescent="0.25">
      <c r="A5586" t="s">
        <v>5159</v>
      </c>
    </row>
    <row r="5587" spans="1:1" x14ac:dyDescent="0.25">
      <c r="A5587" t="s">
        <v>5160</v>
      </c>
    </row>
    <row r="5588" spans="1:1" x14ac:dyDescent="0.25">
      <c r="A5588" t="s">
        <v>5161</v>
      </c>
    </row>
    <row r="5589" spans="1:1" x14ac:dyDescent="0.25">
      <c r="A5589" t="s">
        <v>5162</v>
      </c>
    </row>
    <row r="5590" spans="1:1" x14ac:dyDescent="0.25">
      <c r="A5590" t="s">
        <v>5163</v>
      </c>
    </row>
    <row r="5592" spans="1:1" x14ac:dyDescent="0.25">
      <c r="A5592" t="s">
        <v>5164</v>
      </c>
    </row>
    <row r="5593" spans="1:1" x14ac:dyDescent="0.25">
      <c r="A5593" t="s">
        <v>5165</v>
      </c>
    </row>
    <row r="5594" spans="1:1" x14ac:dyDescent="0.25">
      <c r="A5594" t="s">
        <v>5166</v>
      </c>
    </row>
    <row r="5595" spans="1:1" x14ac:dyDescent="0.25">
      <c r="A5595" t="s">
        <v>5167</v>
      </c>
    </row>
    <row r="5596" spans="1:1" x14ac:dyDescent="0.25">
      <c r="A5596" t="s">
        <v>5168</v>
      </c>
    </row>
    <row r="5597" spans="1:1" x14ac:dyDescent="0.25">
      <c r="A5597" t="s">
        <v>5169</v>
      </c>
    </row>
    <row r="5598" spans="1:1" x14ac:dyDescent="0.25">
      <c r="A5598" t="s">
        <v>5170</v>
      </c>
    </row>
    <row r="5599" spans="1:1" x14ac:dyDescent="0.25">
      <c r="A5599" t="s">
        <v>5171</v>
      </c>
    </row>
    <row r="5600" spans="1:1" x14ac:dyDescent="0.25">
      <c r="A5600" t="s">
        <v>5172</v>
      </c>
    </row>
    <row r="5601" spans="1:1" x14ac:dyDescent="0.25">
      <c r="A5601" t="s">
        <v>5173</v>
      </c>
    </row>
    <row r="5603" spans="1:1" x14ac:dyDescent="0.25">
      <c r="A5603" t="s">
        <v>5174</v>
      </c>
    </row>
    <row r="5604" spans="1:1" x14ac:dyDescent="0.25">
      <c r="A5604" t="s">
        <v>5175</v>
      </c>
    </row>
    <row r="5605" spans="1:1" x14ac:dyDescent="0.25">
      <c r="A5605" t="s">
        <v>5176</v>
      </c>
    </row>
    <row r="5606" spans="1:1" x14ac:dyDescent="0.25">
      <c r="A5606" t="s">
        <v>5177</v>
      </c>
    </row>
    <row r="5607" spans="1:1" x14ac:dyDescent="0.25">
      <c r="A5607" t="s">
        <v>5178</v>
      </c>
    </row>
    <row r="5608" spans="1:1" x14ac:dyDescent="0.25">
      <c r="A5608" t="s">
        <v>5179</v>
      </c>
    </row>
    <row r="5609" spans="1:1" x14ac:dyDescent="0.25">
      <c r="A5609" t="s">
        <v>5180</v>
      </c>
    </row>
    <row r="5610" spans="1:1" x14ac:dyDescent="0.25">
      <c r="A5610" t="s">
        <v>1816</v>
      </c>
    </row>
    <row r="5611" spans="1:1" x14ac:dyDescent="0.25">
      <c r="A5611" t="s">
        <v>5181</v>
      </c>
    </row>
    <row r="5612" spans="1:1" x14ac:dyDescent="0.25">
      <c r="A5612" t="s">
        <v>5182</v>
      </c>
    </row>
    <row r="5613" spans="1:1" x14ac:dyDescent="0.25">
      <c r="A5613" t="s">
        <v>5183</v>
      </c>
    </row>
    <row r="5614" spans="1:1" x14ac:dyDescent="0.25">
      <c r="A5614" t="s">
        <v>5184</v>
      </c>
    </row>
    <row r="5615" spans="1:1" x14ac:dyDescent="0.25">
      <c r="A5615" t="s">
        <v>5185</v>
      </c>
    </row>
    <row r="5616" spans="1:1" x14ac:dyDescent="0.25">
      <c r="A5616" t="s">
        <v>5186</v>
      </c>
    </row>
    <row r="5617" spans="1:1" x14ac:dyDescent="0.25">
      <c r="A5617" t="s">
        <v>5187</v>
      </c>
    </row>
    <row r="5618" spans="1:1" x14ac:dyDescent="0.25">
      <c r="A5618" t="s">
        <v>5188</v>
      </c>
    </row>
    <row r="5619" spans="1:1" x14ac:dyDescent="0.25">
      <c r="A5619" t="s">
        <v>5189</v>
      </c>
    </row>
    <row r="5620" spans="1:1" x14ac:dyDescent="0.25">
      <c r="A5620" t="s">
        <v>5190</v>
      </c>
    </row>
    <row r="5621" spans="1:1" x14ac:dyDescent="0.25">
      <c r="A5621" t="s">
        <v>5191</v>
      </c>
    </row>
    <row r="5622" spans="1:1" x14ac:dyDescent="0.25">
      <c r="A5622" t="s">
        <v>5192</v>
      </c>
    </row>
    <row r="5623" spans="1:1" x14ac:dyDescent="0.25">
      <c r="A5623" t="s">
        <v>598</v>
      </c>
    </row>
    <row r="5624" spans="1:1" x14ac:dyDescent="0.25">
      <c r="A5624" t="s">
        <v>5193</v>
      </c>
    </row>
    <row r="5625" spans="1:1" x14ac:dyDescent="0.25">
      <c r="A5625" t="s">
        <v>5194</v>
      </c>
    </row>
    <row r="5626" spans="1:1" x14ac:dyDescent="0.25">
      <c r="A5626" t="s">
        <v>5195</v>
      </c>
    </row>
    <row r="5628" spans="1:1" x14ac:dyDescent="0.25">
      <c r="A5628" t="s">
        <v>5196</v>
      </c>
    </row>
    <row r="5629" spans="1:1" x14ac:dyDescent="0.25">
      <c r="A5629" t="s">
        <v>5197</v>
      </c>
    </row>
    <row r="5630" spans="1:1" x14ac:dyDescent="0.25">
      <c r="A5630" t="s">
        <v>5198</v>
      </c>
    </row>
    <row r="5631" spans="1:1" x14ac:dyDescent="0.25">
      <c r="A5631" t="s">
        <v>5199</v>
      </c>
    </row>
    <row r="5632" spans="1:1" x14ac:dyDescent="0.25">
      <c r="A5632" t="s">
        <v>5200</v>
      </c>
    </row>
    <row r="5633" spans="1:1" x14ac:dyDescent="0.25">
      <c r="A5633" t="s">
        <v>5201</v>
      </c>
    </row>
    <row r="5634" spans="1:1" x14ac:dyDescent="0.25">
      <c r="A5634" t="s">
        <v>5202</v>
      </c>
    </row>
    <row r="5635" spans="1:1" x14ac:dyDescent="0.25">
      <c r="A5635" t="s">
        <v>5203</v>
      </c>
    </row>
    <row r="5636" spans="1:1" x14ac:dyDescent="0.25">
      <c r="A5636" t="s">
        <v>5204</v>
      </c>
    </row>
    <row r="5637" spans="1:1" x14ac:dyDescent="0.25">
      <c r="A5637" t="s">
        <v>5205</v>
      </c>
    </row>
    <row r="5638" spans="1:1" x14ac:dyDescent="0.25">
      <c r="A5638" t="s">
        <v>5206</v>
      </c>
    </row>
    <row r="5639" spans="1:1" x14ac:dyDescent="0.25">
      <c r="A5639" t="s">
        <v>5207</v>
      </c>
    </row>
    <row r="5640" spans="1:1" x14ac:dyDescent="0.25">
      <c r="A5640" t="s">
        <v>5208</v>
      </c>
    </row>
    <row r="5641" spans="1:1" x14ac:dyDescent="0.25">
      <c r="A5641" t="s">
        <v>5209</v>
      </c>
    </row>
    <row r="5642" spans="1:1" x14ac:dyDescent="0.25">
      <c r="A5642" t="s">
        <v>5210</v>
      </c>
    </row>
    <row r="5643" spans="1:1" x14ac:dyDescent="0.25">
      <c r="A5643" t="s">
        <v>5211</v>
      </c>
    </row>
    <row r="5645" spans="1:1" x14ac:dyDescent="0.25">
      <c r="A5645" t="s">
        <v>5212</v>
      </c>
    </row>
    <row r="5646" spans="1:1" x14ac:dyDescent="0.25">
      <c r="A5646" t="s">
        <v>5213</v>
      </c>
    </row>
    <row r="5647" spans="1:1" x14ac:dyDescent="0.25">
      <c r="A5647" t="s">
        <v>5214</v>
      </c>
    </row>
    <row r="5648" spans="1:1" x14ac:dyDescent="0.25">
      <c r="A5648" t="s">
        <v>5215</v>
      </c>
    </row>
    <row r="5649" spans="1:1" x14ac:dyDescent="0.25">
      <c r="A5649" t="s">
        <v>5216</v>
      </c>
    </row>
    <row r="5650" spans="1:1" x14ac:dyDescent="0.25">
      <c r="A5650" t="s">
        <v>5217</v>
      </c>
    </row>
    <row r="5651" spans="1:1" x14ac:dyDescent="0.25">
      <c r="A5651" t="s">
        <v>5218</v>
      </c>
    </row>
    <row r="5652" spans="1:1" x14ac:dyDescent="0.25">
      <c r="A5652" t="s">
        <v>5219</v>
      </c>
    </row>
    <row r="5653" spans="1:1" x14ac:dyDescent="0.25">
      <c r="A5653" t="s">
        <v>5220</v>
      </c>
    </row>
    <row r="5655" spans="1:1" x14ac:dyDescent="0.25">
      <c r="A5655" t="s">
        <v>5221</v>
      </c>
    </row>
    <row r="5656" spans="1:1" x14ac:dyDescent="0.25">
      <c r="A5656" t="s">
        <v>5222</v>
      </c>
    </row>
    <row r="5657" spans="1:1" x14ac:dyDescent="0.25">
      <c r="A5657" t="s">
        <v>91</v>
      </c>
    </row>
    <row r="5659" spans="1:1" x14ac:dyDescent="0.25">
      <c r="A5659" t="s">
        <v>5223</v>
      </c>
    </row>
    <row r="5660" spans="1:1" x14ac:dyDescent="0.25">
      <c r="A5660" t="s">
        <v>5224</v>
      </c>
    </row>
    <row r="5661" spans="1:1" x14ac:dyDescent="0.25">
      <c r="A5661" t="s">
        <v>5225</v>
      </c>
    </row>
    <row r="5662" spans="1:1" x14ac:dyDescent="0.25">
      <c r="A5662" t="s">
        <v>5226</v>
      </c>
    </row>
    <row r="5663" spans="1:1" x14ac:dyDescent="0.25">
      <c r="A5663" t="s">
        <v>5227</v>
      </c>
    </row>
    <row r="5664" spans="1:1" x14ac:dyDescent="0.25">
      <c r="A5664" t="s">
        <v>5228</v>
      </c>
    </row>
    <row r="5665" spans="1:1" x14ac:dyDescent="0.25">
      <c r="A5665" t="s">
        <v>5229</v>
      </c>
    </row>
    <row r="5666" spans="1:1" x14ac:dyDescent="0.25">
      <c r="A5666" t="s">
        <v>5230</v>
      </c>
    </row>
    <row r="5667" spans="1:1" x14ac:dyDescent="0.25">
      <c r="A5667" t="s">
        <v>5231</v>
      </c>
    </row>
    <row r="5668" spans="1:1" x14ac:dyDescent="0.25">
      <c r="A5668" t="s">
        <v>5232</v>
      </c>
    </row>
    <row r="5669" spans="1:1" x14ac:dyDescent="0.25">
      <c r="A5669" t="s">
        <v>5233</v>
      </c>
    </row>
    <row r="5670" spans="1:1" x14ac:dyDescent="0.25">
      <c r="A5670" t="s">
        <v>5234</v>
      </c>
    </row>
    <row r="5671" spans="1:1" x14ac:dyDescent="0.25">
      <c r="A5671" t="s">
        <v>5235</v>
      </c>
    </row>
    <row r="5673" spans="1:1" x14ac:dyDescent="0.25">
      <c r="A5673" t="s">
        <v>5236</v>
      </c>
    </row>
    <row r="5674" spans="1:1" x14ac:dyDescent="0.25">
      <c r="A5674" t="s">
        <v>5237</v>
      </c>
    </row>
    <row r="5675" spans="1:1" x14ac:dyDescent="0.25">
      <c r="A5675" t="s">
        <v>5238</v>
      </c>
    </row>
    <row r="5676" spans="1:1" x14ac:dyDescent="0.25">
      <c r="A5676" t="s">
        <v>5239</v>
      </c>
    </row>
    <row r="5677" spans="1:1" x14ac:dyDescent="0.25">
      <c r="A5677" t="s">
        <v>5240</v>
      </c>
    </row>
    <row r="5678" spans="1:1" x14ac:dyDescent="0.25">
      <c r="A5678" t="s">
        <v>5241</v>
      </c>
    </row>
    <row r="5679" spans="1:1" x14ac:dyDescent="0.25">
      <c r="A5679" t="s">
        <v>5242</v>
      </c>
    </row>
    <row r="5680" spans="1:1" x14ac:dyDescent="0.25">
      <c r="A5680" t="s">
        <v>5243</v>
      </c>
    </row>
    <row r="5681" spans="1:1" x14ac:dyDescent="0.25">
      <c r="A5681" t="s">
        <v>5244</v>
      </c>
    </row>
    <row r="5682" spans="1:1" x14ac:dyDescent="0.25">
      <c r="A5682" t="s">
        <v>5245</v>
      </c>
    </row>
    <row r="5683" spans="1:1" x14ac:dyDescent="0.25">
      <c r="A5683" t="s">
        <v>5246</v>
      </c>
    </row>
    <row r="5684" spans="1:1" x14ac:dyDescent="0.25">
      <c r="A5684" t="s">
        <v>5247</v>
      </c>
    </row>
    <row r="5685" spans="1:1" x14ac:dyDescent="0.25">
      <c r="A5685" t="s">
        <v>5248</v>
      </c>
    </row>
    <row r="5686" spans="1:1" x14ac:dyDescent="0.25">
      <c r="A5686" t="s">
        <v>5249</v>
      </c>
    </row>
    <row r="5687" spans="1:1" x14ac:dyDescent="0.25">
      <c r="A5687" t="s">
        <v>5250</v>
      </c>
    </row>
    <row r="5688" spans="1:1" x14ac:dyDescent="0.25">
      <c r="A5688" t="s">
        <v>5251</v>
      </c>
    </row>
    <row r="5689" spans="1:1" x14ac:dyDescent="0.25">
      <c r="A5689" t="s">
        <v>5252</v>
      </c>
    </row>
    <row r="5691" spans="1:1" x14ac:dyDescent="0.25">
      <c r="A5691" t="s">
        <v>5253</v>
      </c>
    </row>
    <row r="5692" spans="1:1" x14ac:dyDescent="0.25">
      <c r="A5692" t="s">
        <v>5254</v>
      </c>
    </row>
    <row r="5693" spans="1:1" x14ac:dyDescent="0.25">
      <c r="A5693" t="s">
        <v>5255</v>
      </c>
    </row>
    <row r="5694" spans="1:1" x14ac:dyDescent="0.25">
      <c r="A5694" t="s">
        <v>5256</v>
      </c>
    </row>
    <row r="5695" spans="1:1" x14ac:dyDescent="0.25">
      <c r="A5695" t="s">
        <v>5257</v>
      </c>
    </row>
    <row r="5696" spans="1:1" x14ac:dyDescent="0.25">
      <c r="A5696" t="s">
        <v>5258</v>
      </c>
    </row>
    <row r="5697" spans="1:1" x14ac:dyDescent="0.25">
      <c r="A5697" t="s">
        <v>5259</v>
      </c>
    </row>
    <row r="5698" spans="1:1" x14ac:dyDescent="0.25">
      <c r="A5698" t="s">
        <v>5260</v>
      </c>
    </row>
    <row r="5699" spans="1:1" x14ac:dyDescent="0.25">
      <c r="A5699" t="s">
        <v>5261</v>
      </c>
    </row>
    <row r="5700" spans="1:1" x14ac:dyDescent="0.25">
      <c r="A5700" t="s">
        <v>5262</v>
      </c>
    </row>
    <row r="5701" spans="1:1" x14ac:dyDescent="0.25">
      <c r="A5701" t="s">
        <v>5263</v>
      </c>
    </row>
    <row r="5703" spans="1:1" x14ac:dyDescent="0.25">
      <c r="A5703" t="s">
        <v>2877</v>
      </c>
    </row>
    <row r="5705" spans="1:1" x14ac:dyDescent="0.25">
      <c r="A5705" t="s">
        <v>5264</v>
      </c>
    </row>
    <row r="5706" spans="1:1" x14ac:dyDescent="0.25">
      <c r="A5706" t="s">
        <v>5265</v>
      </c>
    </row>
    <row r="5707" spans="1:1" x14ac:dyDescent="0.25">
      <c r="A5707" t="s">
        <v>5266</v>
      </c>
    </row>
    <row r="5708" spans="1:1" x14ac:dyDescent="0.25">
      <c r="A5708" t="s">
        <v>5267</v>
      </c>
    </row>
    <row r="5709" spans="1:1" x14ac:dyDescent="0.25">
      <c r="A5709" t="s">
        <v>5268</v>
      </c>
    </row>
    <row r="5710" spans="1:1" x14ac:dyDescent="0.25">
      <c r="A5710" t="s">
        <v>5269</v>
      </c>
    </row>
    <row r="5711" spans="1:1" x14ac:dyDescent="0.25">
      <c r="A5711" t="s">
        <v>5270</v>
      </c>
    </row>
    <row r="5712" spans="1:1" x14ac:dyDescent="0.25">
      <c r="A5712" t="s">
        <v>5271</v>
      </c>
    </row>
    <row r="5713" spans="1:1" x14ac:dyDescent="0.25">
      <c r="A5713" t="s">
        <v>5272</v>
      </c>
    </row>
    <row r="5714" spans="1:1" x14ac:dyDescent="0.25">
      <c r="A5714" t="s">
        <v>5273</v>
      </c>
    </row>
    <row r="5715" spans="1:1" x14ac:dyDescent="0.25">
      <c r="A5715" t="s">
        <v>5274</v>
      </c>
    </row>
    <row r="5716" spans="1:1" x14ac:dyDescent="0.25">
      <c r="A5716" t="s">
        <v>5275</v>
      </c>
    </row>
    <row r="5717" spans="1:1" x14ac:dyDescent="0.25">
      <c r="A5717" t="s">
        <v>5276</v>
      </c>
    </row>
    <row r="5718" spans="1:1" x14ac:dyDescent="0.25">
      <c r="A5718" t="s">
        <v>5277</v>
      </c>
    </row>
    <row r="5719" spans="1:1" x14ac:dyDescent="0.25">
      <c r="A5719" t="s">
        <v>5278</v>
      </c>
    </row>
    <row r="5720" spans="1:1" x14ac:dyDescent="0.25">
      <c r="A5720" t="s">
        <v>5279</v>
      </c>
    </row>
    <row r="5722" spans="1:1" x14ac:dyDescent="0.25">
      <c r="A5722" t="s">
        <v>5280</v>
      </c>
    </row>
    <row r="5723" spans="1:1" x14ac:dyDescent="0.25">
      <c r="A5723" t="s">
        <v>5281</v>
      </c>
    </row>
    <row r="5725" spans="1:1" x14ac:dyDescent="0.25">
      <c r="A5725" t="s">
        <v>5282</v>
      </c>
    </row>
    <row r="5726" spans="1:1" x14ac:dyDescent="0.25">
      <c r="A5726" t="s">
        <v>5283</v>
      </c>
    </row>
    <row r="5727" spans="1:1" x14ac:dyDescent="0.25">
      <c r="A5727" t="s">
        <v>5284</v>
      </c>
    </row>
    <row r="5728" spans="1:1" x14ac:dyDescent="0.25">
      <c r="A5728" t="s">
        <v>5285</v>
      </c>
    </row>
    <row r="5729" spans="1:1" x14ac:dyDescent="0.25">
      <c r="A5729" t="s">
        <v>5286</v>
      </c>
    </row>
    <row r="5730" spans="1:1" x14ac:dyDescent="0.25">
      <c r="A5730" t="s">
        <v>5287</v>
      </c>
    </row>
    <row r="5731" spans="1:1" x14ac:dyDescent="0.25">
      <c r="A5731" t="s">
        <v>5288</v>
      </c>
    </row>
    <row r="5732" spans="1:1" x14ac:dyDescent="0.25">
      <c r="A5732" t="s">
        <v>5289</v>
      </c>
    </row>
    <row r="5733" spans="1:1" x14ac:dyDescent="0.25">
      <c r="A5733" t="s">
        <v>5290</v>
      </c>
    </row>
    <row r="5734" spans="1:1" x14ac:dyDescent="0.25">
      <c r="A5734" t="s">
        <v>5291</v>
      </c>
    </row>
    <row r="5735" spans="1:1" x14ac:dyDescent="0.25">
      <c r="A5735" t="s">
        <v>1410</v>
      </c>
    </row>
    <row r="5736" spans="1:1" x14ac:dyDescent="0.25">
      <c r="A5736" t="s">
        <v>5292</v>
      </c>
    </row>
    <row r="5737" spans="1:1" x14ac:dyDescent="0.25">
      <c r="A5737" t="s">
        <v>5293</v>
      </c>
    </row>
    <row r="5738" spans="1:1" x14ac:dyDescent="0.25">
      <c r="A5738" t="s">
        <v>5294</v>
      </c>
    </row>
    <row r="5739" spans="1:1" x14ac:dyDescent="0.25">
      <c r="A5739" t="s">
        <v>5295</v>
      </c>
    </row>
    <row r="5740" spans="1:1" x14ac:dyDescent="0.25">
      <c r="A5740" t="s">
        <v>5296</v>
      </c>
    </row>
    <row r="5741" spans="1:1" x14ac:dyDescent="0.25">
      <c r="A5741" t="s">
        <v>5297</v>
      </c>
    </row>
    <row r="5742" spans="1:1" x14ac:dyDescent="0.25">
      <c r="A5742" t="s">
        <v>5298</v>
      </c>
    </row>
    <row r="5743" spans="1:1" x14ac:dyDescent="0.25">
      <c r="A5743" t="s">
        <v>91</v>
      </c>
    </row>
    <row r="5745" spans="1:1" x14ac:dyDescent="0.25">
      <c r="A5745" t="s">
        <v>5299</v>
      </c>
    </row>
    <row r="5746" spans="1:1" x14ac:dyDescent="0.25">
      <c r="A5746" t="s">
        <v>5300</v>
      </c>
    </row>
    <row r="5747" spans="1:1" x14ac:dyDescent="0.25">
      <c r="A5747" t="s">
        <v>5301</v>
      </c>
    </row>
    <row r="5748" spans="1:1" x14ac:dyDescent="0.25">
      <c r="A5748" t="s">
        <v>5302</v>
      </c>
    </row>
    <row r="5750" spans="1:1" x14ac:dyDescent="0.25">
      <c r="A5750" t="s">
        <v>5303</v>
      </c>
    </row>
    <row r="5751" spans="1:1" x14ac:dyDescent="0.25">
      <c r="A5751" t="s">
        <v>5304</v>
      </c>
    </row>
    <row r="5752" spans="1:1" x14ac:dyDescent="0.25">
      <c r="A5752" t="s">
        <v>5305</v>
      </c>
    </row>
    <row r="5753" spans="1:1" x14ac:dyDescent="0.25">
      <c r="A5753" t="s">
        <v>5306</v>
      </c>
    </row>
    <row r="5754" spans="1:1" x14ac:dyDescent="0.25">
      <c r="A5754" t="s">
        <v>5307</v>
      </c>
    </row>
    <row r="5755" spans="1:1" x14ac:dyDescent="0.25">
      <c r="A5755" t="s">
        <v>5308</v>
      </c>
    </row>
    <row r="5756" spans="1:1" x14ac:dyDescent="0.25">
      <c r="A5756" t="s">
        <v>5309</v>
      </c>
    </row>
    <row r="5757" spans="1:1" x14ac:dyDescent="0.25">
      <c r="A5757" t="s">
        <v>637</v>
      </c>
    </row>
    <row r="5758" spans="1:1" x14ac:dyDescent="0.25">
      <c r="A5758" t="s">
        <v>5310</v>
      </c>
    </row>
    <row r="5759" spans="1:1" x14ac:dyDescent="0.25">
      <c r="A5759" t="s">
        <v>5311</v>
      </c>
    </row>
    <row r="5760" spans="1:1" x14ac:dyDescent="0.25">
      <c r="A5760" t="s">
        <v>5312</v>
      </c>
    </row>
    <row r="5761" spans="1:1" x14ac:dyDescent="0.25">
      <c r="A5761" t="s">
        <v>5313</v>
      </c>
    </row>
    <row r="5762" spans="1:1" x14ac:dyDescent="0.25">
      <c r="A5762" t="s">
        <v>5314</v>
      </c>
    </row>
    <row r="5763" spans="1:1" x14ac:dyDescent="0.25">
      <c r="A5763" t="s">
        <v>5315</v>
      </c>
    </row>
    <row r="5764" spans="1:1" x14ac:dyDescent="0.25">
      <c r="A5764" t="s">
        <v>5316</v>
      </c>
    </row>
    <row r="5765" spans="1:1" x14ac:dyDescent="0.25">
      <c r="A5765" t="s">
        <v>5317</v>
      </c>
    </row>
    <row r="5766" spans="1:1" x14ac:dyDescent="0.25">
      <c r="A5766" t="s">
        <v>5318</v>
      </c>
    </row>
    <row r="5767" spans="1:1" x14ac:dyDescent="0.25">
      <c r="A5767" t="s">
        <v>5319</v>
      </c>
    </row>
    <row r="5768" spans="1:1" x14ac:dyDescent="0.25">
      <c r="A5768" t="s">
        <v>5320</v>
      </c>
    </row>
    <row r="5769" spans="1:1" x14ac:dyDescent="0.25">
      <c r="A5769" t="s">
        <v>5321</v>
      </c>
    </row>
    <row r="5770" spans="1:1" x14ac:dyDescent="0.25">
      <c r="A5770" t="s">
        <v>5322</v>
      </c>
    </row>
    <row r="5771" spans="1:1" x14ac:dyDescent="0.25">
      <c r="A5771" t="s">
        <v>5323</v>
      </c>
    </row>
    <row r="5772" spans="1:1" x14ac:dyDescent="0.25">
      <c r="A5772" t="s">
        <v>5324</v>
      </c>
    </row>
    <row r="5773" spans="1:1" x14ac:dyDescent="0.25">
      <c r="A5773" t="s">
        <v>5325</v>
      </c>
    </row>
    <row r="5774" spans="1:1" x14ac:dyDescent="0.25">
      <c r="A5774" t="s">
        <v>5326</v>
      </c>
    </row>
    <row r="5775" spans="1:1" x14ac:dyDescent="0.25">
      <c r="A5775" t="s">
        <v>5327</v>
      </c>
    </row>
    <row r="5776" spans="1:1" x14ac:dyDescent="0.25">
      <c r="A5776" t="s">
        <v>5328</v>
      </c>
    </row>
    <row r="5777" spans="1:1" x14ac:dyDescent="0.25">
      <c r="A5777" t="s">
        <v>5329</v>
      </c>
    </row>
    <row r="5778" spans="1:1" x14ac:dyDescent="0.25">
      <c r="A5778" t="s">
        <v>5330</v>
      </c>
    </row>
    <row r="5779" spans="1:1" x14ac:dyDescent="0.25">
      <c r="A5779" t="s">
        <v>5331</v>
      </c>
    </row>
    <row r="5780" spans="1:1" x14ac:dyDescent="0.25">
      <c r="A5780" t="s">
        <v>5332</v>
      </c>
    </row>
    <row r="5781" spans="1:1" x14ac:dyDescent="0.25">
      <c r="A5781" t="s">
        <v>5333</v>
      </c>
    </row>
    <row r="5782" spans="1:1" x14ac:dyDescent="0.25">
      <c r="A5782" t="s">
        <v>5334</v>
      </c>
    </row>
    <row r="5783" spans="1:1" x14ac:dyDescent="0.25">
      <c r="A5783" t="s">
        <v>5335</v>
      </c>
    </row>
    <row r="5784" spans="1:1" x14ac:dyDescent="0.25">
      <c r="A5784" t="s">
        <v>5336</v>
      </c>
    </row>
    <row r="5785" spans="1:1" x14ac:dyDescent="0.25">
      <c r="A5785" t="s">
        <v>5337</v>
      </c>
    </row>
    <row r="5786" spans="1:1" x14ac:dyDescent="0.25">
      <c r="A5786" t="s">
        <v>5338</v>
      </c>
    </row>
    <row r="5788" spans="1:1" x14ac:dyDescent="0.25">
      <c r="A5788" t="s">
        <v>5339</v>
      </c>
    </row>
    <row r="5789" spans="1:1" x14ac:dyDescent="0.25">
      <c r="A5789" t="s">
        <v>5340</v>
      </c>
    </row>
    <row r="5791" spans="1:1" x14ac:dyDescent="0.25">
      <c r="A5791" t="s">
        <v>1294</v>
      </c>
    </row>
    <row r="5793" spans="1:1" x14ac:dyDescent="0.25">
      <c r="A5793" t="s">
        <v>5341</v>
      </c>
    </row>
    <row r="5794" spans="1:1" x14ac:dyDescent="0.25">
      <c r="A5794" t="s">
        <v>5342</v>
      </c>
    </row>
    <row r="5795" spans="1:1" x14ac:dyDescent="0.25">
      <c r="A5795" t="s">
        <v>5343</v>
      </c>
    </row>
    <row r="5796" spans="1:1" x14ac:dyDescent="0.25">
      <c r="A5796" t="s">
        <v>5344</v>
      </c>
    </row>
    <row r="5797" spans="1:1" x14ac:dyDescent="0.25">
      <c r="A5797" t="s">
        <v>5345</v>
      </c>
    </row>
    <row r="5798" spans="1:1" x14ac:dyDescent="0.25">
      <c r="A5798" t="s">
        <v>5346</v>
      </c>
    </row>
    <row r="5799" spans="1:1" x14ac:dyDescent="0.25">
      <c r="A5799" t="s">
        <v>5347</v>
      </c>
    </row>
    <row r="5800" spans="1:1" x14ac:dyDescent="0.25">
      <c r="A5800" t="s">
        <v>5348</v>
      </c>
    </row>
    <row r="5801" spans="1:1" x14ac:dyDescent="0.25">
      <c r="A5801" t="s">
        <v>5349</v>
      </c>
    </row>
    <row r="5802" spans="1:1" x14ac:dyDescent="0.25">
      <c r="A5802" t="s">
        <v>5350</v>
      </c>
    </row>
    <row r="5803" spans="1:1" x14ac:dyDescent="0.25">
      <c r="A5803" t="s">
        <v>5351</v>
      </c>
    </row>
    <row r="5804" spans="1:1" x14ac:dyDescent="0.25">
      <c r="A5804" t="s">
        <v>5352</v>
      </c>
    </row>
    <row r="5805" spans="1:1" x14ac:dyDescent="0.25">
      <c r="A5805" t="s">
        <v>5353</v>
      </c>
    </row>
    <row r="5806" spans="1:1" x14ac:dyDescent="0.25">
      <c r="A5806" t="s">
        <v>5354</v>
      </c>
    </row>
    <row r="5807" spans="1:1" x14ac:dyDescent="0.25">
      <c r="A5807" t="s">
        <v>5355</v>
      </c>
    </row>
    <row r="5808" spans="1:1" x14ac:dyDescent="0.25">
      <c r="A5808" t="s">
        <v>5356</v>
      </c>
    </row>
    <row r="5809" spans="1:1" x14ac:dyDescent="0.25">
      <c r="A5809" t="s">
        <v>5357</v>
      </c>
    </row>
    <row r="5810" spans="1:1" x14ac:dyDescent="0.25">
      <c r="A5810" t="s">
        <v>5358</v>
      </c>
    </row>
    <row r="5811" spans="1:1" x14ac:dyDescent="0.25">
      <c r="A5811" t="s">
        <v>5359</v>
      </c>
    </row>
    <row r="5812" spans="1:1" x14ac:dyDescent="0.25">
      <c r="A5812" t="s">
        <v>5360</v>
      </c>
    </row>
    <row r="5813" spans="1:1" x14ac:dyDescent="0.25">
      <c r="A5813" t="s">
        <v>5361</v>
      </c>
    </row>
    <row r="5814" spans="1:1" x14ac:dyDescent="0.25">
      <c r="A5814" t="s">
        <v>5362</v>
      </c>
    </row>
    <row r="5816" spans="1:1" x14ac:dyDescent="0.25">
      <c r="A5816" t="s">
        <v>5363</v>
      </c>
    </row>
    <row r="5817" spans="1:1" x14ac:dyDescent="0.25">
      <c r="A5817" t="s">
        <v>5364</v>
      </c>
    </row>
    <row r="5818" spans="1:1" x14ac:dyDescent="0.25">
      <c r="A5818" t="s">
        <v>5365</v>
      </c>
    </row>
    <row r="5819" spans="1:1" x14ac:dyDescent="0.25">
      <c r="A5819" t="s">
        <v>5366</v>
      </c>
    </row>
    <row r="5820" spans="1:1" x14ac:dyDescent="0.25">
      <c r="A5820" t="s">
        <v>5367</v>
      </c>
    </row>
    <row r="5821" spans="1:1" x14ac:dyDescent="0.25">
      <c r="A5821" t="s">
        <v>5368</v>
      </c>
    </row>
    <row r="5822" spans="1:1" x14ac:dyDescent="0.25">
      <c r="A5822" t="s">
        <v>5369</v>
      </c>
    </row>
    <row r="5823" spans="1:1" x14ac:dyDescent="0.25">
      <c r="A5823" t="s">
        <v>5370</v>
      </c>
    </row>
    <row r="5824" spans="1:1" x14ac:dyDescent="0.25">
      <c r="A5824" t="s">
        <v>5371</v>
      </c>
    </row>
    <row r="5825" spans="1:1" x14ac:dyDescent="0.25">
      <c r="A5825" t="s">
        <v>5372</v>
      </c>
    </row>
    <row r="5826" spans="1:1" x14ac:dyDescent="0.25">
      <c r="A5826" t="s">
        <v>5373</v>
      </c>
    </row>
    <row r="5827" spans="1:1" x14ac:dyDescent="0.25">
      <c r="A5827" t="s">
        <v>5374</v>
      </c>
    </row>
    <row r="5828" spans="1:1" x14ac:dyDescent="0.25">
      <c r="A5828" t="s">
        <v>5375</v>
      </c>
    </row>
    <row r="5829" spans="1:1" x14ac:dyDescent="0.25">
      <c r="A5829" t="s">
        <v>5376</v>
      </c>
    </row>
    <row r="5830" spans="1:1" x14ac:dyDescent="0.25">
      <c r="A5830" t="s">
        <v>5377</v>
      </c>
    </row>
    <row r="5831" spans="1:1" x14ac:dyDescent="0.25">
      <c r="A5831" t="s">
        <v>5378</v>
      </c>
    </row>
    <row r="5832" spans="1:1" x14ac:dyDescent="0.25">
      <c r="A5832" t="s">
        <v>5379</v>
      </c>
    </row>
    <row r="5833" spans="1:1" x14ac:dyDescent="0.25">
      <c r="A5833" t="s">
        <v>5380</v>
      </c>
    </row>
    <row r="5834" spans="1:1" x14ac:dyDescent="0.25">
      <c r="A5834" t="s">
        <v>5381</v>
      </c>
    </row>
    <row r="5835" spans="1:1" x14ac:dyDescent="0.25">
      <c r="A5835" t="s">
        <v>5382</v>
      </c>
    </row>
    <row r="5836" spans="1:1" x14ac:dyDescent="0.25">
      <c r="A5836" t="s">
        <v>5383</v>
      </c>
    </row>
    <row r="5837" spans="1:1" x14ac:dyDescent="0.25">
      <c r="A5837" t="s">
        <v>5384</v>
      </c>
    </row>
    <row r="5838" spans="1:1" x14ac:dyDescent="0.25">
      <c r="A5838" t="s">
        <v>5385</v>
      </c>
    </row>
    <row r="5839" spans="1:1" x14ac:dyDescent="0.25">
      <c r="A5839" t="s">
        <v>5386</v>
      </c>
    </row>
    <row r="5840" spans="1:1" x14ac:dyDescent="0.25">
      <c r="A5840" t="s">
        <v>5387</v>
      </c>
    </row>
    <row r="5841" spans="1:1" x14ac:dyDescent="0.25">
      <c r="A5841" t="s">
        <v>5388</v>
      </c>
    </row>
    <row r="5843" spans="1:1" x14ac:dyDescent="0.25">
      <c r="A5843" t="s">
        <v>5389</v>
      </c>
    </row>
    <row r="5844" spans="1:1" x14ac:dyDescent="0.25">
      <c r="A5844" t="s">
        <v>5390</v>
      </c>
    </row>
    <row r="5845" spans="1:1" x14ac:dyDescent="0.25">
      <c r="A5845" t="s">
        <v>5391</v>
      </c>
    </row>
    <row r="5846" spans="1:1" x14ac:dyDescent="0.25">
      <c r="A5846" t="s">
        <v>5392</v>
      </c>
    </row>
    <row r="5847" spans="1:1" x14ac:dyDescent="0.25">
      <c r="A5847" t="s">
        <v>5393</v>
      </c>
    </row>
    <row r="5848" spans="1:1" x14ac:dyDescent="0.25">
      <c r="A5848" t="s">
        <v>5394</v>
      </c>
    </row>
    <row r="5849" spans="1:1" x14ac:dyDescent="0.25">
      <c r="A5849" t="s">
        <v>5395</v>
      </c>
    </row>
    <row r="5850" spans="1:1" x14ac:dyDescent="0.25">
      <c r="A5850" t="s">
        <v>5396</v>
      </c>
    </row>
    <row r="5852" spans="1:1" x14ac:dyDescent="0.25">
      <c r="A5852" t="s">
        <v>5397</v>
      </c>
    </row>
    <row r="5853" spans="1:1" x14ac:dyDescent="0.25">
      <c r="A5853" t="s">
        <v>5398</v>
      </c>
    </row>
    <row r="5854" spans="1:1" x14ac:dyDescent="0.25">
      <c r="A5854" t="s">
        <v>5399</v>
      </c>
    </row>
    <row r="5855" spans="1:1" x14ac:dyDescent="0.25">
      <c r="A5855" t="s">
        <v>5400</v>
      </c>
    </row>
    <row r="5856" spans="1:1" x14ac:dyDescent="0.25">
      <c r="A5856" t="s">
        <v>5401</v>
      </c>
    </row>
    <row r="5857" spans="1:1" x14ac:dyDescent="0.25">
      <c r="A5857" t="s">
        <v>5402</v>
      </c>
    </row>
    <row r="5858" spans="1:1" x14ac:dyDescent="0.25">
      <c r="A5858" t="s">
        <v>5403</v>
      </c>
    </row>
    <row r="5859" spans="1:1" x14ac:dyDescent="0.25">
      <c r="A5859" t="s">
        <v>1479</v>
      </c>
    </row>
    <row r="5860" spans="1:1" x14ac:dyDescent="0.25">
      <c r="A5860" t="s">
        <v>1480</v>
      </c>
    </row>
    <row r="5861" spans="1:1" x14ac:dyDescent="0.25">
      <c r="A5861" t="s">
        <v>1481</v>
      </c>
    </row>
    <row r="5862" spans="1:1" x14ac:dyDescent="0.25">
      <c r="A5862" t="s">
        <v>5404</v>
      </c>
    </row>
    <row r="5863" spans="1:1" x14ac:dyDescent="0.25">
      <c r="A5863" t="s">
        <v>5405</v>
      </c>
    </row>
    <row r="5864" spans="1:1" x14ac:dyDescent="0.25">
      <c r="A5864" t="s">
        <v>5406</v>
      </c>
    </row>
    <row r="5865" spans="1:1" x14ac:dyDescent="0.25">
      <c r="A5865" t="s">
        <v>5407</v>
      </c>
    </row>
    <row r="5866" spans="1:1" x14ac:dyDescent="0.25">
      <c r="A5866" t="s">
        <v>5408</v>
      </c>
    </row>
    <row r="5867" spans="1:1" x14ac:dyDescent="0.25">
      <c r="A5867" t="s">
        <v>5409</v>
      </c>
    </row>
    <row r="5868" spans="1:1" x14ac:dyDescent="0.25">
      <c r="A5868" t="s">
        <v>5410</v>
      </c>
    </row>
    <row r="5869" spans="1:1" x14ac:dyDescent="0.25">
      <c r="A5869" t="s">
        <v>5411</v>
      </c>
    </row>
    <row r="5871" spans="1:1" x14ac:dyDescent="0.25">
      <c r="A5871" t="s">
        <v>5412</v>
      </c>
    </row>
    <row r="5872" spans="1:1" x14ac:dyDescent="0.25">
      <c r="A5872" t="s">
        <v>5413</v>
      </c>
    </row>
    <row r="5873" spans="1:1" x14ac:dyDescent="0.25">
      <c r="A5873" t="s">
        <v>5414</v>
      </c>
    </row>
    <row r="5874" spans="1:1" x14ac:dyDescent="0.25">
      <c r="A5874" t="s">
        <v>5415</v>
      </c>
    </row>
    <row r="5875" spans="1:1" x14ac:dyDescent="0.25">
      <c r="A5875" t="s">
        <v>5416</v>
      </c>
    </row>
    <row r="5876" spans="1:1" x14ac:dyDescent="0.25">
      <c r="A5876" t="s">
        <v>5417</v>
      </c>
    </row>
    <row r="5877" spans="1:1" x14ac:dyDescent="0.25">
      <c r="A5877" t="s">
        <v>5418</v>
      </c>
    </row>
    <row r="5878" spans="1:1" x14ac:dyDescent="0.25">
      <c r="A5878" t="s">
        <v>5419</v>
      </c>
    </row>
    <row r="5879" spans="1:1" x14ac:dyDescent="0.25">
      <c r="A5879" t="s">
        <v>5420</v>
      </c>
    </row>
    <row r="5880" spans="1:1" x14ac:dyDescent="0.25">
      <c r="A5880" t="s">
        <v>5421</v>
      </c>
    </row>
    <row r="5881" spans="1:1" x14ac:dyDescent="0.25">
      <c r="A5881" t="s">
        <v>5422</v>
      </c>
    </row>
    <row r="5882" spans="1:1" x14ac:dyDescent="0.25">
      <c r="A5882" t="s">
        <v>5423</v>
      </c>
    </row>
    <row r="5883" spans="1:1" x14ac:dyDescent="0.25">
      <c r="A5883" t="s">
        <v>5424</v>
      </c>
    </row>
    <row r="5884" spans="1:1" x14ac:dyDescent="0.25">
      <c r="A5884" t="s">
        <v>5425</v>
      </c>
    </row>
    <row r="5885" spans="1:1" x14ac:dyDescent="0.25">
      <c r="A5885" t="s">
        <v>5426</v>
      </c>
    </row>
    <row r="5886" spans="1:1" x14ac:dyDescent="0.25">
      <c r="A5886" t="s">
        <v>5427</v>
      </c>
    </row>
    <row r="5887" spans="1:1" x14ac:dyDescent="0.25">
      <c r="A5887" t="s">
        <v>5428</v>
      </c>
    </row>
    <row r="5888" spans="1:1" x14ac:dyDescent="0.25">
      <c r="A5888" t="s">
        <v>5429</v>
      </c>
    </row>
    <row r="5889" spans="1:1" x14ac:dyDescent="0.25">
      <c r="A5889" t="s">
        <v>5430</v>
      </c>
    </row>
    <row r="5890" spans="1:1" x14ac:dyDescent="0.25">
      <c r="A5890" t="s">
        <v>5431</v>
      </c>
    </row>
    <row r="5891" spans="1:1" x14ac:dyDescent="0.25">
      <c r="A5891" t="s">
        <v>5432</v>
      </c>
    </row>
    <row r="5892" spans="1:1" x14ac:dyDescent="0.25">
      <c r="A5892" t="s">
        <v>5433</v>
      </c>
    </row>
    <row r="5893" spans="1:1" x14ac:dyDescent="0.25">
      <c r="A5893" t="s">
        <v>5434</v>
      </c>
    </row>
    <row r="5895" spans="1:1" x14ac:dyDescent="0.25">
      <c r="A5895" t="s">
        <v>5435</v>
      </c>
    </row>
    <row r="5896" spans="1:1" x14ac:dyDescent="0.25">
      <c r="A5896" t="s">
        <v>5436</v>
      </c>
    </row>
    <row r="5897" spans="1:1" x14ac:dyDescent="0.25">
      <c r="A5897" t="s">
        <v>5437</v>
      </c>
    </row>
    <row r="5898" spans="1:1" x14ac:dyDescent="0.25">
      <c r="A5898" t="s">
        <v>3943</v>
      </c>
    </row>
    <row r="5899" spans="1:1" x14ac:dyDescent="0.25">
      <c r="A5899" t="s">
        <v>5438</v>
      </c>
    </row>
    <row r="5900" spans="1:1" x14ac:dyDescent="0.25">
      <c r="A5900" t="s">
        <v>5439</v>
      </c>
    </row>
    <row r="5901" spans="1:1" x14ac:dyDescent="0.25">
      <c r="A5901" t="s">
        <v>5440</v>
      </c>
    </row>
    <row r="5902" spans="1:1" x14ac:dyDescent="0.25">
      <c r="A5902" t="s">
        <v>5441</v>
      </c>
    </row>
    <row r="5903" spans="1:1" x14ac:dyDescent="0.25">
      <c r="A5903" t="s">
        <v>5442</v>
      </c>
    </row>
    <row r="5904" spans="1:1" x14ac:dyDescent="0.25">
      <c r="A5904" t="s">
        <v>5443</v>
      </c>
    </row>
    <row r="5905" spans="1:1" x14ac:dyDescent="0.25">
      <c r="A5905" t="s">
        <v>5444</v>
      </c>
    </row>
    <row r="5906" spans="1:1" x14ac:dyDescent="0.25">
      <c r="A5906" t="s">
        <v>5445</v>
      </c>
    </row>
    <row r="5907" spans="1:1" x14ac:dyDescent="0.25">
      <c r="A5907" t="s">
        <v>5446</v>
      </c>
    </row>
    <row r="5908" spans="1:1" x14ac:dyDescent="0.25">
      <c r="A5908" t="s">
        <v>5447</v>
      </c>
    </row>
    <row r="5909" spans="1:1" x14ac:dyDescent="0.25">
      <c r="A5909" t="s">
        <v>5448</v>
      </c>
    </row>
    <row r="5910" spans="1:1" x14ac:dyDescent="0.25">
      <c r="A5910" t="s">
        <v>1479</v>
      </c>
    </row>
    <row r="5911" spans="1:1" x14ac:dyDescent="0.25">
      <c r="A5911" t="s">
        <v>1480</v>
      </c>
    </row>
    <row r="5912" spans="1:1" x14ac:dyDescent="0.25">
      <c r="A5912" t="s">
        <v>1481</v>
      </c>
    </row>
    <row r="5913" spans="1:1" x14ac:dyDescent="0.25">
      <c r="A5913" t="s">
        <v>5449</v>
      </c>
    </row>
    <row r="5914" spans="1:1" x14ac:dyDescent="0.25">
      <c r="A5914" t="s">
        <v>5450</v>
      </c>
    </row>
    <row r="5915" spans="1:1" x14ac:dyDescent="0.25">
      <c r="A5915" t="s">
        <v>5451</v>
      </c>
    </row>
    <row r="5916" spans="1:1" x14ac:dyDescent="0.25">
      <c r="A5916" t="s">
        <v>5452</v>
      </c>
    </row>
    <row r="5917" spans="1:1" x14ac:dyDescent="0.25">
      <c r="A5917" t="s">
        <v>5453</v>
      </c>
    </row>
    <row r="5918" spans="1:1" x14ac:dyDescent="0.25">
      <c r="A5918" t="s">
        <v>5454</v>
      </c>
    </row>
    <row r="5920" spans="1:1" x14ac:dyDescent="0.25">
      <c r="A5920" t="s">
        <v>5455</v>
      </c>
    </row>
    <row r="5921" spans="1:1" x14ac:dyDescent="0.25">
      <c r="A5921" t="s">
        <v>5456</v>
      </c>
    </row>
    <row r="5922" spans="1:1" x14ac:dyDescent="0.25">
      <c r="A5922" t="s">
        <v>5457</v>
      </c>
    </row>
    <row r="5923" spans="1:1" x14ac:dyDescent="0.25">
      <c r="A5923" t="s">
        <v>5458</v>
      </c>
    </row>
    <row r="5924" spans="1:1" x14ac:dyDescent="0.25">
      <c r="A5924" t="s">
        <v>5459</v>
      </c>
    </row>
    <row r="5926" spans="1:1" x14ac:dyDescent="0.25">
      <c r="A5926" t="s">
        <v>5460</v>
      </c>
    </row>
    <row r="5927" spans="1:1" x14ac:dyDescent="0.25">
      <c r="A5927" t="s">
        <v>5461</v>
      </c>
    </row>
    <row r="5928" spans="1:1" x14ac:dyDescent="0.25">
      <c r="A5928" t="s">
        <v>637</v>
      </c>
    </row>
    <row r="5929" spans="1:1" x14ac:dyDescent="0.25">
      <c r="A5929" t="s">
        <v>5462</v>
      </c>
    </row>
    <row r="5930" spans="1:1" x14ac:dyDescent="0.25">
      <c r="A5930" t="s">
        <v>5463</v>
      </c>
    </row>
    <row r="5931" spans="1:1" x14ac:dyDescent="0.25">
      <c r="A5931" t="s">
        <v>5464</v>
      </c>
    </row>
    <row r="5932" spans="1:1" x14ac:dyDescent="0.25">
      <c r="A5932" t="s">
        <v>5465</v>
      </c>
    </row>
    <row r="5933" spans="1:1" x14ac:dyDescent="0.25">
      <c r="A5933" t="s">
        <v>5466</v>
      </c>
    </row>
    <row r="5934" spans="1:1" x14ac:dyDescent="0.25">
      <c r="A5934" t="s">
        <v>5467</v>
      </c>
    </row>
    <row r="5935" spans="1:1" x14ac:dyDescent="0.25">
      <c r="A5935" t="s">
        <v>5468</v>
      </c>
    </row>
    <row r="5936" spans="1:1" x14ac:dyDescent="0.25">
      <c r="A5936" t="s">
        <v>5469</v>
      </c>
    </row>
    <row r="5937" spans="1:1" x14ac:dyDescent="0.25">
      <c r="A5937" t="s">
        <v>5470</v>
      </c>
    </row>
    <row r="5938" spans="1:1" x14ac:dyDescent="0.25">
      <c r="A5938" t="s">
        <v>5471</v>
      </c>
    </row>
    <row r="5939" spans="1:1" x14ac:dyDescent="0.25">
      <c r="A5939" t="s">
        <v>5472</v>
      </c>
    </row>
    <row r="5940" spans="1:1" x14ac:dyDescent="0.25">
      <c r="A5940" t="s">
        <v>5473</v>
      </c>
    </row>
    <row r="5941" spans="1:1" x14ac:dyDescent="0.25">
      <c r="A5941" t="s">
        <v>5474</v>
      </c>
    </row>
    <row r="5942" spans="1:1" x14ac:dyDescent="0.25">
      <c r="A5942" t="s">
        <v>5475</v>
      </c>
    </row>
    <row r="5943" spans="1:1" x14ac:dyDescent="0.25">
      <c r="A5943" t="s">
        <v>5476</v>
      </c>
    </row>
    <row r="5944" spans="1:1" x14ac:dyDescent="0.25">
      <c r="A5944" t="s">
        <v>5477</v>
      </c>
    </row>
    <row r="5945" spans="1:1" x14ac:dyDescent="0.25">
      <c r="A5945" t="s">
        <v>5478</v>
      </c>
    </row>
    <row r="5946" spans="1:1" x14ac:dyDescent="0.25">
      <c r="A5946" t="s">
        <v>5479</v>
      </c>
    </row>
    <row r="5947" spans="1:1" x14ac:dyDescent="0.25">
      <c r="A5947" t="s">
        <v>5480</v>
      </c>
    </row>
    <row r="5948" spans="1:1" x14ac:dyDescent="0.25">
      <c r="A5948" t="s">
        <v>5481</v>
      </c>
    </row>
    <row r="5950" spans="1:1" x14ac:dyDescent="0.25">
      <c r="A5950" t="s">
        <v>5482</v>
      </c>
    </row>
    <row r="5951" spans="1:1" x14ac:dyDescent="0.25">
      <c r="A5951" t="s">
        <v>5483</v>
      </c>
    </row>
    <row r="5952" spans="1:1" x14ac:dyDescent="0.25">
      <c r="A5952" t="s">
        <v>5484</v>
      </c>
    </row>
    <row r="5953" spans="1:1" x14ac:dyDescent="0.25">
      <c r="A5953" t="s">
        <v>5485</v>
      </c>
    </row>
    <row r="5954" spans="1:1" x14ac:dyDescent="0.25">
      <c r="A5954" t="s">
        <v>5486</v>
      </c>
    </row>
    <row r="5955" spans="1:1" x14ac:dyDescent="0.25">
      <c r="A5955" t="s">
        <v>5487</v>
      </c>
    </row>
    <row r="5956" spans="1:1" x14ac:dyDescent="0.25">
      <c r="A5956" t="s">
        <v>5488</v>
      </c>
    </row>
    <row r="5957" spans="1:1" x14ac:dyDescent="0.25">
      <c r="A5957" t="s">
        <v>5489</v>
      </c>
    </row>
    <row r="5958" spans="1:1" x14ac:dyDescent="0.25">
      <c r="A5958" t="s">
        <v>5490</v>
      </c>
    </row>
    <row r="5959" spans="1:1" x14ac:dyDescent="0.25">
      <c r="A5959" t="s">
        <v>5491</v>
      </c>
    </row>
    <row r="5960" spans="1:1" x14ac:dyDescent="0.25">
      <c r="A5960" t="s">
        <v>5492</v>
      </c>
    </row>
    <row r="5961" spans="1:1" x14ac:dyDescent="0.25">
      <c r="A5961" t="s">
        <v>5493</v>
      </c>
    </row>
    <row r="5962" spans="1:1" x14ac:dyDescent="0.25">
      <c r="A5962" t="s">
        <v>5494</v>
      </c>
    </row>
    <row r="5963" spans="1:1" x14ac:dyDescent="0.25">
      <c r="A5963" t="s">
        <v>5495</v>
      </c>
    </row>
    <row r="5964" spans="1:1" x14ac:dyDescent="0.25">
      <c r="A5964" t="s">
        <v>5496</v>
      </c>
    </row>
    <row r="5965" spans="1:1" x14ac:dyDescent="0.25">
      <c r="A5965" t="s">
        <v>5497</v>
      </c>
    </row>
    <row r="5966" spans="1:1" x14ac:dyDescent="0.25">
      <c r="A5966" t="s">
        <v>5498</v>
      </c>
    </row>
    <row r="5968" spans="1:1" x14ac:dyDescent="0.25">
      <c r="A5968" t="s">
        <v>5499</v>
      </c>
    </row>
    <row r="5969" spans="1:1" x14ac:dyDescent="0.25">
      <c r="A5969" t="s">
        <v>5500</v>
      </c>
    </row>
    <row r="5970" spans="1:1" x14ac:dyDescent="0.25">
      <c r="A5970" t="s">
        <v>5501</v>
      </c>
    </row>
    <row r="5971" spans="1:1" x14ac:dyDescent="0.25">
      <c r="A5971" t="s">
        <v>5502</v>
      </c>
    </row>
    <row r="5972" spans="1:1" x14ac:dyDescent="0.25">
      <c r="A5972" t="s">
        <v>5503</v>
      </c>
    </row>
    <row r="5974" spans="1:1" x14ac:dyDescent="0.25">
      <c r="A5974" t="s">
        <v>5504</v>
      </c>
    </row>
    <row r="5975" spans="1:1" x14ac:dyDescent="0.25">
      <c r="A5975" t="s">
        <v>5505</v>
      </c>
    </row>
    <row r="5976" spans="1:1" x14ac:dyDescent="0.25">
      <c r="A5976" t="s">
        <v>5506</v>
      </c>
    </row>
    <row r="5977" spans="1:1" x14ac:dyDescent="0.25">
      <c r="A5977" t="s">
        <v>5507</v>
      </c>
    </row>
    <row r="5978" spans="1:1" x14ac:dyDescent="0.25">
      <c r="A5978" t="s">
        <v>5508</v>
      </c>
    </row>
    <row r="5979" spans="1:1" x14ac:dyDescent="0.25">
      <c r="A5979" t="s">
        <v>5509</v>
      </c>
    </row>
    <row r="5980" spans="1:1" x14ac:dyDescent="0.25">
      <c r="A5980" t="s">
        <v>5510</v>
      </c>
    </row>
    <row r="5981" spans="1:1" x14ac:dyDescent="0.25">
      <c r="A5981" t="s">
        <v>5511</v>
      </c>
    </row>
    <row r="5982" spans="1:1" x14ac:dyDescent="0.25">
      <c r="A5982" t="s">
        <v>5512</v>
      </c>
    </row>
    <row r="5983" spans="1:1" x14ac:dyDescent="0.25">
      <c r="A5983" t="s">
        <v>5513</v>
      </c>
    </row>
    <row r="5984" spans="1:1" x14ac:dyDescent="0.25">
      <c r="A5984" t="s">
        <v>5514</v>
      </c>
    </row>
    <row r="5985" spans="1:1" x14ac:dyDescent="0.25">
      <c r="A5985" t="s">
        <v>5515</v>
      </c>
    </row>
    <row r="5986" spans="1:1" x14ac:dyDescent="0.25">
      <c r="A5986" t="s">
        <v>5516</v>
      </c>
    </row>
    <row r="5987" spans="1:1" x14ac:dyDescent="0.25">
      <c r="A5987" t="s">
        <v>5517</v>
      </c>
    </row>
    <row r="5988" spans="1:1" x14ac:dyDescent="0.25">
      <c r="A5988" t="s">
        <v>5518</v>
      </c>
    </row>
    <row r="5989" spans="1:1" x14ac:dyDescent="0.25">
      <c r="A5989" t="s">
        <v>598</v>
      </c>
    </row>
    <row r="5990" spans="1:1" x14ac:dyDescent="0.25">
      <c r="A5990" t="s">
        <v>5519</v>
      </c>
    </row>
    <row r="5991" spans="1:1" x14ac:dyDescent="0.25">
      <c r="A5991" t="s">
        <v>5520</v>
      </c>
    </row>
    <row r="5992" spans="1:1" x14ac:dyDescent="0.25">
      <c r="A5992" t="s">
        <v>5521</v>
      </c>
    </row>
    <row r="5994" spans="1:1" x14ac:dyDescent="0.25">
      <c r="A5994" t="s">
        <v>5522</v>
      </c>
    </row>
    <row r="5995" spans="1:1" x14ac:dyDescent="0.25">
      <c r="A5995" t="s">
        <v>5523</v>
      </c>
    </row>
    <row r="5996" spans="1:1" x14ac:dyDescent="0.25">
      <c r="A5996" t="s">
        <v>5524</v>
      </c>
    </row>
    <row r="5997" spans="1:1" x14ac:dyDescent="0.25">
      <c r="A5997" t="s">
        <v>5525</v>
      </c>
    </row>
    <row r="5998" spans="1:1" x14ac:dyDescent="0.25">
      <c r="A5998" t="s">
        <v>5526</v>
      </c>
    </row>
    <row r="5999" spans="1:1" x14ac:dyDescent="0.25">
      <c r="A5999" t="s">
        <v>5527</v>
      </c>
    </row>
    <row r="6001" spans="1:1" x14ac:dyDescent="0.25">
      <c r="A6001" t="s">
        <v>5412</v>
      </c>
    </row>
    <row r="6002" spans="1:1" x14ac:dyDescent="0.25">
      <c r="A6002" t="s">
        <v>5413</v>
      </c>
    </row>
    <row r="6003" spans="1:1" x14ac:dyDescent="0.25">
      <c r="A6003" t="s">
        <v>5414</v>
      </c>
    </row>
    <row r="6004" spans="1:1" x14ac:dyDescent="0.25">
      <c r="A6004" t="s">
        <v>5528</v>
      </c>
    </row>
    <row r="6005" spans="1:1" x14ac:dyDescent="0.25">
      <c r="A6005" t="s">
        <v>5529</v>
      </c>
    </row>
    <row r="6006" spans="1:1" x14ac:dyDescent="0.25">
      <c r="A6006" t="s">
        <v>5530</v>
      </c>
    </row>
    <row r="6007" spans="1:1" x14ac:dyDescent="0.25">
      <c r="A6007" t="s">
        <v>5531</v>
      </c>
    </row>
    <row r="6008" spans="1:1" x14ac:dyDescent="0.25">
      <c r="A6008" t="s">
        <v>5532</v>
      </c>
    </row>
    <row r="6009" spans="1:1" x14ac:dyDescent="0.25">
      <c r="A6009" t="s">
        <v>5533</v>
      </c>
    </row>
    <row r="6010" spans="1:1" x14ac:dyDescent="0.25">
      <c r="A6010" t="s">
        <v>5534</v>
      </c>
    </row>
    <row r="6011" spans="1:1" x14ac:dyDescent="0.25">
      <c r="A6011" t="s">
        <v>5535</v>
      </c>
    </row>
    <row r="6012" spans="1:1" x14ac:dyDescent="0.25">
      <c r="A6012" t="s">
        <v>5536</v>
      </c>
    </row>
    <row r="6013" spans="1:1" x14ac:dyDescent="0.25">
      <c r="A6013" t="s">
        <v>5537</v>
      </c>
    </row>
    <row r="6014" spans="1:1" x14ac:dyDescent="0.25">
      <c r="A6014" t="s">
        <v>5538</v>
      </c>
    </row>
    <row r="6015" spans="1:1" x14ac:dyDescent="0.25">
      <c r="A6015" t="s">
        <v>5539</v>
      </c>
    </row>
    <row r="6016" spans="1:1" x14ac:dyDescent="0.25">
      <c r="A6016" t="s">
        <v>5540</v>
      </c>
    </row>
    <row r="6017" spans="1:1" x14ac:dyDescent="0.25">
      <c r="A6017" t="s">
        <v>5541</v>
      </c>
    </row>
    <row r="6018" spans="1:1" x14ac:dyDescent="0.25">
      <c r="A6018" t="s">
        <v>5542</v>
      </c>
    </row>
    <row r="6019" spans="1:1" x14ac:dyDescent="0.25">
      <c r="A6019" t="s">
        <v>5543</v>
      </c>
    </row>
    <row r="6020" spans="1:1" x14ac:dyDescent="0.25">
      <c r="A6020" t="s">
        <v>5544</v>
      </c>
    </row>
    <row r="6021" spans="1:1" x14ac:dyDescent="0.25">
      <c r="A6021" t="s">
        <v>5545</v>
      </c>
    </row>
    <row r="6023" spans="1:1" x14ac:dyDescent="0.25">
      <c r="A6023" t="s">
        <v>5546</v>
      </c>
    </row>
    <row r="6024" spans="1:1" x14ac:dyDescent="0.25">
      <c r="A6024" t="s">
        <v>5547</v>
      </c>
    </row>
    <row r="6025" spans="1:1" x14ac:dyDescent="0.25">
      <c r="A6025" t="s">
        <v>5548</v>
      </c>
    </row>
    <row r="6027" spans="1:1" x14ac:dyDescent="0.25">
      <c r="A6027" t="s">
        <v>5549</v>
      </c>
    </row>
    <row r="6028" spans="1:1" x14ac:dyDescent="0.25">
      <c r="A6028" t="s">
        <v>5550</v>
      </c>
    </row>
    <row r="6029" spans="1:1" x14ac:dyDescent="0.25">
      <c r="A6029" t="s">
        <v>5551</v>
      </c>
    </row>
    <row r="6030" spans="1:1" x14ac:dyDescent="0.25">
      <c r="A6030" t="s">
        <v>5552</v>
      </c>
    </row>
    <row r="6031" spans="1:1" x14ac:dyDescent="0.25">
      <c r="A6031" t="s">
        <v>637</v>
      </c>
    </row>
    <row r="6032" spans="1:1" x14ac:dyDescent="0.25">
      <c r="A6032" t="s">
        <v>5553</v>
      </c>
    </row>
    <row r="6033" spans="1:1" x14ac:dyDescent="0.25">
      <c r="A6033" t="s">
        <v>5554</v>
      </c>
    </row>
    <row r="6034" spans="1:1" x14ac:dyDescent="0.25">
      <c r="A6034" t="s">
        <v>5555</v>
      </c>
    </row>
    <row r="6035" spans="1:1" x14ac:dyDescent="0.25">
      <c r="A6035" t="s">
        <v>5556</v>
      </c>
    </row>
    <row r="6036" spans="1:1" x14ac:dyDescent="0.25">
      <c r="A6036" t="s">
        <v>5557</v>
      </c>
    </row>
    <row r="6037" spans="1:1" x14ac:dyDescent="0.25">
      <c r="A6037" t="s">
        <v>5558</v>
      </c>
    </row>
    <row r="6038" spans="1:1" x14ac:dyDescent="0.25">
      <c r="A6038" t="s">
        <v>5559</v>
      </c>
    </row>
    <row r="6039" spans="1:1" x14ac:dyDescent="0.25">
      <c r="A6039" t="s">
        <v>5560</v>
      </c>
    </row>
    <row r="6040" spans="1:1" x14ac:dyDescent="0.25">
      <c r="A6040" t="s">
        <v>5561</v>
      </c>
    </row>
    <row r="6041" spans="1:1" x14ac:dyDescent="0.25">
      <c r="A6041" t="s">
        <v>5562</v>
      </c>
    </row>
    <row r="6042" spans="1:1" x14ac:dyDescent="0.25">
      <c r="A6042" t="s">
        <v>5563</v>
      </c>
    </row>
    <row r="6043" spans="1:1" x14ac:dyDescent="0.25">
      <c r="A6043" t="s">
        <v>5564</v>
      </c>
    </row>
    <row r="6044" spans="1:1" x14ac:dyDescent="0.25">
      <c r="A6044" t="s">
        <v>5565</v>
      </c>
    </row>
    <row r="6045" spans="1:1" x14ac:dyDescent="0.25">
      <c r="A6045" t="s">
        <v>5566</v>
      </c>
    </row>
    <row r="6046" spans="1:1" x14ac:dyDescent="0.25">
      <c r="A6046" t="s">
        <v>5567</v>
      </c>
    </row>
    <row r="6047" spans="1:1" x14ac:dyDescent="0.25">
      <c r="A6047" t="s">
        <v>5568</v>
      </c>
    </row>
    <row r="6048" spans="1:1" x14ac:dyDescent="0.25">
      <c r="A6048" t="s">
        <v>5569</v>
      </c>
    </row>
    <row r="6049" spans="1:1" x14ac:dyDescent="0.25">
      <c r="A6049" t="s">
        <v>5570</v>
      </c>
    </row>
    <row r="6051" spans="1:1" x14ac:dyDescent="0.25">
      <c r="A6051" t="s">
        <v>5571</v>
      </c>
    </row>
    <row r="6052" spans="1:1" x14ac:dyDescent="0.25">
      <c r="A6052" t="s">
        <v>5572</v>
      </c>
    </row>
    <row r="6053" spans="1:1" x14ac:dyDescent="0.25">
      <c r="A6053" t="s">
        <v>5573</v>
      </c>
    </row>
    <row r="6054" spans="1:1" x14ac:dyDescent="0.25">
      <c r="A6054" t="s">
        <v>5574</v>
      </c>
    </row>
    <row r="6055" spans="1:1" x14ac:dyDescent="0.25">
      <c r="A6055" t="s">
        <v>5575</v>
      </c>
    </row>
    <row r="6056" spans="1:1" x14ac:dyDescent="0.25">
      <c r="A6056" t="s">
        <v>5576</v>
      </c>
    </row>
    <row r="6057" spans="1:1" x14ac:dyDescent="0.25">
      <c r="A6057" t="s">
        <v>5577</v>
      </c>
    </row>
    <row r="6058" spans="1:1" x14ac:dyDescent="0.25">
      <c r="A6058" t="s">
        <v>5578</v>
      </c>
    </row>
    <row r="6059" spans="1:1" x14ac:dyDescent="0.25">
      <c r="A6059" t="s">
        <v>816</v>
      </c>
    </row>
    <row r="6060" spans="1:1" x14ac:dyDescent="0.25">
      <c r="A6060" t="s">
        <v>817</v>
      </c>
    </row>
    <row r="6061" spans="1:1" x14ac:dyDescent="0.25">
      <c r="A6061" t="s">
        <v>818</v>
      </c>
    </row>
    <row r="6062" spans="1:1" x14ac:dyDescent="0.25">
      <c r="A6062" t="s">
        <v>819</v>
      </c>
    </row>
    <row r="6063" spans="1:1" x14ac:dyDescent="0.25">
      <c r="A6063" t="s">
        <v>5579</v>
      </c>
    </row>
    <row r="6064" spans="1:1" x14ac:dyDescent="0.25">
      <c r="A6064" t="s">
        <v>5580</v>
      </c>
    </row>
    <row r="6065" spans="1:1" x14ac:dyDescent="0.25">
      <c r="A6065" t="s">
        <v>5581</v>
      </c>
    </row>
    <row r="6066" spans="1:1" x14ac:dyDescent="0.25">
      <c r="A6066" t="s">
        <v>5582</v>
      </c>
    </row>
    <row r="6067" spans="1:1" x14ac:dyDescent="0.25">
      <c r="A6067" t="s">
        <v>5583</v>
      </c>
    </row>
    <row r="6068" spans="1:1" x14ac:dyDescent="0.25">
      <c r="A6068" t="s">
        <v>5584</v>
      </c>
    </row>
    <row r="6069" spans="1:1" x14ac:dyDescent="0.25">
      <c r="A6069" t="s">
        <v>5585</v>
      </c>
    </row>
    <row r="6070" spans="1:1" x14ac:dyDescent="0.25">
      <c r="A6070" t="s">
        <v>5586</v>
      </c>
    </row>
    <row r="6071" spans="1:1" x14ac:dyDescent="0.25">
      <c r="A6071" t="s">
        <v>5587</v>
      </c>
    </row>
    <row r="6072" spans="1:1" x14ac:dyDescent="0.25">
      <c r="A6072" t="s">
        <v>5588</v>
      </c>
    </row>
    <row r="6073" spans="1:1" x14ac:dyDescent="0.25">
      <c r="A6073" t="s">
        <v>5589</v>
      </c>
    </row>
    <row r="6074" spans="1:1" x14ac:dyDescent="0.25">
      <c r="A6074" t="s">
        <v>5590</v>
      </c>
    </row>
    <row r="6075" spans="1:1" x14ac:dyDescent="0.25">
      <c r="A6075" t="s">
        <v>91</v>
      </c>
    </row>
    <row r="6077" spans="1:1" x14ac:dyDescent="0.25">
      <c r="A6077" t="s">
        <v>5591</v>
      </c>
    </row>
    <row r="6078" spans="1:1" x14ac:dyDescent="0.25">
      <c r="A6078" t="s">
        <v>5592</v>
      </c>
    </row>
    <row r="6079" spans="1:1" x14ac:dyDescent="0.25">
      <c r="A6079" t="s">
        <v>5593</v>
      </c>
    </row>
    <row r="6080" spans="1:1" x14ac:dyDescent="0.25">
      <c r="A6080" t="s">
        <v>5594</v>
      </c>
    </row>
    <row r="6081" spans="1:1" x14ac:dyDescent="0.25">
      <c r="A6081" t="s">
        <v>5595</v>
      </c>
    </row>
    <row r="6082" spans="1:1" x14ac:dyDescent="0.25">
      <c r="A6082" t="s">
        <v>5596</v>
      </c>
    </row>
    <row r="6083" spans="1:1" x14ac:dyDescent="0.25">
      <c r="A6083" t="s">
        <v>5597</v>
      </c>
    </row>
    <row r="6084" spans="1:1" x14ac:dyDescent="0.25">
      <c r="A6084" t="s">
        <v>5598</v>
      </c>
    </row>
    <row r="6086" spans="1:1" x14ac:dyDescent="0.25">
      <c r="A6086" t="s">
        <v>5599</v>
      </c>
    </row>
    <row r="6087" spans="1:1" x14ac:dyDescent="0.25">
      <c r="A6087" t="s">
        <v>5600</v>
      </c>
    </row>
    <row r="6088" spans="1:1" x14ac:dyDescent="0.25">
      <c r="A6088" t="s">
        <v>5601</v>
      </c>
    </row>
    <row r="6089" spans="1:1" x14ac:dyDescent="0.25">
      <c r="A6089" t="s">
        <v>5602</v>
      </c>
    </row>
    <row r="6090" spans="1:1" x14ac:dyDescent="0.25">
      <c r="A6090" t="s">
        <v>5603</v>
      </c>
    </row>
    <row r="6091" spans="1:1" x14ac:dyDescent="0.25">
      <c r="A6091" t="s">
        <v>5604</v>
      </c>
    </row>
    <row r="6092" spans="1:1" x14ac:dyDescent="0.25">
      <c r="A6092" t="s">
        <v>5605</v>
      </c>
    </row>
    <row r="6093" spans="1:1" x14ac:dyDescent="0.25">
      <c r="A6093" t="s">
        <v>5606</v>
      </c>
    </row>
    <row r="6095" spans="1:1" x14ac:dyDescent="0.25">
      <c r="A6095" t="s">
        <v>5607</v>
      </c>
    </row>
    <row r="6096" spans="1:1" x14ac:dyDescent="0.25">
      <c r="A6096" t="s">
        <v>5608</v>
      </c>
    </row>
    <row r="6097" spans="1:1" x14ac:dyDescent="0.25">
      <c r="A6097" t="s">
        <v>5609</v>
      </c>
    </row>
    <row r="6098" spans="1:1" x14ac:dyDescent="0.25">
      <c r="A6098" t="s">
        <v>5610</v>
      </c>
    </row>
    <row r="6100" spans="1:1" x14ac:dyDescent="0.25">
      <c r="A6100" t="s">
        <v>5611</v>
      </c>
    </row>
    <row r="6101" spans="1:1" x14ac:dyDescent="0.25">
      <c r="A6101" t="s">
        <v>5612</v>
      </c>
    </row>
    <row r="6102" spans="1:1" x14ac:dyDescent="0.25">
      <c r="A6102" t="s">
        <v>5613</v>
      </c>
    </row>
    <row r="6103" spans="1:1" x14ac:dyDescent="0.25">
      <c r="A6103" t="s">
        <v>5614</v>
      </c>
    </row>
    <row r="6104" spans="1:1" x14ac:dyDescent="0.25">
      <c r="A6104" t="s">
        <v>5615</v>
      </c>
    </row>
    <row r="6105" spans="1:1" x14ac:dyDescent="0.25">
      <c r="A6105" t="s">
        <v>5616</v>
      </c>
    </row>
    <row r="6106" spans="1:1" x14ac:dyDescent="0.25">
      <c r="A6106" t="s">
        <v>91</v>
      </c>
    </row>
    <row r="6108" spans="1:1" x14ac:dyDescent="0.25">
      <c r="A6108" t="s">
        <v>5617</v>
      </c>
    </row>
    <row r="6109" spans="1:1" x14ac:dyDescent="0.25">
      <c r="A6109" t="s">
        <v>5618</v>
      </c>
    </row>
    <row r="6110" spans="1:1" x14ac:dyDescent="0.25">
      <c r="A6110" t="s">
        <v>5619</v>
      </c>
    </row>
    <row r="6111" spans="1:1" x14ac:dyDescent="0.25">
      <c r="A6111" t="s">
        <v>5620</v>
      </c>
    </row>
    <row r="6112" spans="1:1" x14ac:dyDescent="0.25">
      <c r="A6112" t="s">
        <v>5621</v>
      </c>
    </row>
    <row r="6113" spans="1:1" x14ac:dyDescent="0.25">
      <c r="A6113" t="s">
        <v>5622</v>
      </c>
    </row>
    <row r="6114" spans="1:1" x14ac:dyDescent="0.25">
      <c r="A6114" t="s">
        <v>5623</v>
      </c>
    </row>
    <row r="6115" spans="1:1" x14ac:dyDescent="0.25">
      <c r="A6115" t="s">
        <v>5624</v>
      </c>
    </row>
    <row r="6116" spans="1:1" x14ac:dyDescent="0.25">
      <c r="A6116" t="s">
        <v>5625</v>
      </c>
    </row>
    <row r="6117" spans="1:1" x14ac:dyDescent="0.25">
      <c r="A6117" t="s">
        <v>5626</v>
      </c>
    </row>
    <row r="6118" spans="1:1" x14ac:dyDescent="0.25">
      <c r="A6118" t="s">
        <v>1269</v>
      </c>
    </row>
    <row r="6119" spans="1:1" x14ac:dyDescent="0.25">
      <c r="A6119" t="s">
        <v>1270</v>
      </c>
    </row>
    <row r="6120" spans="1:1" x14ac:dyDescent="0.25">
      <c r="A6120" t="s">
        <v>5627</v>
      </c>
    </row>
    <row r="6121" spans="1:1" x14ac:dyDescent="0.25">
      <c r="A6121" t="s">
        <v>5628</v>
      </c>
    </row>
    <row r="6122" spans="1:1" x14ac:dyDescent="0.25">
      <c r="A6122" t="s">
        <v>5629</v>
      </c>
    </row>
    <row r="6124" spans="1:1" x14ac:dyDescent="0.25">
      <c r="A6124" t="s">
        <v>5630</v>
      </c>
    </row>
    <row r="6125" spans="1:1" x14ac:dyDescent="0.25">
      <c r="A6125" t="s">
        <v>5631</v>
      </c>
    </row>
    <row r="6126" spans="1:1" x14ac:dyDescent="0.25">
      <c r="A6126" t="s">
        <v>91</v>
      </c>
    </row>
    <row r="6128" spans="1:1" x14ac:dyDescent="0.25">
      <c r="A6128" t="s">
        <v>5632</v>
      </c>
    </row>
    <row r="6129" spans="1:1" x14ac:dyDescent="0.25">
      <c r="A6129" t="s">
        <v>5633</v>
      </c>
    </row>
    <row r="6130" spans="1:1" x14ac:dyDescent="0.25">
      <c r="A6130" t="s">
        <v>5634</v>
      </c>
    </row>
    <row r="6131" spans="1:1" x14ac:dyDescent="0.25">
      <c r="A6131" t="s">
        <v>5635</v>
      </c>
    </row>
    <row r="6132" spans="1:1" x14ac:dyDescent="0.25">
      <c r="A6132" t="s">
        <v>5636</v>
      </c>
    </row>
    <row r="6133" spans="1:1" x14ac:dyDescent="0.25">
      <c r="A6133" t="s">
        <v>5637</v>
      </c>
    </row>
    <row r="6134" spans="1:1" x14ac:dyDescent="0.25">
      <c r="A6134" t="s">
        <v>5638</v>
      </c>
    </row>
    <row r="6135" spans="1:1" x14ac:dyDescent="0.25">
      <c r="A6135" t="s">
        <v>5639</v>
      </c>
    </row>
    <row r="6136" spans="1:1" x14ac:dyDescent="0.25">
      <c r="A6136" t="s">
        <v>5640</v>
      </c>
    </row>
    <row r="6137" spans="1:1" x14ac:dyDescent="0.25">
      <c r="A6137" t="s">
        <v>5641</v>
      </c>
    </row>
    <row r="6138" spans="1:1" x14ac:dyDescent="0.25">
      <c r="A6138" t="s">
        <v>5642</v>
      </c>
    </row>
    <row r="6139" spans="1:1" x14ac:dyDescent="0.25">
      <c r="A6139" t="s">
        <v>5643</v>
      </c>
    </row>
    <row r="6140" spans="1:1" x14ac:dyDescent="0.25">
      <c r="A6140" t="s">
        <v>5644</v>
      </c>
    </row>
    <row r="6142" spans="1:1" x14ac:dyDescent="0.25">
      <c r="A6142" t="s">
        <v>5645</v>
      </c>
    </row>
    <row r="6143" spans="1:1" x14ac:dyDescent="0.25">
      <c r="A6143" t="s">
        <v>5646</v>
      </c>
    </row>
    <row r="6144" spans="1:1" x14ac:dyDescent="0.25">
      <c r="A6144" t="s">
        <v>5647</v>
      </c>
    </row>
    <row r="6145" spans="1:1" x14ac:dyDescent="0.25">
      <c r="A6145" t="s">
        <v>5648</v>
      </c>
    </row>
    <row r="6146" spans="1:1" x14ac:dyDescent="0.25">
      <c r="A6146" t="s">
        <v>5649</v>
      </c>
    </row>
    <row r="6147" spans="1:1" x14ac:dyDescent="0.25">
      <c r="A6147" t="s">
        <v>3943</v>
      </c>
    </row>
    <row r="6148" spans="1:1" x14ac:dyDescent="0.25">
      <c r="A6148" t="s">
        <v>5650</v>
      </c>
    </row>
    <row r="6149" spans="1:1" x14ac:dyDescent="0.25">
      <c r="A6149" t="s">
        <v>5651</v>
      </c>
    </row>
    <row r="6150" spans="1:1" x14ac:dyDescent="0.25">
      <c r="A6150" t="s">
        <v>5652</v>
      </c>
    </row>
    <row r="6151" spans="1:1" x14ac:dyDescent="0.25">
      <c r="A6151" t="s">
        <v>5653</v>
      </c>
    </row>
    <row r="6152" spans="1:1" x14ac:dyDescent="0.25">
      <c r="A6152" t="s">
        <v>5654</v>
      </c>
    </row>
    <row r="6153" spans="1:1" x14ac:dyDescent="0.25">
      <c r="A6153" t="s">
        <v>5655</v>
      </c>
    </row>
    <row r="6154" spans="1:1" x14ac:dyDescent="0.25">
      <c r="A6154" t="s">
        <v>5656</v>
      </c>
    </row>
    <row r="6155" spans="1:1" x14ac:dyDescent="0.25">
      <c r="A6155" t="s">
        <v>5657</v>
      </c>
    </row>
    <row r="6156" spans="1:1" x14ac:dyDescent="0.25">
      <c r="A6156" t="s">
        <v>5658</v>
      </c>
    </row>
    <row r="6157" spans="1:1" x14ac:dyDescent="0.25">
      <c r="A6157" t="s">
        <v>5659</v>
      </c>
    </row>
    <row r="6158" spans="1:1" x14ac:dyDescent="0.25">
      <c r="A6158" t="s">
        <v>5660</v>
      </c>
    </row>
    <row r="6159" spans="1:1" x14ac:dyDescent="0.25">
      <c r="A6159" t="s">
        <v>5661</v>
      </c>
    </row>
    <row r="6160" spans="1:1" x14ac:dyDescent="0.25">
      <c r="A6160" t="s">
        <v>5662</v>
      </c>
    </row>
    <row r="6161" spans="1:1" x14ac:dyDescent="0.25">
      <c r="A6161" t="s">
        <v>5663</v>
      </c>
    </row>
    <row r="6162" spans="1:1" x14ac:dyDescent="0.25">
      <c r="A6162" t="s">
        <v>5664</v>
      </c>
    </row>
    <row r="6163" spans="1:1" x14ac:dyDescent="0.25">
      <c r="A6163" t="s">
        <v>5665</v>
      </c>
    </row>
    <row r="6164" spans="1:1" x14ac:dyDescent="0.25">
      <c r="A6164" t="s">
        <v>5666</v>
      </c>
    </row>
    <row r="6165" spans="1:1" x14ac:dyDescent="0.25">
      <c r="A6165" t="s">
        <v>5667</v>
      </c>
    </row>
    <row r="6166" spans="1:1" x14ac:dyDescent="0.25">
      <c r="A6166" t="s">
        <v>5668</v>
      </c>
    </row>
    <row r="6167" spans="1:1" x14ac:dyDescent="0.25">
      <c r="A6167" t="s">
        <v>5669</v>
      </c>
    </row>
    <row r="6168" spans="1:1" x14ac:dyDescent="0.25">
      <c r="A6168" t="s">
        <v>5670</v>
      </c>
    </row>
    <row r="6169" spans="1:1" x14ac:dyDescent="0.25">
      <c r="A6169" t="s">
        <v>5671</v>
      </c>
    </row>
    <row r="6170" spans="1:1" x14ac:dyDescent="0.25">
      <c r="A6170" t="s">
        <v>5672</v>
      </c>
    </row>
    <row r="6171" spans="1:1" x14ac:dyDescent="0.25">
      <c r="A6171" t="s">
        <v>5673</v>
      </c>
    </row>
    <row r="6172" spans="1:1" x14ac:dyDescent="0.25">
      <c r="A6172" t="s">
        <v>5674</v>
      </c>
    </row>
    <row r="6173" spans="1:1" x14ac:dyDescent="0.25">
      <c r="A6173" t="s">
        <v>5675</v>
      </c>
    </row>
    <row r="6174" spans="1:1" x14ac:dyDescent="0.25">
      <c r="A6174" t="s">
        <v>5676</v>
      </c>
    </row>
    <row r="6176" spans="1:1" x14ac:dyDescent="0.25">
      <c r="A6176" t="s">
        <v>5677</v>
      </c>
    </row>
    <row r="6177" spans="1:1" x14ac:dyDescent="0.25">
      <c r="A6177" t="s">
        <v>5678</v>
      </c>
    </row>
    <row r="6178" spans="1:1" x14ac:dyDescent="0.25">
      <c r="A6178" t="s">
        <v>5679</v>
      </c>
    </row>
    <row r="6179" spans="1:1" x14ac:dyDescent="0.25">
      <c r="A6179" t="s">
        <v>5680</v>
      </c>
    </row>
    <row r="6180" spans="1:1" x14ac:dyDescent="0.25">
      <c r="A6180" t="s">
        <v>5681</v>
      </c>
    </row>
    <row r="6181" spans="1:1" x14ac:dyDescent="0.25">
      <c r="A6181" t="s">
        <v>5682</v>
      </c>
    </row>
    <row r="6182" spans="1:1" x14ac:dyDescent="0.25">
      <c r="A6182" t="s">
        <v>5683</v>
      </c>
    </row>
    <row r="6183" spans="1:1" x14ac:dyDescent="0.25">
      <c r="A6183" t="s">
        <v>5684</v>
      </c>
    </row>
    <row r="6184" spans="1:1" x14ac:dyDescent="0.25">
      <c r="A6184" t="s">
        <v>5685</v>
      </c>
    </row>
    <row r="6185" spans="1:1" x14ac:dyDescent="0.25">
      <c r="A6185" t="s">
        <v>5686</v>
      </c>
    </row>
    <row r="6186" spans="1:1" x14ac:dyDescent="0.25">
      <c r="A6186" t="s">
        <v>5687</v>
      </c>
    </row>
    <row r="6187" spans="1:1" x14ac:dyDescent="0.25">
      <c r="A6187" t="s">
        <v>5688</v>
      </c>
    </row>
    <row r="6188" spans="1:1" x14ac:dyDescent="0.25">
      <c r="A6188" t="s">
        <v>5689</v>
      </c>
    </row>
    <row r="6189" spans="1:1" x14ac:dyDescent="0.25">
      <c r="A6189" t="s">
        <v>5690</v>
      </c>
    </row>
    <row r="6190" spans="1:1" x14ac:dyDescent="0.25">
      <c r="A6190" t="s">
        <v>5691</v>
      </c>
    </row>
    <row r="6191" spans="1:1" x14ac:dyDescent="0.25">
      <c r="A6191" t="s">
        <v>5692</v>
      </c>
    </row>
    <row r="6192" spans="1:1" x14ac:dyDescent="0.25">
      <c r="A6192" t="s">
        <v>5693</v>
      </c>
    </row>
    <row r="6193" spans="1:1" x14ac:dyDescent="0.25">
      <c r="A6193" t="s">
        <v>5694</v>
      </c>
    </row>
    <row r="6194" spans="1:1" x14ac:dyDescent="0.25">
      <c r="A6194" t="s">
        <v>2897</v>
      </c>
    </row>
    <row r="6195" spans="1:1" x14ac:dyDescent="0.25">
      <c r="A6195" t="s">
        <v>5695</v>
      </c>
    </row>
    <row r="6197" spans="1:1" x14ac:dyDescent="0.25">
      <c r="A6197" t="s">
        <v>5696</v>
      </c>
    </row>
    <row r="6198" spans="1:1" x14ac:dyDescent="0.25">
      <c r="A6198" t="s">
        <v>5697</v>
      </c>
    </row>
    <row r="6199" spans="1:1" x14ac:dyDescent="0.25">
      <c r="A6199" t="s">
        <v>5698</v>
      </c>
    </row>
    <row r="6200" spans="1:1" x14ac:dyDescent="0.25">
      <c r="A6200" t="s">
        <v>5699</v>
      </c>
    </row>
    <row r="6202" spans="1:1" x14ac:dyDescent="0.25">
      <c r="A6202" t="s">
        <v>5700</v>
      </c>
    </row>
    <row r="6203" spans="1:1" x14ac:dyDescent="0.25">
      <c r="A6203" t="s">
        <v>5701</v>
      </c>
    </row>
    <row r="6204" spans="1:1" x14ac:dyDescent="0.25">
      <c r="A6204" t="s">
        <v>5702</v>
      </c>
    </row>
    <row r="6205" spans="1:1" x14ac:dyDescent="0.25">
      <c r="A6205" t="s">
        <v>5703</v>
      </c>
    </row>
    <row r="6206" spans="1:1" x14ac:dyDescent="0.25">
      <c r="A6206" t="s">
        <v>5704</v>
      </c>
    </row>
    <row r="6208" spans="1:1" x14ac:dyDescent="0.25">
      <c r="A6208" t="s">
        <v>5705</v>
      </c>
    </row>
    <row r="6209" spans="1:1" x14ac:dyDescent="0.25">
      <c r="A6209" t="s">
        <v>5706</v>
      </c>
    </row>
    <row r="6210" spans="1:1" x14ac:dyDescent="0.25">
      <c r="A6210" t="s">
        <v>5707</v>
      </c>
    </row>
    <row r="6211" spans="1:1" x14ac:dyDescent="0.25">
      <c r="A6211" t="s">
        <v>5708</v>
      </c>
    </row>
    <row r="6212" spans="1:1" x14ac:dyDescent="0.25">
      <c r="A6212" t="s">
        <v>5709</v>
      </c>
    </row>
    <row r="6213" spans="1:1" x14ac:dyDescent="0.25">
      <c r="A6213" t="s">
        <v>5710</v>
      </c>
    </row>
    <row r="6214" spans="1:1" x14ac:dyDescent="0.25">
      <c r="A6214" t="s">
        <v>5711</v>
      </c>
    </row>
    <row r="6215" spans="1:1" x14ac:dyDescent="0.25">
      <c r="A6215" t="s">
        <v>5712</v>
      </c>
    </row>
    <row r="6216" spans="1:1" x14ac:dyDescent="0.25">
      <c r="A6216" t="s">
        <v>5713</v>
      </c>
    </row>
    <row r="6217" spans="1:1" x14ac:dyDescent="0.25">
      <c r="A6217" t="s">
        <v>5714</v>
      </c>
    </row>
    <row r="6218" spans="1:1" x14ac:dyDescent="0.25">
      <c r="A6218" t="s">
        <v>5715</v>
      </c>
    </row>
    <row r="6219" spans="1:1" x14ac:dyDescent="0.25">
      <c r="A6219" t="s">
        <v>5716</v>
      </c>
    </row>
    <row r="6221" spans="1:1" x14ac:dyDescent="0.25">
      <c r="A6221" t="s">
        <v>5717</v>
      </c>
    </row>
    <row r="6222" spans="1:1" x14ac:dyDescent="0.25">
      <c r="A6222" t="s">
        <v>5718</v>
      </c>
    </row>
    <row r="6223" spans="1:1" x14ac:dyDescent="0.25">
      <c r="A6223" t="s">
        <v>5719</v>
      </c>
    </row>
    <row r="6224" spans="1:1" x14ac:dyDescent="0.25">
      <c r="A6224" t="s">
        <v>5720</v>
      </c>
    </row>
    <row r="6225" spans="1:1" x14ac:dyDescent="0.25">
      <c r="A6225" t="s">
        <v>5721</v>
      </c>
    </row>
    <row r="6226" spans="1:1" x14ac:dyDescent="0.25">
      <c r="A6226" t="s">
        <v>5722</v>
      </c>
    </row>
    <row r="6227" spans="1:1" x14ac:dyDescent="0.25">
      <c r="A6227" t="s">
        <v>5723</v>
      </c>
    </row>
    <row r="6228" spans="1:1" x14ac:dyDescent="0.25">
      <c r="A6228" t="s">
        <v>5724</v>
      </c>
    </row>
    <row r="6229" spans="1:1" x14ac:dyDescent="0.25">
      <c r="A6229" t="s">
        <v>5725</v>
      </c>
    </row>
    <row r="6230" spans="1:1" x14ac:dyDescent="0.25">
      <c r="A6230" t="s">
        <v>5726</v>
      </c>
    </row>
    <row r="6231" spans="1:1" x14ac:dyDescent="0.25">
      <c r="A6231" t="s">
        <v>5727</v>
      </c>
    </row>
    <row r="6232" spans="1:1" x14ac:dyDescent="0.25">
      <c r="A6232" t="s">
        <v>5728</v>
      </c>
    </row>
    <row r="6233" spans="1:1" x14ac:dyDescent="0.25">
      <c r="A6233" t="s">
        <v>5729</v>
      </c>
    </row>
    <row r="6234" spans="1:1" x14ac:dyDescent="0.25">
      <c r="A6234" t="s">
        <v>5730</v>
      </c>
    </row>
    <row r="6235" spans="1:1" x14ac:dyDescent="0.25">
      <c r="A6235" t="s">
        <v>5731</v>
      </c>
    </row>
    <row r="6236" spans="1:1" x14ac:dyDescent="0.25">
      <c r="A6236" t="s">
        <v>5732</v>
      </c>
    </row>
    <row r="6237" spans="1:1" x14ac:dyDescent="0.25">
      <c r="A6237" t="s">
        <v>5733</v>
      </c>
    </row>
    <row r="6239" spans="1:1" x14ac:dyDescent="0.25">
      <c r="A6239" t="s">
        <v>5734</v>
      </c>
    </row>
    <row r="6240" spans="1:1" x14ac:dyDescent="0.25">
      <c r="A6240" t="s">
        <v>5735</v>
      </c>
    </row>
    <row r="6241" spans="1:1" x14ac:dyDescent="0.25">
      <c r="A6241" t="s">
        <v>5736</v>
      </c>
    </row>
    <row r="6242" spans="1:1" x14ac:dyDescent="0.25">
      <c r="A6242" t="s">
        <v>5737</v>
      </c>
    </row>
    <row r="6243" spans="1:1" x14ac:dyDescent="0.25">
      <c r="A6243" t="s">
        <v>5738</v>
      </c>
    </row>
    <row r="6244" spans="1:1" x14ac:dyDescent="0.25">
      <c r="A6244" t="s">
        <v>5739</v>
      </c>
    </row>
    <row r="6245" spans="1:1" x14ac:dyDescent="0.25">
      <c r="A6245" t="s">
        <v>5740</v>
      </c>
    </row>
    <row r="6246" spans="1:1" x14ac:dyDescent="0.25">
      <c r="A6246" t="s">
        <v>5741</v>
      </c>
    </row>
    <row r="6247" spans="1:1" x14ac:dyDescent="0.25">
      <c r="A6247" t="s">
        <v>5742</v>
      </c>
    </row>
    <row r="6249" spans="1:1" x14ac:dyDescent="0.25">
      <c r="A6249" t="s">
        <v>5743</v>
      </c>
    </row>
    <row r="6250" spans="1:1" x14ac:dyDescent="0.25">
      <c r="A6250" t="s">
        <v>5744</v>
      </c>
    </row>
    <row r="6251" spans="1:1" x14ac:dyDescent="0.25">
      <c r="A6251" t="s">
        <v>5745</v>
      </c>
    </row>
    <row r="6252" spans="1:1" x14ac:dyDescent="0.25">
      <c r="A6252" t="s">
        <v>5746</v>
      </c>
    </row>
    <row r="6253" spans="1:1" x14ac:dyDescent="0.25">
      <c r="A6253" t="s">
        <v>5747</v>
      </c>
    </row>
    <row r="6254" spans="1:1" x14ac:dyDescent="0.25">
      <c r="A6254" t="s">
        <v>5748</v>
      </c>
    </row>
    <row r="6255" spans="1:1" x14ac:dyDescent="0.25">
      <c r="A6255" t="s">
        <v>5749</v>
      </c>
    </row>
    <row r="6256" spans="1:1" x14ac:dyDescent="0.25">
      <c r="A6256" t="s">
        <v>5750</v>
      </c>
    </row>
    <row r="6257" spans="1:1" x14ac:dyDescent="0.25">
      <c r="A6257" t="s">
        <v>5751</v>
      </c>
    </row>
    <row r="6258" spans="1:1" x14ac:dyDescent="0.25">
      <c r="A6258" t="s">
        <v>5752</v>
      </c>
    </row>
    <row r="6259" spans="1:1" x14ac:dyDescent="0.25">
      <c r="A6259" t="s">
        <v>5753</v>
      </c>
    </row>
    <row r="6260" spans="1:1" x14ac:dyDescent="0.25">
      <c r="A6260" t="s">
        <v>5754</v>
      </c>
    </row>
    <row r="6261" spans="1:1" x14ac:dyDescent="0.25">
      <c r="A6261" t="s">
        <v>5755</v>
      </c>
    </row>
    <row r="6262" spans="1:1" x14ac:dyDescent="0.25">
      <c r="A6262" t="s">
        <v>5756</v>
      </c>
    </row>
    <row r="6263" spans="1:1" x14ac:dyDescent="0.25">
      <c r="A6263" t="s">
        <v>5757</v>
      </c>
    </row>
    <row r="6264" spans="1:1" x14ac:dyDescent="0.25">
      <c r="A6264" t="s">
        <v>5758</v>
      </c>
    </row>
    <row r="6265" spans="1:1" x14ac:dyDescent="0.25">
      <c r="A6265" t="s">
        <v>5759</v>
      </c>
    </row>
    <row r="6266" spans="1:1" x14ac:dyDescent="0.25">
      <c r="A6266" t="s">
        <v>5760</v>
      </c>
    </row>
    <row r="6267" spans="1:1" x14ac:dyDescent="0.25">
      <c r="A6267" t="s">
        <v>5761</v>
      </c>
    </row>
    <row r="6268" spans="1:1" x14ac:dyDescent="0.25">
      <c r="A6268" t="s">
        <v>5762</v>
      </c>
    </row>
    <row r="6269" spans="1:1" x14ac:dyDescent="0.25">
      <c r="A6269" t="s">
        <v>5763</v>
      </c>
    </row>
    <row r="6270" spans="1:1" x14ac:dyDescent="0.25">
      <c r="A6270" t="s">
        <v>5764</v>
      </c>
    </row>
    <row r="6271" spans="1:1" x14ac:dyDescent="0.25">
      <c r="A6271" t="s">
        <v>5765</v>
      </c>
    </row>
    <row r="6272" spans="1:1" x14ac:dyDescent="0.25">
      <c r="A6272" t="s">
        <v>5766</v>
      </c>
    </row>
    <row r="6273" spans="1:1" x14ac:dyDescent="0.25">
      <c r="A6273" t="s">
        <v>5767</v>
      </c>
    </row>
    <row r="6274" spans="1:1" x14ac:dyDescent="0.25">
      <c r="A6274" t="s">
        <v>5768</v>
      </c>
    </row>
    <row r="6275" spans="1:1" x14ac:dyDescent="0.25">
      <c r="A6275" t="s">
        <v>5769</v>
      </c>
    </row>
    <row r="6276" spans="1:1" x14ac:dyDescent="0.25">
      <c r="A6276" t="s">
        <v>5770</v>
      </c>
    </row>
    <row r="6277" spans="1:1" x14ac:dyDescent="0.25">
      <c r="A6277" t="s">
        <v>5771</v>
      </c>
    </row>
    <row r="6278" spans="1:1" x14ac:dyDescent="0.25">
      <c r="A6278" t="s">
        <v>5772</v>
      </c>
    </row>
    <row r="6279" spans="1:1" x14ac:dyDescent="0.25">
      <c r="A6279" t="s">
        <v>5773</v>
      </c>
    </row>
    <row r="6280" spans="1:1" x14ac:dyDescent="0.25">
      <c r="A6280" t="s">
        <v>5774</v>
      </c>
    </row>
    <row r="6281" spans="1:1" x14ac:dyDescent="0.25">
      <c r="A6281" t="s">
        <v>5775</v>
      </c>
    </row>
    <row r="6282" spans="1:1" x14ac:dyDescent="0.25">
      <c r="A6282" t="s">
        <v>5776</v>
      </c>
    </row>
    <row r="6283" spans="1:1" x14ac:dyDescent="0.25">
      <c r="A6283" t="s">
        <v>5777</v>
      </c>
    </row>
    <row r="6284" spans="1:1" x14ac:dyDescent="0.25">
      <c r="A6284" t="s">
        <v>5778</v>
      </c>
    </row>
    <row r="6285" spans="1:1" x14ac:dyDescent="0.25">
      <c r="A6285" t="s">
        <v>5779</v>
      </c>
    </row>
    <row r="6286" spans="1:1" x14ac:dyDescent="0.25">
      <c r="A6286" t="s">
        <v>5780</v>
      </c>
    </row>
    <row r="6287" spans="1:1" x14ac:dyDescent="0.25">
      <c r="A6287" t="s">
        <v>5781</v>
      </c>
    </row>
    <row r="6288" spans="1:1" x14ac:dyDescent="0.25">
      <c r="A6288" t="s">
        <v>5782</v>
      </c>
    </row>
    <row r="6289" spans="1:1" x14ac:dyDescent="0.25">
      <c r="A6289" t="s">
        <v>5783</v>
      </c>
    </row>
    <row r="6290" spans="1:1" x14ac:dyDescent="0.25">
      <c r="A6290" t="s">
        <v>5784</v>
      </c>
    </row>
    <row r="6291" spans="1:1" x14ac:dyDescent="0.25">
      <c r="A6291" t="s">
        <v>5785</v>
      </c>
    </row>
    <row r="6293" spans="1:1" x14ac:dyDescent="0.25">
      <c r="A6293" t="s">
        <v>5786</v>
      </c>
    </row>
    <row r="6295" spans="1:1" x14ac:dyDescent="0.25">
      <c r="A6295" t="s">
        <v>5787</v>
      </c>
    </row>
    <row r="6296" spans="1:1" x14ac:dyDescent="0.25">
      <c r="A6296" t="s">
        <v>5788</v>
      </c>
    </row>
    <row r="6297" spans="1:1" x14ac:dyDescent="0.25">
      <c r="A6297" t="s">
        <v>5789</v>
      </c>
    </row>
    <row r="6299" spans="1:1" x14ac:dyDescent="0.25">
      <c r="A6299" t="s">
        <v>5790</v>
      </c>
    </row>
    <row r="6300" spans="1:1" x14ac:dyDescent="0.25">
      <c r="A6300" t="s">
        <v>5791</v>
      </c>
    </row>
    <row r="6301" spans="1:1" x14ac:dyDescent="0.25">
      <c r="A6301" t="s">
        <v>5792</v>
      </c>
    </row>
    <row r="6302" spans="1:1" x14ac:dyDescent="0.25">
      <c r="A6302" t="s">
        <v>5793</v>
      </c>
    </row>
    <row r="6303" spans="1:1" x14ac:dyDescent="0.25">
      <c r="A6303" t="s">
        <v>5794</v>
      </c>
    </row>
    <row r="6304" spans="1:1" x14ac:dyDescent="0.25">
      <c r="A6304" t="s">
        <v>5795</v>
      </c>
    </row>
    <row r="6305" spans="1:1" x14ac:dyDescent="0.25">
      <c r="A6305" t="s">
        <v>5796</v>
      </c>
    </row>
    <row r="6306" spans="1:1" x14ac:dyDescent="0.25">
      <c r="A6306" t="s">
        <v>5797</v>
      </c>
    </row>
    <row r="6307" spans="1:1" x14ac:dyDescent="0.25">
      <c r="A6307" t="s">
        <v>5798</v>
      </c>
    </row>
    <row r="6308" spans="1:1" x14ac:dyDescent="0.25">
      <c r="A6308" t="s">
        <v>5799</v>
      </c>
    </row>
    <row r="6309" spans="1:1" x14ac:dyDescent="0.25">
      <c r="A6309" t="s">
        <v>5800</v>
      </c>
    </row>
    <row r="6310" spans="1:1" x14ac:dyDescent="0.25">
      <c r="A6310" t="s">
        <v>5801</v>
      </c>
    </row>
    <row r="6311" spans="1:1" x14ac:dyDescent="0.25">
      <c r="A6311" t="s">
        <v>5802</v>
      </c>
    </row>
    <row r="6312" spans="1:1" x14ac:dyDescent="0.25">
      <c r="A6312" t="s">
        <v>5803</v>
      </c>
    </row>
    <row r="6313" spans="1:1" x14ac:dyDescent="0.25">
      <c r="A6313" t="s">
        <v>5804</v>
      </c>
    </row>
    <row r="6314" spans="1:1" x14ac:dyDescent="0.25">
      <c r="A6314" t="s">
        <v>5805</v>
      </c>
    </row>
    <row r="6315" spans="1:1" x14ac:dyDescent="0.25">
      <c r="A6315" t="s">
        <v>5806</v>
      </c>
    </row>
    <row r="6316" spans="1:1" x14ac:dyDescent="0.25">
      <c r="A6316" t="s">
        <v>5807</v>
      </c>
    </row>
    <row r="6317" spans="1:1" x14ac:dyDescent="0.25">
      <c r="A6317" t="s">
        <v>5808</v>
      </c>
    </row>
    <row r="6318" spans="1:1" x14ac:dyDescent="0.25">
      <c r="A6318" t="s">
        <v>5809</v>
      </c>
    </row>
    <row r="6319" spans="1:1" x14ac:dyDescent="0.25">
      <c r="A6319" t="s">
        <v>5810</v>
      </c>
    </row>
    <row r="6320" spans="1:1" x14ac:dyDescent="0.25">
      <c r="A6320" t="s">
        <v>5811</v>
      </c>
    </row>
    <row r="6321" spans="1:1" x14ac:dyDescent="0.25">
      <c r="A6321" t="s">
        <v>5812</v>
      </c>
    </row>
    <row r="6322" spans="1:1" x14ac:dyDescent="0.25">
      <c r="A6322" t="s">
        <v>5813</v>
      </c>
    </row>
    <row r="6323" spans="1:1" x14ac:dyDescent="0.25">
      <c r="A6323" t="s">
        <v>5814</v>
      </c>
    </row>
    <row r="6325" spans="1:1" x14ac:dyDescent="0.25">
      <c r="A6325" t="s">
        <v>5815</v>
      </c>
    </row>
    <row r="6326" spans="1:1" x14ac:dyDescent="0.25">
      <c r="A6326" t="s">
        <v>5816</v>
      </c>
    </row>
    <row r="6327" spans="1:1" x14ac:dyDescent="0.25">
      <c r="A6327" t="s">
        <v>1269</v>
      </c>
    </row>
    <row r="6328" spans="1:1" x14ac:dyDescent="0.25">
      <c r="A6328" t="s">
        <v>1270</v>
      </c>
    </row>
    <row r="6329" spans="1:1" x14ac:dyDescent="0.25">
      <c r="A6329" t="s">
        <v>5817</v>
      </c>
    </row>
    <row r="6330" spans="1:1" x14ac:dyDescent="0.25">
      <c r="A6330" t="s">
        <v>5818</v>
      </c>
    </row>
    <row r="6331" spans="1:1" x14ac:dyDescent="0.25">
      <c r="A6331" t="s">
        <v>5819</v>
      </c>
    </row>
    <row r="6332" spans="1:1" x14ac:dyDescent="0.25">
      <c r="A6332" t="s">
        <v>5820</v>
      </c>
    </row>
    <row r="6333" spans="1:1" x14ac:dyDescent="0.25">
      <c r="A6333" t="s">
        <v>5821</v>
      </c>
    </row>
    <row r="6334" spans="1:1" x14ac:dyDescent="0.25">
      <c r="A6334" t="s">
        <v>5822</v>
      </c>
    </row>
    <row r="6335" spans="1:1" x14ac:dyDescent="0.25">
      <c r="A6335" t="s">
        <v>5823</v>
      </c>
    </row>
    <row r="6336" spans="1:1" x14ac:dyDescent="0.25">
      <c r="A6336" t="s">
        <v>5824</v>
      </c>
    </row>
    <row r="6337" spans="1:1" x14ac:dyDescent="0.25">
      <c r="A6337" t="s">
        <v>5825</v>
      </c>
    </row>
    <row r="6338" spans="1:1" x14ac:dyDescent="0.25">
      <c r="A6338" t="s">
        <v>5826</v>
      </c>
    </row>
    <row r="6339" spans="1:1" x14ac:dyDescent="0.25">
      <c r="A6339" t="s">
        <v>5827</v>
      </c>
    </row>
    <row r="6340" spans="1:1" x14ac:dyDescent="0.25">
      <c r="A6340" t="s">
        <v>5828</v>
      </c>
    </row>
    <row r="6341" spans="1:1" x14ac:dyDescent="0.25">
      <c r="A6341" t="s">
        <v>5829</v>
      </c>
    </row>
    <row r="6342" spans="1:1" x14ac:dyDescent="0.25">
      <c r="A6342" t="s">
        <v>5830</v>
      </c>
    </row>
    <row r="6343" spans="1:1" x14ac:dyDescent="0.25">
      <c r="A6343" t="s">
        <v>5831</v>
      </c>
    </row>
    <row r="6344" spans="1:1" x14ac:dyDescent="0.25">
      <c r="A6344" t="s">
        <v>5832</v>
      </c>
    </row>
    <row r="6345" spans="1:1" x14ac:dyDescent="0.25">
      <c r="A6345" t="s">
        <v>5833</v>
      </c>
    </row>
    <row r="6346" spans="1:1" x14ac:dyDescent="0.25">
      <c r="A6346" t="s">
        <v>5834</v>
      </c>
    </row>
    <row r="6347" spans="1:1" x14ac:dyDescent="0.25">
      <c r="A6347" t="s">
        <v>5835</v>
      </c>
    </row>
    <row r="6348" spans="1:1" x14ac:dyDescent="0.25">
      <c r="A6348" t="s">
        <v>5836</v>
      </c>
    </row>
    <row r="6349" spans="1:1" x14ac:dyDescent="0.25">
      <c r="A6349" t="s">
        <v>5837</v>
      </c>
    </row>
    <row r="6350" spans="1:1" x14ac:dyDescent="0.25">
      <c r="A6350" t="s">
        <v>5838</v>
      </c>
    </row>
    <row r="6351" spans="1:1" x14ac:dyDescent="0.25">
      <c r="A6351" t="s">
        <v>5839</v>
      </c>
    </row>
    <row r="6353" spans="1:1" x14ac:dyDescent="0.25">
      <c r="A6353" t="s">
        <v>5840</v>
      </c>
    </row>
    <row r="6354" spans="1:1" x14ac:dyDescent="0.25">
      <c r="A6354" t="s">
        <v>5841</v>
      </c>
    </row>
    <row r="6355" spans="1:1" x14ac:dyDescent="0.25">
      <c r="A6355" t="s">
        <v>5842</v>
      </c>
    </row>
    <row r="6356" spans="1:1" x14ac:dyDescent="0.25">
      <c r="A6356" t="s">
        <v>5843</v>
      </c>
    </row>
    <row r="6357" spans="1:1" x14ac:dyDescent="0.25">
      <c r="A6357" t="s">
        <v>5844</v>
      </c>
    </row>
    <row r="6358" spans="1:1" x14ac:dyDescent="0.25">
      <c r="A6358" t="s">
        <v>5845</v>
      </c>
    </row>
    <row r="6359" spans="1:1" x14ac:dyDescent="0.25">
      <c r="A6359" t="s">
        <v>5846</v>
      </c>
    </row>
    <row r="6360" spans="1:1" x14ac:dyDescent="0.25">
      <c r="A6360" t="s">
        <v>5847</v>
      </c>
    </row>
    <row r="6361" spans="1:1" x14ac:dyDescent="0.25">
      <c r="A6361" t="s">
        <v>5848</v>
      </c>
    </row>
    <row r="6362" spans="1:1" x14ac:dyDescent="0.25">
      <c r="A6362" t="s">
        <v>5849</v>
      </c>
    </row>
    <row r="6363" spans="1:1" x14ac:dyDescent="0.25">
      <c r="A6363" t="s">
        <v>5850</v>
      </c>
    </row>
    <row r="6364" spans="1:1" x14ac:dyDescent="0.25">
      <c r="A6364" t="s">
        <v>5851</v>
      </c>
    </row>
    <row r="6365" spans="1:1" x14ac:dyDescent="0.25">
      <c r="A6365" t="s">
        <v>5852</v>
      </c>
    </row>
    <row r="6366" spans="1:1" x14ac:dyDescent="0.25">
      <c r="A6366" t="s">
        <v>5853</v>
      </c>
    </row>
    <row r="6367" spans="1:1" x14ac:dyDescent="0.25">
      <c r="A6367" t="s">
        <v>5854</v>
      </c>
    </row>
    <row r="6368" spans="1:1" x14ac:dyDescent="0.25">
      <c r="A6368" t="s">
        <v>5855</v>
      </c>
    </row>
    <row r="6370" spans="1:1" x14ac:dyDescent="0.25">
      <c r="A6370" t="s">
        <v>5856</v>
      </c>
    </row>
    <row r="6371" spans="1:1" x14ac:dyDescent="0.25">
      <c r="A6371" t="s">
        <v>5857</v>
      </c>
    </row>
    <row r="6372" spans="1:1" x14ac:dyDescent="0.25">
      <c r="A6372" t="s">
        <v>5858</v>
      </c>
    </row>
    <row r="6373" spans="1:1" x14ac:dyDescent="0.25">
      <c r="A6373" t="s">
        <v>5859</v>
      </c>
    </row>
    <row r="6374" spans="1:1" x14ac:dyDescent="0.25">
      <c r="A6374" t="s">
        <v>5860</v>
      </c>
    </row>
    <row r="6375" spans="1:1" x14ac:dyDescent="0.25">
      <c r="A6375" t="s">
        <v>5861</v>
      </c>
    </row>
    <row r="6376" spans="1:1" x14ac:dyDescent="0.25">
      <c r="A6376" t="s">
        <v>5862</v>
      </c>
    </row>
    <row r="6377" spans="1:1" x14ac:dyDescent="0.25">
      <c r="A6377" t="s">
        <v>5863</v>
      </c>
    </row>
    <row r="6378" spans="1:1" x14ac:dyDescent="0.25">
      <c r="A6378" t="s">
        <v>5864</v>
      </c>
    </row>
    <row r="6379" spans="1:1" x14ac:dyDescent="0.25">
      <c r="A6379" t="s">
        <v>5865</v>
      </c>
    </row>
    <row r="6380" spans="1:1" x14ac:dyDescent="0.25">
      <c r="A6380" t="s">
        <v>5866</v>
      </c>
    </row>
    <row r="6381" spans="1:1" x14ac:dyDescent="0.25">
      <c r="A6381" t="s">
        <v>5867</v>
      </c>
    </row>
    <row r="6382" spans="1:1" x14ac:dyDescent="0.25">
      <c r="A6382" t="s">
        <v>5868</v>
      </c>
    </row>
    <row r="6383" spans="1:1" x14ac:dyDescent="0.25">
      <c r="A6383" t="s">
        <v>5869</v>
      </c>
    </row>
    <row r="6384" spans="1:1" x14ac:dyDescent="0.25">
      <c r="A6384" t="s">
        <v>5870</v>
      </c>
    </row>
    <row r="6385" spans="1:1" x14ac:dyDescent="0.25">
      <c r="A6385" t="s">
        <v>5871</v>
      </c>
    </row>
    <row r="6386" spans="1:1" x14ac:dyDescent="0.25">
      <c r="A6386" t="s">
        <v>5872</v>
      </c>
    </row>
    <row r="6387" spans="1:1" x14ac:dyDescent="0.25">
      <c r="A6387" t="s">
        <v>5873</v>
      </c>
    </row>
    <row r="6388" spans="1:1" x14ac:dyDescent="0.25">
      <c r="A6388" t="s">
        <v>5874</v>
      </c>
    </row>
    <row r="6389" spans="1:1" x14ac:dyDescent="0.25">
      <c r="A6389" t="s">
        <v>5875</v>
      </c>
    </row>
    <row r="6390" spans="1:1" x14ac:dyDescent="0.25">
      <c r="A6390" t="s">
        <v>5876</v>
      </c>
    </row>
    <row r="6391" spans="1:1" x14ac:dyDescent="0.25">
      <c r="A6391" t="s">
        <v>5877</v>
      </c>
    </row>
    <row r="6392" spans="1:1" x14ac:dyDescent="0.25">
      <c r="A6392" t="s">
        <v>5878</v>
      </c>
    </row>
    <row r="6393" spans="1:1" x14ac:dyDescent="0.25">
      <c r="A6393" t="s">
        <v>5879</v>
      </c>
    </row>
    <row r="6394" spans="1:1" x14ac:dyDescent="0.25">
      <c r="A6394" t="s">
        <v>91</v>
      </c>
    </row>
    <row r="6396" spans="1:1" x14ac:dyDescent="0.25">
      <c r="A6396" t="s">
        <v>5880</v>
      </c>
    </row>
    <row r="6397" spans="1:1" x14ac:dyDescent="0.25">
      <c r="A6397" t="s">
        <v>5881</v>
      </c>
    </row>
    <row r="6398" spans="1:1" x14ac:dyDescent="0.25">
      <c r="A6398" t="s">
        <v>5882</v>
      </c>
    </row>
    <row r="6399" spans="1:1" x14ac:dyDescent="0.25">
      <c r="A6399" t="s">
        <v>5883</v>
      </c>
    </row>
    <row r="6400" spans="1:1" x14ac:dyDescent="0.25">
      <c r="A6400" t="s">
        <v>5884</v>
      </c>
    </row>
    <row r="6401" spans="1:1" x14ac:dyDescent="0.25">
      <c r="A6401" t="s">
        <v>5885</v>
      </c>
    </row>
    <row r="6402" spans="1:1" x14ac:dyDescent="0.25">
      <c r="A6402" t="s">
        <v>5886</v>
      </c>
    </row>
    <row r="6403" spans="1:1" x14ac:dyDescent="0.25">
      <c r="A6403" t="s">
        <v>5887</v>
      </c>
    </row>
    <row r="6404" spans="1:1" x14ac:dyDescent="0.25">
      <c r="A6404" t="s">
        <v>5888</v>
      </c>
    </row>
    <row r="6405" spans="1:1" x14ac:dyDescent="0.25">
      <c r="A6405" t="s">
        <v>5889</v>
      </c>
    </row>
    <row r="6406" spans="1:1" x14ac:dyDescent="0.25">
      <c r="A6406" t="s">
        <v>5890</v>
      </c>
    </row>
    <row r="6408" spans="1:1" x14ac:dyDescent="0.25">
      <c r="A6408" t="s">
        <v>5891</v>
      </c>
    </row>
    <row r="6409" spans="1:1" x14ac:dyDescent="0.25">
      <c r="A6409" t="s">
        <v>5892</v>
      </c>
    </row>
    <row r="6410" spans="1:1" x14ac:dyDescent="0.25">
      <c r="A6410" t="s">
        <v>5893</v>
      </c>
    </row>
    <row r="6411" spans="1:1" x14ac:dyDescent="0.25">
      <c r="A6411" t="s">
        <v>5894</v>
      </c>
    </row>
    <row r="6413" spans="1:1" x14ac:dyDescent="0.25">
      <c r="A6413" t="s">
        <v>5895</v>
      </c>
    </row>
    <row r="6414" spans="1:1" x14ac:dyDescent="0.25">
      <c r="A6414" t="s">
        <v>5896</v>
      </c>
    </row>
    <row r="6415" spans="1:1" x14ac:dyDescent="0.25">
      <c r="A6415" t="s">
        <v>5897</v>
      </c>
    </row>
    <row r="6416" spans="1:1" x14ac:dyDescent="0.25">
      <c r="A6416" t="s">
        <v>5898</v>
      </c>
    </row>
    <row r="6417" spans="1:1" x14ac:dyDescent="0.25">
      <c r="A6417" t="s">
        <v>5899</v>
      </c>
    </row>
    <row r="6418" spans="1:1" x14ac:dyDescent="0.25">
      <c r="A6418" t="s">
        <v>5900</v>
      </c>
    </row>
    <row r="6419" spans="1:1" x14ac:dyDescent="0.25">
      <c r="A6419" t="s">
        <v>5901</v>
      </c>
    </row>
    <row r="6420" spans="1:1" x14ac:dyDescent="0.25">
      <c r="A6420" t="s">
        <v>5902</v>
      </c>
    </row>
    <row r="6421" spans="1:1" x14ac:dyDescent="0.25">
      <c r="A6421" t="s">
        <v>5903</v>
      </c>
    </row>
    <row r="6422" spans="1:1" x14ac:dyDescent="0.25">
      <c r="A6422" t="s">
        <v>5904</v>
      </c>
    </row>
    <row r="6423" spans="1:1" x14ac:dyDescent="0.25">
      <c r="A6423" t="s">
        <v>5905</v>
      </c>
    </row>
    <row r="6424" spans="1:1" x14ac:dyDescent="0.25">
      <c r="A6424" t="s">
        <v>5906</v>
      </c>
    </row>
    <row r="6425" spans="1:1" x14ac:dyDescent="0.25">
      <c r="A6425" t="s">
        <v>5907</v>
      </c>
    </row>
    <row r="6426" spans="1:1" x14ac:dyDescent="0.25">
      <c r="A6426" t="s">
        <v>5908</v>
      </c>
    </row>
    <row r="6427" spans="1:1" x14ac:dyDescent="0.25">
      <c r="A6427" t="s">
        <v>5909</v>
      </c>
    </row>
    <row r="6428" spans="1:1" x14ac:dyDescent="0.25">
      <c r="A6428" t="s">
        <v>5910</v>
      </c>
    </row>
    <row r="6429" spans="1:1" x14ac:dyDescent="0.25">
      <c r="A6429" t="s">
        <v>5911</v>
      </c>
    </row>
    <row r="6430" spans="1:1" x14ac:dyDescent="0.25">
      <c r="A6430" t="s">
        <v>5912</v>
      </c>
    </row>
    <row r="6431" spans="1:1" x14ac:dyDescent="0.25">
      <c r="A6431" t="s">
        <v>5913</v>
      </c>
    </row>
    <row r="6432" spans="1:1" x14ac:dyDescent="0.25">
      <c r="A6432" t="s">
        <v>5914</v>
      </c>
    </row>
    <row r="6433" spans="1:1" x14ac:dyDescent="0.25">
      <c r="A6433" t="s">
        <v>5915</v>
      </c>
    </row>
    <row r="6434" spans="1:1" x14ac:dyDescent="0.25">
      <c r="A6434" t="s">
        <v>5916</v>
      </c>
    </row>
    <row r="6435" spans="1:1" x14ac:dyDescent="0.25">
      <c r="A6435" t="s">
        <v>5917</v>
      </c>
    </row>
    <row r="6436" spans="1:1" x14ac:dyDescent="0.25">
      <c r="A6436" t="s">
        <v>5918</v>
      </c>
    </row>
    <row r="6437" spans="1:1" x14ac:dyDescent="0.25">
      <c r="A6437" t="s">
        <v>5919</v>
      </c>
    </row>
    <row r="6438" spans="1:1" x14ac:dyDescent="0.25">
      <c r="A6438" t="s">
        <v>5920</v>
      </c>
    </row>
    <row r="6439" spans="1:1" x14ac:dyDescent="0.25">
      <c r="A6439" t="s">
        <v>5921</v>
      </c>
    </row>
    <row r="6440" spans="1:1" x14ac:dyDescent="0.25">
      <c r="A6440" t="s">
        <v>5922</v>
      </c>
    </row>
    <row r="6441" spans="1:1" x14ac:dyDescent="0.25">
      <c r="A6441" t="s">
        <v>5923</v>
      </c>
    </row>
    <row r="6442" spans="1:1" x14ac:dyDescent="0.25">
      <c r="A6442" t="s">
        <v>5924</v>
      </c>
    </row>
    <row r="6443" spans="1:1" x14ac:dyDescent="0.25">
      <c r="A6443" t="s">
        <v>5925</v>
      </c>
    </row>
    <row r="6444" spans="1:1" x14ac:dyDescent="0.25">
      <c r="A6444" t="s">
        <v>91</v>
      </c>
    </row>
    <row r="6446" spans="1:1" x14ac:dyDescent="0.25">
      <c r="A6446" t="s">
        <v>5926</v>
      </c>
    </row>
    <row r="6447" spans="1:1" x14ac:dyDescent="0.25">
      <c r="A6447" t="s">
        <v>5927</v>
      </c>
    </row>
    <row r="6448" spans="1:1" x14ac:dyDescent="0.25">
      <c r="A6448" t="s">
        <v>5928</v>
      </c>
    </row>
    <row r="6449" spans="1:1" x14ac:dyDescent="0.25">
      <c r="A6449" t="s">
        <v>5929</v>
      </c>
    </row>
    <row r="6450" spans="1:1" x14ac:dyDescent="0.25">
      <c r="A6450" t="s">
        <v>598</v>
      </c>
    </row>
    <row r="6451" spans="1:1" x14ac:dyDescent="0.25">
      <c r="A6451" t="s">
        <v>5930</v>
      </c>
    </row>
    <row r="6452" spans="1:1" x14ac:dyDescent="0.25">
      <c r="A6452" t="s">
        <v>5931</v>
      </c>
    </row>
    <row r="6453" spans="1:1" x14ac:dyDescent="0.25">
      <c r="A6453" t="s">
        <v>5932</v>
      </c>
    </row>
    <row r="6454" spans="1:1" x14ac:dyDescent="0.25">
      <c r="A6454" t="s">
        <v>5933</v>
      </c>
    </row>
    <row r="6455" spans="1:1" x14ac:dyDescent="0.25">
      <c r="A6455" t="s">
        <v>5934</v>
      </c>
    </row>
    <row r="6456" spans="1:1" x14ac:dyDescent="0.25">
      <c r="A6456" t="s">
        <v>5935</v>
      </c>
    </row>
    <row r="6457" spans="1:1" x14ac:dyDescent="0.25">
      <c r="A6457" t="s">
        <v>5936</v>
      </c>
    </row>
    <row r="6458" spans="1:1" x14ac:dyDescent="0.25">
      <c r="A6458" t="s">
        <v>5937</v>
      </c>
    </row>
    <row r="6459" spans="1:1" x14ac:dyDescent="0.25">
      <c r="A6459" t="s">
        <v>5938</v>
      </c>
    </row>
    <row r="6460" spans="1:1" x14ac:dyDescent="0.25">
      <c r="A6460" t="s">
        <v>5939</v>
      </c>
    </row>
    <row r="6461" spans="1:1" x14ac:dyDescent="0.25">
      <c r="A6461" t="s">
        <v>5940</v>
      </c>
    </row>
    <row r="6462" spans="1:1" x14ac:dyDescent="0.25">
      <c r="A6462" t="s">
        <v>5941</v>
      </c>
    </row>
    <row r="6463" spans="1:1" x14ac:dyDescent="0.25">
      <c r="A6463" t="s">
        <v>5942</v>
      </c>
    </row>
    <row r="6464" spans="1:1" x14ac:dyDescent="0.25">
      <c r="A6464" t="s">
        <v>5943</v>
      </c>
    </row>
    <row r="6465" spans="1:1" x14ac:dyDescent="0.25">
      <c r="A6465" t="s">
        <v>5944</v>
      </c>
    </row>
    <row r="6467" spans="1:1" x14ac:dyDescent="0.25">
      <c r="A6467" t="s">
        <v>5945</v>
      </c>
    </row>
    <row r="6468" spans="1:1" x14ac:dyDescent="0.25">
      <c r="A6468" t="s">
        <v>5946</v>
      </c>
    </row>
    <row r="6469" spans="1:1" x14ac:dyDescent="0.25">
      <c r="A6469" t="s">
        <v>5947</v>
      </c>
    </row>
    <row r="6470" spans="1:1" x14ac:dyDescent="0.25">
      <c r="A6470" t="s">
        <v>5948</v>
      </c>
    </row>
    <row r="6471" spans="1:1" x14ac:dyDescent="0.25">
      <c r="A6471" t="s">
        <v>5949</v>
      </c>
    </row>
    <row r="6472" spans="1:1" x14ac:dyDescent="0.25">
      <c r="A6472" t="s">
        <v>5950</v>
      </c>
    </row>
    <row r="6473" spans="1:1" x14ac:dyDescent="0.25">
      <c r="A6473" t="s">
        <v>5951</v>
      </c>
    </row>
    <row r="6474" spans="1:1" x14ac:dyDescent="0.25">
      <c r="A6474" t="s">
        <v>5952</v>
      </c>
    </row>
    <row r="6475" spans="1:1" x14ac:dyDescent="0.25">
      <c r="A6475" t="s">
        <v>5953</v>
      </c>
    </row>
    <row r="6476" spans="1:1" x14ac:dyDescent="0.25">
      <c r="A6476" t="s">
        <v>5954</v>
      </c>
    </row>
    <row r="6477" spans="1:1" x14ac:dyDescent="0.25">
      <c r="A6477" t="s">
        <v>5955</v>
      </c>
    </row>
    <row r="6478" spans="1:1" x14ac:dyDescent="0.25">
      <c r="A6478" t="s">
        <v>5956</v>
      </c>
    </row>
    <row r="6479" spans="1:1" x14ac:dyDescent="0.25">
      <c r="A6479" t="s">
        <v>5957</v>
      </c>
    </row>
    <row r="6480" spans="1:1" x14ac:dyDescent="0.25">
      <c r="A6480" t="s">
        <v>5958</v>
      </c>
    </row>
    <row r="6481" spans="1:1" x14ac:dyDescent="0.25">
      <c r="A6481" t="s">
        <v>5959</v>
      </c>
    </row>
    <row r="6482" spans="1:1" x14ac:dyDescent="0.25">
      <c r="A6482" t="s">
        <v>5960</v>
      </c>
    </row>
    <row r="6483" spans="1:1" x14ac:dyDescent="0.25">
      <c r="A6483" t="s">
        <v>5961</v>
      </c>
    </row>
    <row r="6484" spans="1:1" x14ac:dyDescent="0.25">
      <c r="A6484" t="s">
        <v>5962</v>
      </c>
    </row>
    <row r="6485" spans="1:1" x14ac:dyDescent="0.25">
      <c r="A6485" t="s">
        <v>5963</v>
      </c>
    </row>
    <row r="6486" spans="1:1" x14ac:dyDescent="0.25">
      <c r="A6486" t="s">
        <v>5964</v>
      </c>
    </row>
    <row r="6487" spans="1:1" x14ac:dyDescent="0.25">
      <c r="A6487" t="s">
        <v>5965</v>
      </c>
    </row>
    <row r="6488" spans="1:1" x14ac:dyDescent="0.25">
      <c r="A6488" t="s">
        <v>5966</v>
      </c>
    </row>
    <row r="6489" spans="1:1" x14ac:dyDescent="0.25">
      <c r="A6489" t="s">
        <v>5967</v>
      </c>
    </row>
    <row r="6490" spans="1:1" x14ac:dyDescent="0.25">
      <c r="A6490" t="s">
        <v>5968</v>
      </c>
    </row>
    <row r="6491" spans="1:1" x14ac:dyDescent="0.25">
      <c r="A6491" t="s">
        <v>5969</v>
      </c>
    </row>
    <row r="6492" spans="1:1" x14ac:dyDescent="0.25">
      <c r="A6492" t="s">
        <v>5970</v>
      </c>
    </row>
    <row r="6493" spans="1:1" x14ac:dyDescent="0.25">
      <c r="A6493" t="s">
        <v>5971</v>
      </c>
    </row>
    <row r="6494" spans="1:1" x14ac:dyDescent="0.25">
      <c r="A6494" t="s">
        <v>5972</v>
      </c>
    </row>
    <row r="6495" spans="1:1" x14ac:dyDescent="0.25">
      <c r="A6495" t="s">
        <v>5973</v>
      </c>
    </row>
    <row r="6496" spans="1:1" x14ac:dyDescent="0.25">
      <c r="A6496" t="s">
        <v>598</v>
      </c>
    </row>
    <row r="6497" spans="1:1" x14ac:dyDescent="0.25">
      <c r="A6497" t="s">
        <v>5974</v>
      </c>
    </row>
    <row r="6498" spans="1:1" x14ac:dyDescent="0.25">
      <c r="A6498" t="s">
        <v>5975</v>
      </c>
    </row>
    <row r="6499" spans="1:1" x14ac:dyDescent="0.25">
      <c r="A6499" t="s">
        <v>5976</v>
      </c>
    </row>
    <row r="6500" spans="1:1" x14ac:dyDescent="0.25">
      <c r="A6500" t="s">
        <v>5977</v>
      </c>
    </row>
    <row r="6501" spans="1:1" x14ac:dyDescent="0.25">
      <c r="A6501" t="s">
        <v>5978</v>
      </c>
    </row>
    <row r="6502" spans="1:1" x14ac:dyDescent="0.25">
      <c r="A6502" t="s">
        <v>5979</v>
      </c>
    </row>
    <row r="6503" spans="1:1" x14ac:dyDescent="0.25">
      <c r="A6503" t="s">
        <v>5980</v>
      </c>
    </row>
    <row r="6505" spans="1:1" x14ac:dyDescent="0.25">
      <c r="A6505" t="s">
        <v>5981</v>
      </c>
    </row>
    <row r="6506" spans="1:1" x14ac:dyDescent="0.25">
      <c r="A6506" t="s">
        <v>5982</v>
      </c>
    </row>
    <row r="6507" spans="1:1" x14ac:dyDescent="0.25">
      <c r="A6507" t="s">
        <v>5983</v>
      </c>
    </row>
    <row r="6508" spans="1:1" x14ac:dyDescent="0.25">
      <c r="A6508" t="s">
        <v>5984</v>
      </c>
    </row>
    <row r="6509" spans="1:1" x14ac:dyDescent="0.25">
      <c r="A6509" t="s">
        <v>5985</v>
      </c>
    </row>
    <row r="6510" spans="1:1" x14ac:dyDescent="0.25">
      <c r="A6510" t="s">
        <v>5986</v>
      </c>
    </row>
    <row r="6511" spans="1:1" x14ac:dyDescent="0.25">
      <c r="A6511" t="s">
        <v>5987</v>
      </c>
    </row>
    <row r="6512" spans="1:1" x14ac:dyDescent="0.25">
      <c r="A6512" t="s">
        <v>5988</v>
      </c>
    </row>
    <row r="6513" spans="1:1" x14ac:dyDescent="0.25">
      <c r="A6513" t="s">
        <v>5989</v>
      </c>
    </row>
    <row r="6514" spans="1:1" x14ac:dyDescent="0.25">
      <c r="A6514" t="s">
        <v>5990</v>
      </c>
    </row>
    <row r="6515" spans="1:1" x14ac:dyDescent="0.25">
      <c r="A6515" t="s">
        <v>5991</v>
      </c>
    </row>
    <row r="6516" spans="1:1" x14ac:dyDescent="0.25">
      <c r="A6516" t="s">
        <v>5992</v>
      </c>
    </row>
    <row r="6517" spans="1:1" x14ac:dyDescent="0.25">
      <c r="A6517" t="s">
        <v>5993</v>
      </c>
    </row>
    <row r="6518" spans="1:1" x14ac:dyDescent="0.25">
      <c r="A6518" t="s">
        <v>5994</v>
      </c>
    </row>
    <row r="6520" spans="1:1" x14ac:dyDescent="0.25">
      <c r="A6520" t="s">
        <v>5995</v>
      </c>
    </row>
    <row r="6521" spans="1:1" x14ac:dyDescent="0.25">
      <c r="A6521" t="s">
        <v>5996</v>
      </c>
    </row>
    <row r="6522" spans="1:1" x14ac:dyDescent="0.25">
      <c r="A6522" t="s">
        <v>5997</v>
      </c>
    </row>
    <row r="6523" spans="1:1" x14ac:dyDescent="0.25">
      <c r="A6523" t="s">
        <v>5998</v>
      </c>
    </row>
    <row r="6524" spans="1:1" x14ac:dyDescent="0.25">
      <c r="A6524" t="s">
        <v>5999</v>
      </c>
    </row>
    <row r="6525" spans="1:1" x14ac:dyDescent="0.25">
      <c r="A6525" t="s">
        <v>6000</v>
      </c>
    </row>
    <row r="6526" spans="1:1" x14ac:dyDescent="0.25">
      <c r="A6526" t="s">
        <v>6001</v>
      </c>
    </row>
    <row r="6527" spans="1:1" x14ac:dyDescent="0.25">
      <c r="A6527" t="s">
        <v>6002</v>
      </c>
    </row>
    <row r="6528" spans="1:1" x14ac:dyDescent="0.25">
      <c r="A6528" t="s">
        <v>1410</v>
      </c>
    </row>
    <row r="6529" spans="1:1" x14ac:dyDescent="0.25">
      <c r="A6529" t="s">
        <v>6003</v>
      </c>
    </row>
    <row r="6530" spans="1:1" x14ac:dyDescent="0.25">
      <c r="A6530" t="s">
        <v>6004</v>
      </c>
    </row>
    <row r="6531" spans="1:1" x14ac:dyDescent="0.25">
      <c r="A6531" t="s">
        <v>6005</v>
      </c>
    </row>
    <row r="6533" spans="1:1" x14ac:dyDescent="0.25">
      <c r="A6533" t="s">
        <v>6006</v>
      </c>
    </row>
    <row r="6534" spans="1:1" x14ac:dyDescent="0.25">
      <c r="A6534" t="s">
        <v>6007</v>
      </c>
    </row>
    <row r="6535" spans="1:1" x14ac:dyDescent="0.25">
      <c r="A6535" t="s">
        <v>6008</v>
      </c>
    </row>
    <row r="6536" spans="1:1" x14ac:dyDescent="0.25">
      <c r="A6536" t="s">
        <v>6009</v>
      </c>
    </row>
    <row r="6537" spans="1:1" x14ac:dyDescent="0.25">
      <c r="A6537" t="s">
        <v>6010</v>
      </c>
    </row>
    <row r="6538" spans="1:1" x14ac:dyDescent="0.25">
      <c r="A6538" t="s">
        <v>6011</v>
      </c>
    </row>
    <row r="6539" spans="1:1" x14ac:dyDescent="0.25">
      <c r="A6539" t="s">
        <v>6012</v>
      </c>
    </row>
    <row r="6540" spans="1:1" x14ac:dyDescent="0.25">
      <c r="A6540" t="s">
        <v>6013</v>
      </c>
    </row>
    <row r="6541" spans="1:1" x14ac:dyDescent="0.25">
      <c r="A6541" t="s">
        <v>6014</v>
      </c>
    </row>
    <row r="6542" spans="1:1" x14ac:dyDescent="0.25">
      <c r="A6542" t="s">
        <v>6015</v>
      </c>
    </row>
    <row r="6543" spans="1:1" x14ac:dyDescent="0.25">
      <c r="A6543" t="s">
        <v>6016</v>
      </c>
    </row>
    <row r="6544" spans="1:1" x14ac:dyDescent="0.25">
      <c r="A6544" t="s">
        <v>6017</v>
      </c>
    </row>
    <row r="6545" spans="1:1" x14ac:dyDescent="0.25">
      <c r="A6545" t="s">
        <v>6018</v>
      </c>
    </row>
    <row r="6546" spans="1:1" x14ac:dyDescent="0.25">
      <c r="A6546" t="s">
        <v>6019</v>
      </c>
    </row>
    <row r="6547" spans="1:1" x14ac:dyDescent="0.25">
      <c r="A6547" t="s">
        <v>6020</v>
      </c>
    </row>
    <row r="6548" spans="1:1" x14ac:dyDescent="0.25">
      <c r="A6548" t="s">
        <v>6021</v>
      </c>
    </row>
    <row r="6549" spans="1:1" x14ac:dyDescent="0.25">
      <c r="A6549" t="s">
        <v>6022</v>
      </c>
    </row>
    <row r="6550" spans="1:1" x14ac:dyDescent="0.25">
      <c r="A6550" t="s">
        <v>6023</v>
      </c>
    </row>
    <row r="6551" spans="1:1" x14ac:dyDescent="0.25">
      <c r="A6551" t="s">
        <v>6024</v>
      </c>
    </row>
    <row r="6552" spans="1:1" x14ac:dyDescent="0.25">
      <c r="A6552" t="s">
        <v>6025</v>
      </c>
    </row>
    <row r="6553" spans="1:1" x14ac:dyDescent="0.25">
      <c r="A6553" t="s">
        <v>6026</v>
      </c>
    </row>
    <row r="6554" spans="1:1" x14ac:dyDescent="0.25">
      <c r="A6554" t="s">
        <v>6027</v>
      </c>
    </row>
    <row r="6555" spans="1:1" x14ac:dyDescent="0.25">
      <c r="A6555" t="s">
        <v>6028</v>
      </c>
    </row>
    <row r="6556" spans="1:1" x14ac:dyDescent="0.25">
      <c r="A6556" t="s">
        <v>6029</v>
      </c>
    </row>
    <row r="6557" spans="1:1" x14ac:dyDescent="0.25">
      <c r="A6557" t="s">
        <v>6030</v>
      </c>
    </row>
    <row r="6558" spans="1:1" x14ac:dyDescent="0.25">
      <c r="A6558" t="s">
        <v>6031</v>
      </c>
    </row>
    <row r="6559" spans="1:1" x14ac:dyDescent="0.25">
      <c r="A6559" t="s">
        <v>6032</v>
      </c>
    </row>
    <row r="6561" spans="1:1" x14ac:dyDescent="0.25">
      <c r="A6561" t="s">
        <v>6033</v>
      </c>
    </row>
    <row r="6562" spans="1:1" x14ac:dyDescent="0.25">
      <c r="A6562" t="s">
        <v>6034</v>
      </c>
    </row>
    <row r="6563" spans="1:1" x14ac:dyDescent="0.25">
      <c r="A6563" t="s">
        <v>6035</v>
      </c>
    </row>
    <row r="6564" spans="1:1" x14ac:dyDescent="0.25">
      <c r="A6564" t="s">
        <v>6036</v>
      </c>
    </row>
    <row r="6565" spans="1:1" x14ac:dyDescent="0.25">
      <c r="A6565" t="s">
        <v>6037</v>
      </c>
    </row>
    <row r="6566" spans="1:1" x14ac:dyDescent="0.25">
      <c r="A6566" t="s">
        <v>6038</v>
      </c>
    </row>
    <row r="6567" spans="1:1" x14ac:dyDescent="0.25">
      <c r="A6567" t="s">
        <v>6039</v>
      </c>
    </row>
    <row r="6568" spans="1:1" x14ac:dyDescent="0.25">
      <c r="A6568" t="s">
        <v>6040</v>
      </c>
    </row>
    <row r="6569" spans="1:1" x14ac:dyDescent="0.25">
      <c r="A6569" t="s">
        <v>6041</v>
      </c>
    </row>
    <row r="6570" spans="1:1" x14ac:dyDescent="0.25">
      <c r="A6570" t="s">
        <v>6042</v>
      </c>
    </row>
    <row r="6571" spans="1:1" x14ac:dyDescent="0.25">
      <c r="A6571" t="s">
        <v>6043</v>
      </c>
    </row>
    <row r="6572" spans="1:1" x14ac:dyDescent="0.25">
      <c r="A6572" t="s">
        <v>6044</v>
      </c>
    </row>
    <row r="6573" spans="1:1" x14ac:dyDescent="0.25">
      <c r="A6573" t="s">
        <v>6045</v>
      </c>
    </row>
    <row r="6574" spans="1:1" x14ac:dyDescent="0.25">
      <c r="A6574" t="s">
        <v>6046</v>
      </c>
    </row>
    <row r="6575" spans="1:1" x14ac:dyDescent="0.25">
      <c r="A6575" t="s">
        <v>6047</v>
      </c>
    </row>
    <row r="6576" spans="1:1" x14ac:dyDescent="0.25">
      <c r="A6576" t="s">
        <v>6048</v>
      </c>
    </row>
    <row r="6577" spans="1:1" x14ac:dyDescent="0.25">
      <c r="A6577" t="s">
        <v>6049</v>
      </c>
    </row>
    <row r="6578" spans="1:1" x14ac:dyDescent="0.25">
      <c r="A6578" t="s">
        <v>6050</v>
      </c>
    </row>
    <row r="6579" spans="1:1" x14ac:dyDescent="0.25">
      <c r="A6579" t="s">
        <v>6051</v>
      </c>
    </row>
    <row r="6580" spans="1:1" x14ac:dyDescent="0.25">
      <c r="A6580" t="s">
        <v>6052</v>
      </c>
    </row>
    <row r="6581" spans="1:1" x14ac:dyDescent="0.25">
      <c r="A6581" t="s">
        <v>6053</v>
      </c>
    </row>
    <row r="6582" spans="1:1" x14ac:dyDescent="0.25">
      <c r="A6582" t="s">
        <v>6054</v>
      </c>
    </row>
    <row r="6583" spans="1:1" x14ac:dyDescent="0.25">
      <c r="A6583" t="s">
        <v>6055</v>
      </c>
    </row>
    <row r="6584" spans="1:1" x14ac:dyDescent="0.25">
      <c r="A6584" t="s">
        <v>6056</v>
      </c>
    </row>
    <row r="6585" spans="1:1" x14ac:dyDescent="0.25">
      <c r="A6585" t="s">
        <v>6057</v>
      </c>
    </row>
    <row r="6586" spans="1:1" x14ac:dyDescent="0.25">
      <c r="A6586" t="s">
        <v>6058</v>
      </c>
    </row>
    <row r="6587" spans="1:1" x14ac:dyDescent="0.25">
      <c r="A6587" t="s">
        <v>6059</v>
      </c>
    </row>
    <row r="6588" spans="1:1" x14ac:dyDescent="0.25">
      <c r="A6588" t="s">
        <v>6060</v>
      </c>
    </row>
    <row r="6590" spans="1:1" x14ac:dyDescent="0.25">
      <c r="A6590" t="s">
        <v>6061</v>
      </c>
    </row>
    <row r="6591" spans="1:1" x14ac:dyDescent="0.25">
      <c r="A6591" t="s">
        <v>6062</v>
      </c>
    </row>
    <row r="6592" spans="1:1" x14ac:dyDescent="0.25">
      <c r="A6592" t="s">
        <v>6063</v>
      </c>
    </row>
    <row r="6593" spans="1:1" x14ac:dyDescent="0.25">
      <c r="A6593" t="s">
        <v>6064</v>
      </c>
    </row>
    <row r="6594" spans="1:1" x14ac:dyDescent="0.25">
      <c r="A6594" t="s">
        <v>6065</v>
      </c>
    </row>
    <row r="6595" spans="1:1" x14ac:dyDescent="0.25">
      <c r="A6595" t="s">
        <v>6066</v>
      </c>
    </row>
    <row r="6596" spans="1:1" x14ac:dyDescent="0.25">
      <c r="A6596" t="s">
        <v>6067</v>
      </c>
    </row>
    <row r="6597" spans="1:1" x14ac:dyDescent="0.25">
      <c r="A6597" t="s">
        <v>6068</v>
      </c>
    </row>
    <row r="6598" spans="1:1" x14ac:dyDescent="0.25">
      <c r="A6598" t="s">
        <v>6069</v>
      </c>
    </row>
    <row r="6599" spans="1:1" x14ac:dyDescent="0.25">
      <c r="A6599" t="s">
        <v>1410</v>
      </c>
    </row>
    <row r="6600" spans="1:1" x14ac:dyDescent="0.25">
      <c r="A6600" t="s">
        <v>6070</v>
      </c>
    </row>
    <row r="6601" spans="1:1" x14ac:dyDescent="0.25">
      <c r="A6601" t="s">
        <v>6071</v>
      </c>
    </row>
    <row r="6602" spans="1:1" x14ac:dyDescent="0.25">
      <c r="A6602" t="s">
        <v>6072</v>
      </c>
    </row>
    <row r="6603" spans="1:1" x14ac:dyDescent="0.25">
      <c r="A6603" t="s">
        <v>6073</v>
      </c>
    </row>
    <row r="6604" spans="1:1" x14ac:dyDescent="0.25">
      <c r="A6604" t="s">
        <v>6074</v>
      </c>
    </row>
    <row r="6605" spans="1:1" x14ac:dyDescent="0.25">
      <c r="A6605" t="s">
        <v>6075</v>
      </c>
    </row>
    <row r="6606" spans="1:1" x14ac:dyDescent="0.25">
      <c r="A6606" t="s">
        <v>6076</v>
      </c>
    </row>
    <row r="6607" spans="1:1" x14ac:dyDescent="0.25">
      <c r="A6607" t="s">
        <v>6077</v>
      </c>
    </row>
    <row r="6608" spans="1:1" x14ac:dyDescent="0.25">
      <c r="A6608" t="s">
        <v>6078</v>
      </c>
    </row>
    <row r="6609" spans="1:1" x14ac:dyDescent="0.25">
      <c r="A6609" t="s">
        <v>6079</v>
      </c>
    </row>
    <row r="6610" spans="1:1" x14ac:dyDescent="0.25">
      <c r="A6610" t="s">
        <v>6080</v>
      </c>
    </row>
    <row r="6612" spans="1:1" x14ac:dyDescent="0.25">
      <c r="A6612" t="s">
        <v>6081</v>
      </c>
    </row>
    <row r="6613" spans="1:1" x14ac:dyDescent="0.25">
      <c r="A6613" t="s">
        <v>6082</v>
      </c>
    </row>
    <row r="6614" spans="1:1" x14ac:dyDescent="0.25">
      <c r="A6614" t="s">
        <v>6083</v>
      </c>
    </row>
    <row r="6615" spans="1:1" x14ac:dyDescent="0.25">
      <c r="A6615" t="s">
        <v>6084</v>
      </c>
    </row>
    <row r="6616" spans="1:1" x14ac:dyDescent="0.25">
      <c r="A6616" t="s">
        <v>6085</v>
      </c>
    </row>
    <row r="6618" spans="1:1" x14ac:dyDescent="0.25">
      <c r="A6618" t="s">
        <v>6086</v>
      </c>
    </row>
    <row r="6619" spans="1:1" x14ac:dyDescent="0.25">
      <c r="A6619" t="s">
        <v>6087</v>
      </c>
    </row>
    <row r="6620" spans="1:1" x14ac:dyDescent="0.25">
      <c r="A6620" t="s">
        <v>6088</v>
      </c>
    </row>
    <row r="6621" spans="1:1" x14ac:dyDescent="0.25">
      <c r="A6621" t="s">
        <v>6089</v>
      </c>
    </row>
    <row r="6622" spans="1:1" x14ac:dyDescent="0.25">
      <c r="A6622" t="s">
        <v>6090</v>
      </c>
    </row>
    <row r="6623" spans="1:1" x14ac:dyDescent="0.25">
      <c r="A6623" t="s">
        <v>6091</v>
      </c>
    </row>
    <row r="6624" spans="1:1" x14ac:dyDescent="0.25">
      <c r="A6624" t="s">
        <v>6092</v>
      </c>
    </row>
    <row r="6625" spans="1:1" x14ac:dyDescent="0.25">
      <c r="A6625" t="s">
        <v>6093</v>
      </c>
    </row>
    <row r="6626" spans="1:1" x14ac:dyDescent="0.25">
      <c r="A6626" t="s">
        <v>6094</v>
      </c>
    </row>
    <row r="6627" spans="1:1" x14ac:dyDescent="0.25">
      <c r="A6627" t="s">
        <v>6095</v>
      </c>
    </row>
    <row r="6628" spans="1:1" x14ac:dyDescent="0.25">
      <c r="A6628" t="s">
        <v>6096</v>
      </c>
    </row>
    <row r="6629" spans="1:1" x14ac:dyDescent="0.25">
      <c r="A6629" t="s">
        <v>6097</v>
      </c>
    </row>
    <row r="6630" spans="1:1" x14ac:dyDescent="0.25">
      <c r="A6630" t="s">
        <v>6098</v>
      </c>
    </row>
    <row r="6631" spans="1:1" x14ac:dyDescent="0.25">
      <c r="A6631" t="s">
        <v>6099</v>
      </c>
    </row>
    <row r="6632" spans="1:1" x14ac:dyDescent="0.25">
      <c r="A6632" t="s">
        <v>6100</v>
      </c>
    </row>
    <row r="6633" spans="1:1" x14ac:dyDescent="0.25">
      <c r="A6633" t="s">
        <v>6101</v>
      </c>
    </row>
    <row r="6634" spans="1:1" x14ac:dyDescent="0.25">
      <c r="A6634" t="s">
        <v>6102</v>
      </c>
    </row>
    <row r="6635" spans="1:1" x14ac:dyDescent="0.25">
      <c r="A6635" t="s">
        <v>6103</v>
      </c>
    </row>
    <row r="6636" spans="1:1" x14ac:dyDescent="0.25">
      <c r="A6636" t="s">
        <v>6104</v>
      </c>
    </row>
    <row r="6637" spans="1:1" x14ac:dyDescent="0.25">
      <c r="A6637" t="s">
        <v>6105</v>
      </c>
    </row>
    <row r="6638" spans="1:1" x14ac:dyDescent="0.25">
      <c r="A6638" t="s">
        <v>6106</v>
      </c>
    </row>
    <row r="6639" spans="1:1" x14ac:dyDescent="0.25">
      <c r="A6639" t="s">
        <v>6107</v>
      </c>
    </row>
    <row r="6640" spans="1:1" x14ac:dyDescent="0.25">
      <c r="A6640" t="s">
        <v>6108</v>
      </c>
    </row>
    <row r="6641" spans="1:1" x14ac:dyDescent="0.25">
      <c r="A6641" t="s">
        <v>6109</v>
      </c>
    </row>
    <row r="6642" spans="1:1" x14ac:dyDescent="0.25">
      <c r="A6642" t="s">
        <v>6110</v>
      </c>
    </row>
    <row r="6643" spans="1:1" x14ac:dyDescent="0.25">
      <c r="A6643" t="s">
        <v>6111</v>
      </c>
    </row>
    <row r="6644" spans="1:1" x14ac:dyDescent="0.25">
      <c r="A6644" t="s">
        <v>91</v>
      </c>
    </row>
    <row r="6646" spans="1:1" x14ac:dyDescent="0.25">
      <c r="A6646" t="s">
        <v>6112</v>
      </c>
    </row>
    <row r="6647" spans="1:1" x14ac:dyDescent="0.25">
      <c r="A6647" t="s">
        <v>6113</v>
      </c>
    </row>
    <row r="6648" spans="1:1" x14ac:dyDescent="0.25">
      <c r="A6648" t="s">
        <v>6114</v>
      </c>
    </row>
    <row r="6649" spans="1:1" x14ac:dyDescent="0.25">
      <c r="A6649" t="s">
        <v>6115</v>
      </c>
    </row>
    <row r="6650" spans="1:1" x14ac:dyDescent="0.25">
      <c r="A6650" t="s">
        <v>6116</v>
      </c>
    </row>
    <row r="6651" spans="1:1" x14ac:dyDescent="0.25">
      <c r="A6651" t="s">
        <v>6117</v>
      </c>
    </row>
    <row r="6652" spans="1:1" x14ac:dyDescent="0.25">
      <c r="A6652" t="s">
        <v>6118</v>
      </c>
    </row>
    <row r="6653" spans="1:1" x14ac:dyDescent="0.25">
      <c r="A6653" t="s">
        <v>6119</v>
      </c>
    </row>
    <row r="6654" spans="1:1" x14ac:dyDescent="0.25">
      <c r="A6654" t="s">
        <v>6120</v>
      </c>
    </row>
    <row r="6655" spans="1:1" x14ac:dyDescent="0.25">
      <c r="A6655" t="s">
        <v>6121</v>
      </c>
    </row>
    <row r="6656" spans="1:1" x14ac:dyDescent="0.25">
      <c r="A6656" t="s">
        <v>6122</v>
      </c>
    </row>
    <row r="6657" spans="1:1" x14ac:dyDescent="0.25">
      <c r="A6657" t="s">
        <v>6123</v>
      </c>
    </row>
    <row r="6658" spans="1:1" x14ac:dyDescent="0.25">
      <c r="A6658" t="s">
        <v>6124</v>
      </c>
    </row>
    <row r="6659" spans="1:1" x14ac:dyDescent="0.25">
      <c r="A6659" t="s">
        <v>6125</v>
      </c>
    </row>
    <row r="6660" spans="1:1" x14ac:dyDescent="0.25">
      <c r="A6660" t="s">
        <v>6126</v>
      </c>
    </row>
    <row r="6661" spans="1:1" x14ac:dyDescent="0.25">
      <c r="A6661" t="s">
        <v>6127</v>
      </c>
    </row>
    <row r="6662" spans="1:1" x14ac:dyDescent="0.25">
      <c r="A6662" t="s">
        <v>6128</v>
      </c>
    </row>
    <row r="6663" spans="1:1" x14ac:dyDescent="0.25">
      <c r="A6663" t="s">
        <v>6129</v>
      </c>
    </row>
    <row r="6664" spans="1:1" x14ac:dyDescent="0.25">
      <c r="A6664" t="s">
        <v>1410</v>
      </c>
    </row>
    <row r="6665" spans="1:1" x14ac:dyDescent="0.25">
      <c r="A6665" t="s">
        <v>6130</v>
      </c>
    </row>
    <row r="6666" spans="1:1" x14ac:dyDescent="0.25">
      <c r="A6666" t="s">
        <v>6131</v>
      </c>
    </row>
    <row r="6667" spans="1:1" x14ac:dyDescent="0.25">
      <c r="A6667" t="s">
        <v>6132</v>
      </c>
    </row>
    <row r="6668" spans="1:1" x14ac:dyDescent="0.25">
      <c r="A6668" t="s">
        <v>6133</v>
      </c>
    </row>
    <row r="6669" spans="1:1" x14ac:dyDescent="0.25">
      <c r="A6669" t="s">
        <v>6134</v>
      </c>
    </row>
    <row r="6670" spans="1:1" x14ac:dyDescent="0.25">
      <c r="A6670" t="s">
        <v>6135</v>
      </c>
    </row>
    <row r="6671" spans="1:1" x14ac:dyDescent="0.25">
      <c r="A6671" t="s">
        <v>6136</v>
      </c>
    </row>
    <row r="6672" spans="1:1" x14ac:dyDescent="0.25">
      <c r="A6672" t="s">
        <v>6137</v>
      </c>
    </row>
    <row r="6673" spans="1:1" x14ac:dyDescent="0.25">
      <c r="A6673" t="s">
        <v>6138</v>
      </c>
    </row>
    <row r="6675" spans="1:1" x14ac:dyDescent="0.25">
      <c r="A6675" t="s">
        <v>6139</v>
      </c>
    </row>
    <row r="6676" spans="1:1" x14ac:dyDescent="0.25">
      <c r="A6676" t="s">
        <v>6140</v>
      </c>
    </row>
    <row r="6677" spans="1:1" x14ac:dyDescent="0.25">
      <c r="A6677" t="s">
        <v>6141</v>
      </c>
    </row>
    <row r="6678" spans="1:1" x14ac:dyDescent="0.25">
      <c r="A6678" t="s">
        <v>6142</v>
      </c>
    </row>
    <row r="6679" spans="1:1" x14ac:dyDescent="0.25">
      <c r="A6679" t="s">
        <v>6143</v>
      </c>
    </row>
    <row r="6680" spans="1:1" x14ac:dyDescent="0.25">
      <c r="A6680" t="s">
        <v>6144</v>
      </c>
    </row>
    <row r="6681" spans="1:1" x14ac:dyDescent="0.25">
      <c r="A6681" t="s">
        <v>6145</v>
      </c>
    </row>
    <row r="6682" spans="1:1" x14ac:dyDescent="0.25">
      <c r="A6682" t="s">
        <v>6146</v>
      </c>
    </row>
    <row r="6683" spans="1:1" x14ac:dyDescent="0.25">
      <c r="A6683" t="s">
        <v>6147</v>
      </c>
    </row>
    <row r="6684" spans="1:1" x14ac:dyDescent="0.25">
      <c r="A6684" t="s">
        <v>6148</v>
      </c>
    </row>
    <row r="6685" spans="1:1" x14ac:dyDescent="0.25">
      <c r="A6685" t="s">
        <v>6149</v>
      </c>
    </row>
    <row r="6686" spans="1:1" x14ac:dyDescent="0.25">
      <c r="A6686" t="s">
        <v>6150</v>
      </c>
    </row>
    <row r="6687" spans="1:1" x14ac:dyDescent="0.25">
      <c r="A6687" t="s">
        <v>1479</v>
      </c>
    </row>
    <row r="6688" spans="1:1" x14ac:dyDescent="0.25">
      <c r="A6688" t="s">
        <v>1480</v>
      </c>
    </row>
    <row r="6689" spans="1:1" x14ac:dyDescent="0.25">
      <c r="A6689" t="s">
        <v>1481</v>
      </c>
    </row>
    <row r="6690" spans="1:1" x14ac:dyDescent="0.25">
      <c r="A6690" t="s">
        <v>6151</v>
      </c>
    </row>
    <row r="6691" spans="1:1" x14ac:dyDescent="0.25">
      <c r="A6691" t="s">
        <v>6152</v>
      </c>
    </row>
    <row r="6692" spans="1:1" x14ac:dyDescent="0.25">
      <c r="A6692" t="s">
        <v>6153</v>
      </c>
    </row>
    <row r="6693" spans="1:1" x14ac:dyDescent="0.25">
      <c r="A6693" t="s">
        <v>6154</v>
      </c>
    </row>
    <row r="6694" spans="1:1" x14ac:dyDescent="0.25">
      <c r="A6694" t="s">
        <v>6155</v>
      </c>
    </row>
    <row r="6695" spans="1:1" x14ac:dyDescent="0.25">
      <c r="A6695" t="s">
        <v>6156</v>
      </c>
    </row>
    <row r="6696" spans="1:1" x14ac:dyDescent="0.25">
      <c r="A6696" t="s">
        <v>3212</v>
      </c>
    </row>
    <row r="6698" spans="1:1" x14ac:dyDescent="0.25">
      <c r="A6698" t="s">
        <v>6157</v>
      </c>
    </row>
    <row r="6699" spans="1:1" x14ac:dyDescent="0.25">
      <c r="A6699" t="s">
        <v>6158</v>
      </c>
    </row>
    <row r="6700" spans="1:1" x14ac:dyDescent="0.25">
      <c r="A6700" t="s">
        <v>6159</v>
      </c>
    </row>
    <row r="6702" spans="1:1" x14ac:dyDescent="0.25">
      <c r="A6702" t="s">
        <v>6160</v>
      </c>
    </row>
    <row r="6703" spans="1:1" x14ac:dyDescent="0.25">
      <c r="A6703" t="s">
        <v>6161</v>
      </c>
    </row>
    <row r="6705" spans="1:1" x14ac:dyDescent="0.25">
      <c r="A6705" t="s">
        <v>6162</v>
      </c>
    </row>
    <row r="6706" spans="1:1" x14ac:dyDescent="0.25">
      <c r="A6706" t="s">
        <v>6163</v>
      </c>
    </row>
    <row r="6707" spans="1:1" x14ac:dyDescent="0.25">
      <c r="A6707" t="s">
        <v>6164</v>
      </c>
    </row>
    <row r="6708" spans="1:1" x14ac:dyDescent="0.25">
      <c r="A6708" t="s">
        <v>6165</v>
      </c>
    </row>
    <row r="6709" spans="1:1" x14ac:dyDescent="0.25">
      <c r="A6709" t="s">
        <v>6166</v>
      </c>
    </row>
    <row r="6710" spans="1:1" x14ac:dyDescent="0.25">
      <c r="A6710" t="s">
        <v>6167</v>
      </c>
    </row>
    <row r="6711" spans="1:1" x14ac:dyDescent="0.25">
      <c r="A6711" t="s">
        <v>6168</v>
      </c>
    </row>
    <row r="6712" spans="1:1" x14ac:dyDescent="0.25">
      <c r="A6712" t="s">
        <v>6169</v>
      </c>
    </row>
    <row r="6713" spans="1:1" x14ac:dyDescent="0.25">
      <c r="A6713" t="s">
        <v>6170</v>
      </c>
    </row>
    <row r="6714" spans="1:1" x14ac:dyDescent="0.25">
      <c r="A6714" t="s">
        <v>6171</v>
      </c>
    </row>
    <row r="6715" spans="1:1" x14ac:dyDescent="0.25">
      <c r="A6715" t="s">
        <v>6172</v>
      </c>
    </row>
    <row r="6716" spans="1:1" x14ac:dyDescent="0.25">
      <c r="A6716" t="s">
        <v>6173</v>
      </c>
    </row>
    <row r="6717" spans="1:1" x14ac:dyDescent="0.25">
      <c r="A6717" t="s">
        <v>6174</v>
      </c>
    </row>
    <row r="6718" spans="1:1" x14ac:dyDescent="0.25">
      <c r="A6718" t="s">
        <v>6175</v>
      </c>
    </row>
    <row r="6719" spans="1:1" x14ac:dyDescent="0.25">
      <c r="A6719" t="s">
        <v>6176</v>
      </c>
    </row>
    <row r="6720" spans="1:1" x14ac:dyDescent="0.25">
      <c r="A6720" t="s">
        <v>6177</v>
      </c>
    </row>
    <row r="6721" spans="1:1" x14ac:dyDescent="0.25">
      <c r="A6721" t="s">
        <v>6178</v>
      </c>
    </row>
    <row r="6722" spans="1:1" x14ac:dyDescent="0.25">
      <c r="A6722" t="s">
        <v>6179</v>
      </c>
    </row>
    <row r="6723" spans="1:1" x14ac:dyDescent="0.25">
      <c r="A6723" t="s">
        <v>6180</v>
      </c>
    </row>
    <row r="6724" spans="1:1" x14ac:dyDescent="0.25">
      <c r="A6724" t="s">
        <v>6181</v>
      </c>
    </row>
    <row r="6725" spans="1:1" x14ac:dyDescent="0.25">
      <c r="A6725" t="s">
        <v>6182</v>
      </c>
    </row>
    <row r="6726" spans="1:1" x14ac:dyDescent="0.25">
      <c r="A6726" t="s">
        <v>6183</v>
      </c>
    </row>
    <row r="6727" spans="1:1" x14ac:dyDescent="0.25">
      <c r="A6727" t="s">
        <v>6184</v>
      </c>
    </row>
    <row r="6728" spans="1:1" x14ac:dyDescent="0.25">
      <c r="A6728" t="s">
        <v>91</v>
      </c>
    </row>
    <row r="6730" spans="1:1" x14ac:dyDescent="0.25">
      <c r="A6730" t="s">
        <v>6185</v>
      </c>
    </row>
    <row r="6731" spans="1:1" x14ac:dyDescent="0.25">
      <c r="A6731" t="s">
        <v>6186</v>
      </c>
    </row>
    <row r="6732" spans="1:1" x14ac:dyDescent="0.25">
      <c r="A6732" t="s">
        <v>6187</v>
      </c>
    </row>
    <row r="6733" spans="1:1" x14ac:dyDescent="0.25">
      <c r="A6733" t="s">
        <v>6188</v>
      </c>
    </row>
    <row r="6734" spans="1:1" x14ac:dyDescent="0.25">
      <c r="A6734" t="s">
        <v>6189</v>
      </c>
    </row>
    <row r="6736" spans="1:1" x14ac:dyDescent="0.25">
      <c r="A6736" t="s">
        <v>6190</v>
      </c>
    </row>
    <row r="6738" spans="1:1" x14ac:dyDescent="0.25">
      <c r="A6738" t="s">
        <v>6191</v>
      </c>
    </row>
    <row r="6739" spans="1:1" x14ac:dyDescent="0.25">
      <c r="A6739" t="s">
        <v>6192</v>
      </c>
    </row>
    <row r="6740" spans="1:1" x14ac:dyDescent="0.25">
      <c r="A6740" t="s">
        <v>6193</v>
      </c>
    </row>
    <row r="6741" spans="1:1" x14ac:dyDescent="0.25">
      <c r="A6741" t="s">
        <v>6194</v>
      </c>
    </row>
    <row r="6742" spans="1:1" x14ac:dyDescent="0.25">
      <c r="A6742" t="s">
        <v>6195</v>
      </c>
    </row>
    <row r="6743" spans="1:1" x14ac:dyDescent="0.25">
      <c r="A6743" t="s">
        <v>1479</v>
      </c>
    </row>
    <row r="6744" spans="1:1" x14ac:dyDescent="0.25">
      <c r="A6744" t="s">
        <v>1480</v>
      </c>
    </row>
    <row r="6745" spans="1:1" x14ac:dyDescent="0.25">
      <c r="A6745" t="s">
        <v>1481</v>
      </c>
    </row>
    <row r="6746" spans="1:1" x14ac:dyDescent="0.25">
      <c r="A6746" t="s">
        <v>6196</v>
      </c>
    </row>
    <row r="6747" spans="1:1" x14ac:dyDescent="0.25">
      <c r="A6747" t="s">
        <v>6197</v>
      </c>
    </row>
    <row r="6748" spans="1:1" x14ac:dyDescent="0.25">
      <c r="A6748" t="s">
        <v>6198</v>
      </c>
    </row>
    <row r="6749" spans="1:1" x14ac:dyDescent="0.25">
      <c r="A6749" t="s">
        <v>6199</v>
      </c>
    </row>
    <row r="6750" spans="1:1" x14ac:dyDescent="0.25">
      <c r="A6750" t="s">
        <v>6200</v>
      </c>
    </row>
    <row r="6751" spans="1:1" x14ac:dyDescent="0.25">
      <c r="A6751" t="s">
        <v>6201</v>
      </c>
    </row>
    <row r="6752" spans="1:1" x14ac:dyDescent="0.25">
      <c r="A6752" t="s">
        <v>6202</v>
      </c>
    </row>
    <row r="6754" spans="1:1" x14ac:dyDescent="0.25">
      <c r="A6754" t="s">
        <v>6203</v>
      </c>
    </row>
    <row r="6755" spans="1:1" x14ac:dyDescent="0.25">
      <c r="A6755" t="s">
        <v>6204</v>
      </c>
    </row>
    <row r="6756" spans="1:1" x14ac:dyDescent="0.25">
      <c r="A6756" t="s">
        <v>6205</v>
      </c>
    </row>
    <row r="6757" spans="1:1" x14ac:dyDescent="0.25">
      <c r="A6757" t="s">
        <v>6206</v>
      </c>
    </row>
    <row r="6758" spans="1:1" x14ac:dyDescent="0.25">
      <c r="A6758" t="s">
        <v>6207</v>
      </c>
    </row>
    <row r="6760" spans="1:1" x14ac:dyDescent="0.25">
      <c r="A6760" t="s">
        <v>6208</v>
      </c>
    </row>
    <row r="6761" spans="1:1" x14ac:dyDescent="0.25">
      <c r="A6761" t="s">
        <v>6209</v>
      </c>
    </row>
    <row r="6762" spans="1:1" x14ac:dyDescent="0.25">
      <c r="A6762" t="s">
        <v>6210</v>
      </c>
    </row>
    <row r="6763" spans="1:1" x14ac:dyDescent="0.25">
      <c r="A6763" t="s">
        <v>6211</v>
      </c>
    </row>
    <row r="6764" spans="1:1" x14ac:dyDescent="0.25">
      <c r="A6764" t="s">
        <v>6212</v>
      </c>
    </row>
    <row r="6766" spans="1:1" x14ac:dyDescent="0.25">
      <c r="A6766" t="s">
        <v>6213</v>
      </c>
    </row>
    <row r="6767" spans="1:1" x14ac:dyDescent="0.25">
      <c r="A6767" t="s">
        <v>6214</v>
      </c>
    </row>
    <row r="6768" spans="1:1" x14ac:dyDescent="0.25">
      <c r="A6768" t="s">
        <v>598</v>
      </c>
    </row>
    <row r="6769" spans="1:1" x14ac:dyDescent="0.25">
      <c r="A6769" t="s">
        <v>6215</v>
      </c>
    </row>
    <row r="6770" spans="1:1" x14ac:dyDescent="0.25">
      <c r="A6770" t="s">
        <v>6216</v>
      </c>
    </row>
    <row r="6771" spans="1:1" x14ac:dyDescent="0.25">
      <c r="A6771" t="s">
        <v>6217</v>
      </c>
    </row>
    <row r="6772" spans="1:1" x14ac:dyDescent="0.25">
      <c r="A6772" t="s">
        <v>5987</v>
      </c>
    </row>
    <row r="6773" spans="1:1" x14ac:dyDescent="0.25">
      <c r="A6773" t="s">
        <v>6218</v>
      </c>
    </row>
    <row r="6774" spans="1:1" x14ac:dyDescent="0.25">
      <c r="A6774" t="s">
        <v>6219</v>
      </c>
    </row>
    <row r="6775" spans="1:1" x14ac:dyDescent="0.25">
      <c r="A6775" t="s">
        <v>6220</v>
      </c>
    </row>
    <row r="6776" spans="1:1" x14ac:dyDescent="0.25">
      <c r="A6776" t="s">
        <v>6221</v>
      </c>
    </row>
    <row r="6777" spans="1:1" x14ac:dyDescent="0.25">
      <c r="A6777" t="s">
        <v>6222</v>
      </c>
    </row>
    <row r="6778" spans="1:1" x14ac:dyDescent="0.25">
      <c r="A6778" t="s">
        <v>6223</v>
      </c>
    </row>
    <row r="6779" spans="1:1" x14ac:dyDescent="0.25">
      <c r="A6779" t="s">
        <v>6224</v>
      </c>
    </row>
    <row r="6780" spans="1:1" x14ac:dyDescent="0.25">
      <c r="A6780" t="s">
        <v>6225</v>
      </c>
    </row>
    <row r="6781" spans="1:1" x14ac:dyDescent="0.25">
      <c r="A6781" t="s">
        <v>6226</v>
      </c>
    </row>
    <row r="6783" spans="1:1" x14ac:dyDescent="0.25">
      <c r="A6783" t="s">
        <v>6227</v>
      </c>
    </row>
    <row r="6784" spans="1:1" x14ac:dyDescent="0.25">
      <c r="A6784" t="s">
        <v>6228</v>
      </c>
    </row>
    <row r="6785" spans="1:1" x14ac:dyDescent="0.25">
      <c r="A6785" t="s">
        <v>6229</v>
      </c>
    </row>
    <row r="6786" spans="1:1" x14ac:dyDescent="0.25">
      <c r="A6786" t="s">
        <v>6230</v>
      </c>
    </row>
    <row r="6787" spans="1:1" x14ac:dyDescent="0.25">
      <c r="A6787" t="s">
        <v>6231</v>
      </c>
    </row>
    <row r="6788" spans="1:1" x14ac:dyDescent="0.25">
      <c r="A6788" t="s">
        <v>6232</v>
      </c>
    </row>
    <row r="6789" spans="1:1" x14ac:dyDescent="0.25">
      <c r="A6789" t="s">
        <v>6233</v>
      </c>
    </row>
    <row r="6790" spans="1:1" x14ac:dyDescent="0.25">
      <c r="A6790" t="s">
        <v>6234</v>
      </c>
    </row>
    <row r="6791" spans="1:1" x14ac:dyDescent="0.25">
      <c r="A6791" t="s">
        <v>6235</v>
      </c>
    </row>
    <row r="6792" spans="1:1" x14ac:dyDescent="0.25">
      <c r="A6792" t="s">
        <v>6236</v>
      </c>
    </row>
    <row r="6793" spans="1:1" x14ac:dyDescent="0.25">
      <c r="A6793" t="s">
        <v>6237</v>
      </c>
    </row>
    <row r="6794" spans="1:1" x14ac:dyDescent="0.25">
      <c r="A6794" t="s">
        <v>6238</v>
      </c>
    </row>
    <row r="6795" spans="1:1" x14ac:dyDescent="0.25">
      <c r="A6795" t="s">
        <v>6239</v>
      </c>
    </row>
    <row r="6796" spans="1:1" x14ac:dyDescent="0.25">
      <c r="A6796" t="s">
        <v>6240</v>
      </c>
    </row>
    <row r="6797" spans="1:1" x14ac:dyDescent="0.25">
      <c r="A6797" t="s">
        <v>6241</v>
      </c>
    </row>
    <row r="6798" spans="1:1" x14ac:dyDescent="0.25">
      <c r="A6798" t="s">
        <v>6242</v>
      </c>
    </row>
    <row r="6799" spans="1:1" x14ac:dyDescent="0.25">
      <c r="A6799" t="s">
        <v>6243</v>
      </c>
    </row>
    <row r="6800" spans="1:1" x14ac:dyDescent="0.25">
      <c r="A6800" t="s">
        <v>6244</v>
      </c>
    </row>
    <row r="6801" spans="1:1" x14ac:dyDescent="0.25">
      <c r="A6801" t="s">
        <v>6245</v>
      </c>
    </row>
    <row r="6802" spans="1:1" x14ac:dyDescent="0.25">
      <c r="A6802" t="s">
        <v>6246</v>
      </c>
    </row>
    <row r="6803" spans="1:1" x14ac:dyDescent="0.25">
      <c r="A6803" t="s">
        <v>6247</v>
      </c>
    </row>
    <row r="6804" spans="1:1" x14ac:dyDescent="0.25">
      <c r="A6804" t="s">
        <v>6248</v>
      </c>
    </row>
    <row r="6805" spans="1:1" x14ac:dyDescent="0.25">
      <c r="A6805" t="s">
        <v>6249</v>
      </c>
    </row>
    <row r="6806" spans="1:1" x14ac:dyDescent="0.25">
      <c r="A6806" t="s">
        <v>6250</v>
      </c>
    </row>
    <row r="6807" spans="1:1" x14ac:dyDescent="0.25">
      <c r="A6807" t="s">
        <v>6251</v>
      </c>
    </row>
    <row r="6808" spans="1:1" x14ac:dyDescent="0.25">
      <c r="A6808" t="s">
        <v>6252</v>
      </c>
    </row>
    <row r="6809" spans="1:1" x14ac:dyDescent="0.25">
      <c r="A6809" t="s">
        <v>6253</v>
      </c>
    </row>
    <row r="6811" spans="1:1" x14ac:dyDescent="0.25">
      <c r="A6811" t="s">
        <v>6254</v>
      </c>
    </row>
    <row r="6812" spans="1:1" x14ac:dyDescent="0.25">
      <c r="A6812" t="s">
        <v>6255</v>
      </c>
    </row>
    <row r="6813" spans="1:1" x14ac:dyDescent="0.25">
      <c r="A6813" t="s">
        <v>6256</v>
      </c>
    </row>
    <row r="6814" spans="1:1" x14ac:dyDescent="0.25">
      <c r="A6814" t="s">
        <v>6257</v>
      </c>
    </row>
    <row r="6815" spans="1:1" x14ac:dyDescent="0.25">
      <c r="A6815" t="s">
        <v>6258</v>
      </c>
    </row>
    <row r="6816" spans="1:1" x14ac:dyDescent="0.25">
      <c r="A6816" t="s">
        <v>6259</v>
      </c>
    </row>
    <row r="6817" spans="1:1" x14ac:dyDescent="0.25">
      <c r="A6817" t="s">
        <v>6260</v>
      </c>
    </row>
    <row r="6818" spans="1:1" x14ac:dyDescent="0.25">
      <c r="A6818" t="s">
        <v>6261</v>
      </c>
    </row>
    <row r="6819" spans="1:1" x14ac:dyDescent="0.25">
      <c r="A6819" t="s">
        <v>6262</v>
      </c>
    </row>
    <row r="6820" spans="1:1" x14ac:dyDescent="0.25">
      <c r="A6820" t="s">
        <v>6263</v>
      </c>
    </row>
    <row r="6821" spans="1:1" x14ac:dyDescent="0.25">
      <c r="A6821" t="s">
        <v>6264</v>
      </c>
    </row>
    <row r="6822" spans="1:1" x14ac:dyDescent="0.25">
      <c r="A6822" t="s">
        <v>6265</v>
      </c>
    </row>
    <row r="6823" spans="1:1" x14ac:dyDescent="0.25">
      <c r="A6823" t="s">
        <v>6266</v>
      </c>
    </row>
    <row r="6824" spans="1:1" x14ac:dyDescent="0.25">
      <c r="A6824" t="s">
        <v>6267</v>
      </c>
    </row>
    <row r="6825" spans="1:1" x14ac:dyDescent="0.25">
      <c r="A6825" t="s">
        <v>6268</v>
      </c>
    </row>
    <row r="6826" spans="1:1" x14ac:dyDescent="0.25">
      <c r="A6826" t="s">
        <v>6269</v>
      </c>
    </row>
    <row r="6827" spans="1:1" x14ac:dyDescent="0.25">
      <c r="A6827" t="s">
        <v>6270</v>
      </c>
    </row>
    <row r="6828" spans="1:1" x14ac:dyDescent="0.25">
      <c r="A6828" t="s">
        <v>6271</v>
      </c>
    </row>
    <row r="6829" spans="1:1" x14ac:dyDescent="0.25">
      <c r="A6829" t="s">
        <v>6272</v>
      </c>
    </row>
    <row r="6830" spans="1:1" x14ac:dyDescent="0.25">
      <c r="A6830" t="s">
        <v>6273</v>
      </c>
    </row>
    <row r="6831" spans="1:1" x14ac:dyDescent="0.25">
      <c r="A6831" t="s">
        <v>6274</v>
      </c>
    </row>
    <row r="6832" spans="1:1" x14ac:dyDescent="0.25">
      <c r="A6832" t="s">
        <v>6275</v>
      </c>
    </row>
    <row r="6833" spans="1:1" x14ac:dyDescent="0.25">
      <c r="A6833" t="s">
        <v>6276</v>
      </c>
    </row>
    <row r="6834" spans="1:1" x14ac:dyDescent="0.25">
      <c r="A6834" t="s">
        <v>6277</v>
      </c>
    </row>
    <row r="6835" spans="1:1" x14ac:dyDescent="0.25">
      <c r="A6835" t="s">
        <v>6278</v>
      </c>
    </row>
    <row r="6836" spans="1:1" x14ac:dyDescent="0.25">
      <c r="A6836" t="s">
        <v>6279</v>
      </c>
    </row>
    <row r="6837" spans="1:1" x14ac:dyDescent="0.25">
      <c r="A6837" t="s">
        <v>6280</v>
      </c>
    </row>
    <row r="6838" spans="1:1" x14ac:dyDescent="0.25">
      <c r="A6838" t="s">
        <v>6281</v>
      </c>
    </row>
    <row r="6839" spans="1:1" x14ac:dyDescent="0.25">
      <c r="A6839" t="s">
        <v>6282</v>
      </c>
    </row>
    <row r="6840" spans="1:1" x14ac:dyDescent="0.25">
      <c r="A6840" t="s">
        <v>1065</v>
      </c>
    </row>
    <row r="6841" spans="1:1" x14ac:dyDescent="0.25">
      <c r="A6841" t="s">
        <v>6283</v>
      </c>
    </row>
    <row r="6842" spans="1:1" x14ac:dyDescent="0.25">
      <c r="A6842" t="s">
        <v>6284</v>
      </c>
    </row>
    <row r="6843" spans="1:1" x14ac:dyDescent="0.25">
      <c r="A6843" t="s">
        <v>6285</v>
      </c>
    </row>
    <row r="6844" spans="1:1" x14ac:dyDescent="0.25">
      <c r="A6844" t="s">
        <v>6286</v>
      </c>
    </row>
    <row r="6845" spans="1:1" x14ac:dyDescent="0.25">
      <c r="A6845" t="s">
        <v>6287</v>
      </c>
    </row>
    <row r="6846" spans="1:1" x14ac:dyDescent="0.25">
      <c r="A6846" t="s">
        <v>6288</v>
      </c>
    </row>
    <row r="6847" spans="1:1" x14ac:dyDescent="0.25">
      <c r="A6847" t="s">
        <v>6289</v>
      </c>
    </row>
    <row r="6848" spans="1:1" x14ac:dyDescent="0.25">
      <c r="A6848" t="s">
        <v>6290</v>
      </c>
    </row>
    <row r="6849" spans="1:1" x14ac:dyDescent="0.25">
      <c r="A6849" t="s">
        <v>6291</v>
      </c>
    </row>
    <row r="6850" spans="1:1" x14ac:dyDescent="0.25">
      <c r="A6850" t="s">
        <v>6292</v>
      </c>
    </row>
    <row r="6851" spans="1:1" x14ac:dyDescent="0.25">
      <c r="A6851" t="s">
        <v>6293</v>
      </c>
    </row>
    <row r="6852" spans="1:1" x14ac:dyDescent="0.25">
      <c r="A6852" t="s">
        <v>6294</v>
      </c>
    </row>
    <row r="6853" spans="1:1" x14ac:dyDescent="0.25">
      <c r="A6853" t="s">
        <v>6295</v>
      </c>
    </row>
    <row r="6854" spans="1:1" x14ac:dyDescent="0.25">
      <c r="A6854" t="s">
        <v>6296</v>
      </c>
    </row>
    <row r="6855" spans="1:1" x14ac:dyDescent="0.25">
      <c r="A6855" t="s">
        <v>6297</v>
      </c>
    </row>
    <row r="6856" spans="1:1" x14ac:dyDescent="0.25">
      <c r="A6856" t="s">
        <v>6298</v>
      </c>
    </row>
    <row r="6857" spans="1:1" x14ac:dyDescent="0.25">
      <c r="A6857" t="s">
        <v>6299</v>
      </c>
    </row>
    <row r="6858" spans="1:1" x14ac:dyDescent="0.25">
      <c r="A6858" t="s">
        <v>6300</v>
      </c>
    </row>
    <row r="6859" spans="1:1" x14ac:dyDescent="0.25">
      <c r="A6859" t="s">
        <v>6301</v>
      </c>
    </row>
    <row r="6860" spans="1:1" x14ac:dyDescent="0.25">
      <c r="A6860" t="s">
        <v>6302</v>
      </c>
    </row>
    <row r="6861" spans="1:1" x14ac:dyDescent="0.25">
      <c r="A6861" t="s">
        <v>6303</v>
      </c>
    </row>
    <row r="6862" spans="1:1" x14ac:dyDescent="0.25">
      <c r="A6862" t="s">
        <v>6304</v>
      </c>
    </row>
    <row r="6863" spans="1:1" x14ac:dyDescent="0.25">
      <c r="A6863" t="s">
        <v>6305</v>
      </c>
    </row>
    <row r="6864" spans="1:1" x14ac:dyDescent="0.25">
      <c r="A6864" t="s">
        <v>6306</v>
      </c>
    </row>
    <row r="6865" spans="1:1" x14ac:dyDescent="0.25">
      <c r="A6865" t="s">
        <v>6307</v>
      </c>
    </row>
    <row r="6866" spans="1:1" x14ac:dyDescent="0.25">
      <c r="A6866" t="s">
        <v>6308</v>
      </c>
    </row>
    <row r="6867" spans="1:1" x14ac:dyDescent="0.25">
      <c r="A6867" t="s">
        <v>6309</v>
      </c>
    </row>
    <row r="6868" spans="1:1" x14ac:dyDescent="0.25">
      <c r="A6868" t="s">
        <v>6310</v>
      </c>
    </row>
    <row r="6869" spans="1:1" x14ac:dyDescent="0.25">
      <c r="A6869" t="s">
        <v>6311</v>
      </c>
    </row>
    <row r="6870" spans="1:1" x14ac:dyDescent="0.25">
      <c r="A6870" t="s">
        <v>6312</v>
      </c>
    </row>
    <row r="6871" spans="1:1" x14ac:dyDescent="0.25">
      <c r="A6871" t="s">
        <v>6313</v>
      </c>
    </row>
    <row r="6873" spans="1:1" x14ac:dyDescent="0.25">
      <c r="A6873" t="s">
        <v>6314</v>
      </c>
    </row>
    <row r="6874" spans="1:1" x14ac:dyDescent="0.25">
      <c r="A6874" t="s">
        <v>6315</v>
      </c>
    </row>
    <row r="6875" spans="1:1" x14ac:dyDescent="0.25">
      <c r="A6875" t="s">
        <v>6316</v>
      </c>
    </row>
    <row r="6877" spans="1:1" x14ac:dyDescent="0.25">
      <c r="A6877" t="s">
        <v>6317</v>
      </c>
    </row>
    <row r="6878" spans="1:1" x14ac:dyDescent="0.25">
      <c r="A6878" t="s">
        <v>6318</v>
      </c>
    </row>
    <row r="6879" spans="1:1" x14ac:dyDescent="0.25">
      <c r="A6879" t="s">
        <v>6319</v>
      </c>
    </row>
    <row r="6880" spans="1:1" x14ac:dyDescent="0.25">
      <c r="A6880" t="s">
        <v>6320</v>
      </c>
    </row>
    <row r="6881" spans="1:1" x14ac:dyDescent="0.25">
      <c r="A6881" t="s">
        <v>6321</v>
      </c>
    </row>
    <row r="6882" spans="1:1" x14ac:dyDescent="0.25">
      <c r="A6882" t="s">
        <v>6322</v>
      </c>
    </row>
    <row r="6883" spans="1:1" x14ac:dyDescent="0.25">
      <c r="A6883" t="s">
        <v>6323</v>
      </c>
    </row>
    <row r="6884" spans="1:1" x14ac:dyDescent="0.25">
      <c r="A6884" t="s">
        <v>6324</v>
      </c>
    </row>
    <row r="6885" spans="1:1" x14ac:dyDescent="0.25">
      <c r="A6885" t="s">
        <v>6325</v>
      </c>
    </row>
    <row r="6886" spans="1:1" x14ac:dyDescent="0.25">
      <c r="A6886" t="s">
        <v>6326</v>
      </c>
    </row>
    <row r="6887" spans="1:1" x14ac:dyDescent="0.25">
      <c r="A6887" t="s">
        <v>6327</v>
      </c>
    </row>
    <row r="6888" spans="1:1" x14ac:dyDescent="0.25">
      <c r="A6888" t="s">
        <v>6328</v>
      </c>
    </row>
    <row r="6889" spans="1:1" x14ac:dyDescent="0.25">
      <c r="A6889" t="s">
        <v>6329</v>
      </c>
    </row>
    <row r="6890" spans="1:1" x14ac:dyDescent="0.25">
      <c r="A6890" t="s">
        <v>6330</v>
      </c>
    </row>
    <row r="6891" spans="1:1" x14ac:dyDescent="0.25">
      <c r="A6891" t="s">
        <v>6331</v>
      </c>
    </row>
    <row r="6892" spans="1:1" x14ac:dyDescent="0.25">
      <c r="A6892" t="s">
        <v>6332</v>
      </c>
    </row>
    <row r="6893" spans="1:1" x14ac:dyDescent="0.25">
      <c r="A6893" t="s">
        <v>6333</v>
      </c>
    </row>
    <row r="6894" spans="1:1" x14ac:dyDescent="0.25">
      <c r="A6894" t="s">
        <v>6334</v>
      </c>
    </row>
    <row r="6895" spans="1:1" x14ac:dyDescent="0.25">
      <c r="A6895" t="s">
        <v>6335</v>
      </c>
    </row>
    <row r="6896" spans="1:1" x14ac:dyDescent="0.25">
      <c r="A6896" t="s">
        <v>6336</v>
      </c>
    </row>
    <row r="6897" spans="1:1" x14ac:dyDescent="0.25">
      <c r="A6897" t="s">
        <v>6337</v>
      </c>
    </row>
    <row r="6898" spans="1:1" x14ac:dyDescent="0.25">
      <c r="A6898" t="s">
        <v>6338</v>
      </c>
    </row>
    <row r="6899" spans="1:1" x14ac:dyDescent="0.25">
      <c r="A6899" t="s">
        <v>6339</v>
      </c>
    </row>
    <row r="6900" spans="1:1" x14ac:dyDescent="0.25">
      <c r="A6900" t="s">
        <v>6340</v>
      </c>
    </row>
    <row r="6901" spans="1:1" x14ac:dyDescent="0.25">
      <c r="A6901" t="s">
        <v>6341</v>
      </c>
    </row>
    <row r="6902" spans="1:1" x14ac:dyDescent="0.25">
      <c r="A6902" t="s">
        <v>3212</v>
      </c>
    </row>
    <row r="6904" spans="1:1" x14ac:dyDescent="0.25">
      <c r="A6904" t="s">
        <v>6342</v>
      </c>
    </row>
    <row r="6905" spans="1:1" x14ac:dyDescent="0.25">
      <c r="A6905" t="s">
        <v>6343</v>
      </c>
    </row>
    <row r="6906" spans="1:1" x14ac:dyDescent="0.25">
      <c r="A6906" t="s">
        <v>6344</v>
      </c>
    </row>
    <row r="6907" spans="1:1" x14ac:dyDescent="0.25">
      <c r="A6907" t="s">
        <v>6345</v>
      </c>
    </row>
    <row r="6908" spans="1:1" x14ac:dyDescent="0.25">
      <c r="A6908" t="s">
        <v>6346</v>
      </c>
    </row>
    <row r="6909" spans="1:1" x14ac:dyDescent="0.25">
      <c r="A6909" t="s">
        <v>6347</v>
      </c>
    </row>
    <row r="6910" spans="1:1" x14ac:dyDescent="0.25">
      <c r="A6910" t="s">
        <v>6348</v>
      </c>
    </row>
    <row r="6912" spans="1:1" x14ac:dyDescent="0.25">
      <c r="A6912" t="s">
        <v>6349</v>
      </c>
    </row>
    <row r="6913" spans="1:1" x14ac:dyDescent="0.25">
      <c r="A6913" t="s">
        <v>6350</v>
      </c>
    </row>
    <row r="6914" spans="1:1" x14ac:dyDescent="0.25">
      <c r="A6914" t="s">
        <v>6351</v>
      </c>
    </row>
    <row r="6915" spans="1:1" x14ac:dyDescent="0.25">
      <c r="A6915" t="s">
        <v>6352</v>
      </c>
    </row>
    <row r="6917" spans="1:1" x14ac:dyDescent="0.25">
      <c r="A6917" t="s">
        <v>6353</v>
      </c>
    </row>
    <row r="6918" spans="1:1" x14ac:dyDescent="0.25">
      <c r="A6918" t="s">
        <v>6354</v>
      </c>
    </row>
    <row r="6919" spans="1:1" x14ac:dyDescent="0.25">
      <c r="A6919" t="s">
        <v>6355</v>
      </c>
    </row>
    <row r="6920" spans="1:1" x14ac:dyDescent="0.25">
      <c r="A6920" t="s">
        <v>6356</v>
      </c>
    </row>
    <row r="6921" spans="1:1" x14ac:dyDescent="0.25">
      <c r="A6921" t="s">
        <v>6357</v>
      </c>
    </row>
    <row r="6922" spans="1:1" x14ac:dyDescent="0.25">
      <c r="A6922" t="s">
        <v>6358</v>
      </c>
    </row>
    <row r="6923" spans="1:1" x14ac:dyDescent="0.25">
      <c r="A6923" t="s">
        <v>6359</v>
      </c>
    </row>
    <row r="6924" spans="1:1" x14ac:dyDescent="0.25">
      <c r="A6924" t="s">
        <v>6360</v>
      </c>
    </row>
    <row r="6925" spans="1:1" x14ac:dyDescent="0.25">
      <c r="A6925" t="s">
        <v>6361</v>
      </c>
    </row>
    <row r="6926" spans="1:1" x14ac:dyDescent="0.25">
      <c r="A6926" t="s">
        <v>6362</v>
      </c>
    </row>
    <row r="6927" spans="1:1" x14ac:dyDescent="0.25">
      <c r="A6927" t="s">
        <v>6363</v>
      </c>
    </row>
    <row r="6928" spans="1:1" x14ac:dyDescent="0.25">
      <c r="A6928" t="s">
        <v>6364</v>
      </c>
    </row>
    <row r="6929" spans="1:1" x14ac:dyDescent="0.25">
      <c r="A6929" t="s">
        <v>6365</v>
      </c>
    </row>
    <row r="6931" spans="1:1" x14ac:dyDescent="0.25">
      <c r="A6931" t="s">
        <v>6366</v>
      </c>
    </row>
    <row r="6932" spans="1:1" x14ac:dyDescent="0.25">
      <c r="A6932" t="s">
        <v>6367</v>
      </c>
    </row>
    <row r="6933" spans="1:1" x14ac:dyDescent="0.25">
      <c r="A6933" t="s">
        <v>6368</v>
      </c>
    </row>
    <row r="6934" spans="1:1" x14ac:dyDescent="0.25">
      <c r="A6934" t="s">
        <v>6369</v>
      </c>
    </row>
    <row r="6935" spans="1:1" x14ac:dyDescent="0.25">
      <c r="A6935" t="s">
        <v>6370</v>
      </c>
    </row>
    <row r="6936" spans="1:1" x14ac:dyDescent="0.25">
      <c r="A6936" t="s">
        <v>6371</v>
      </c>
    </row>
    <row r="6937" spans="1:1" x14ac:dyDescent="0.25">
      <c r="A6937" t="s">
        <v>6372</v>
      </c>
    </row>
    <row r="6938" spans="1:1" x14ac:dyDescent="0.25">
      <c r="A6938" t="s">
        <v>6373</v>
      </c>
    </row>
    <row r="6939" spans="1:1" x14ac:dyDescent="0.25">
      <c r="A6939" t="s">
        <v>6374</v>
      </c>
    </row>
    <row r="6940" spans="1:1" x14ac:dyDescent="0.25">
      <c r="A6940" t="s">
        <v>6375</v>
      </c>
    </row>
    <row r="6941" spans="1:1" x14ac:dyDescent="0.25">
      <c r="A6941" t="s">
        <v>6376</v>
      </c>
    </row>
    <row r="6942" spans="1:1" x14ac:dyDescent="0.25">
      <c r="A6942" t="s">
        <v>6377</v>
      </c>
    </row>
    <row r="6943" spans="1:1" x14ac:dyDescent="0.25">
      <c r="A6943" t="s">
        <v>6378</v>
      </c>
    </row>
    <row r="6944" spans="1:1" x14ac:dyDescent="0.25">
      <c r="A6944" t="s">
        <v>6379</v>
      </c>
    </row>
    <row r="6945" spans="1:1" x14ac:dyDescent="0.25">
      <c r="A6945" t="s">
        <v>6380</v>
      </c>
    </row>
    <row r="6946" spans="1:1" x14ac:dyDescent="0.25">
      <c r="A6946" t="s">
        <v>6381</v>
      </c>
    </row>
    <row r="6947" spans="1:1" x14ac:dyDescent="0.25">
      <c r="A6947" t="s">
        <v>6382</v>
      </c>
    </row>
    <row r="6948" spans="1:1" x14ac:dyDescent="0.25">
      <c r="A6948" t="s">
        <v>6383</v>
      </c>
    </row>
    <row r="6949" spans="1:1" x14ac:dyDescent="0.25">
      <c r="A6949" t="s">
        <v>6384</v>
      </c>
    </row>
    <row r="6950" spans="1:1" x14ac:dyDescent="0.25">
      <c r="A6950" t="s">
        <v>6385</v>
      </c>
    </row>
    <row r="6951" spans="1:1" x14ac:dyDescent="0.25">
      <c r="A6951" t="s">
        <v>6386</v>
      </c>
    </row>
    <row r="6952" spans="1:1" x14ac:dyDescent="0.25">
      <c r="A6952" t="s">
        <v>6387</v>
      </c>
    </row>
    <row r="6953" spans="1:1" x14ac:dyDescent="0.25">
      <c r="A6953" t="s">
        <v>6388</v>
      </c>
    </row>
    <row r="6954" spans="1:1" x14ac:dyDescent="0.25">
      <c r="A6954" t="s">
        <v>6389</v>
      </c>
    </row>
    <row r="6955" spans="1:1" x14ac:dyDescent="0.25">
      <c r="A6955" t="s">
        <v>6390</v>
      </c>
    </row>
    <row r="6956" spans="1:1" x14ac:dyDescent="0.25">
      <c r="A6956" t="s">
        <v>6391</v>
      </c>
    </row>
    <row r="6957" spans="1:1" x14ac:dyDescent="0.25">
      <c r="A6957" t="s">
        <v>6392</v>
      </c>
    </row>
    <row r="6958" spans="1:1" x14ac:dyDescent="0.25">
      <c r="A6958" t="s">
        <v>6393</v>
      </c>
    </row>
    <row r="6960" spans="1:1" x14ac:dyDescent="0.25">
      <c r="A6960" t="s">
        <v>6394</v>
      </c>
    </row>
    <row r="6961" spans="1:1" x14ac:dyDescent="0.25">
      <c r="A6961" t="s">
        <v>6395</v>
      </c>
    </row>
    <row r="6962" spans="1:1" x14ac:dyDescent="0.25">
      <c r="A6962" t="s">
        <v>6396</v>
      </c>
    </row>
    <row r="6963" spans="1:1" x14ac:dyDescent="0.25">
      <c r="A6963" t="s">
        <v>6397</v>
      </c>
    </row>
    <row r="6964" spans="1:1" x14ac:dyDescent="0.25">
      <c r="A6964" t="s">
        <v>6398</v>
      </c>
    </row>
    <row r="6965" spans="1:1" x14ac:dyDescent="0.25">
      <c r="A6965" t="s">
        <v>6399</v>
      </c>
    </row>
    <row r="6966" spans="1:1" x14ac:dyDescent="0.25">
      <c r="A6966" t="s">
        <v>6400</v>
      </c>
    </row>
    <row r="6967" spans="1:1" x14ac:dyDescent="0.25">
      <c r="A6967" t="s">
        <v>6401</v>
      </c>
    </row>
    <row r="6968" spans="1:1" x14ac:dyDescent="0.25">
      <c r="A6968" t="s">
        <v>6402</v>
      </c>
    </row>
    <row r="6969" spans="1:1" x14ac:dyDescent="0.25">
      <c r="A6969" t="s">
        <v>6403</v>
      </c>
    </row>
    <row r="6970" spans="1:1" x14ac:dyDescent="0.25">
      <c r="A6970" t="s">
        <v>6404</v>
      </c>
    </row>
    <row r="6971" spans="1:1" x14ac:dyDescent="0.25">
      <c r="A6971" t="s">
        <v>6405</v>
      </c>
    </row>
    <row r="6972" spans="1:1" x14ac:dyDescent="0.25">
      <c r="A6972" t="s">
        <v>6406</v>
      </c>
    </row>
    <row r="6973" spans="1:1" x14ac:dyDescent="0.25">
      <c r="A6973" t="s">
        <v>6407</v>
      </c>
    </row>
    <row r="6974" spans="1:1" x14ac:dyDescent="0.25">
      <c r="A6974" t="s">
        <v>6408</v>
      </c>
    </row>
    <row r="6975" spans="1:1" x14ac:dyDescent="0.25">
      <c r="A6975" t="s">
        <v>6409</v>
      </c>
    </row>
    <row r="6976" spans="1:1" x14ac:dyDescent="0.25">
      <c r="A6976" t="s">
        <v>6410</v>
      </c>
    </row>
    <row r="6977" spans="1:1" x14ac:dyDescent="0.25">
      <c r="A6977" t="s">
        <v>6411</v>
      </c>
    </row>
    <row r="6978" spans="1:1" x14ac:dyDescent="0.25">
      <c r="A6978" t="s">
        <v>6412</v>
      </c>
    </row>
    <row r="6979" spans="1:1" x14ac:dyDescent="0.25">
      <c r="A6979" t="s">
        <v>6413</v>
      </c>
    </row>
    <row r="6981" spans="1:1" x14ac:dyDescent="0.25">
      <c r="A6981" t="s">
        <v>6414</v>
      </c>
    </row>
    <row r="6982" spans="1:1" x14ac:dyDescent="0.25">
      <c r="A6982" t="s">
        <v>6415</v>
      </c>
    </row>
    <row r="6983" spans="1:1" x14ac:dyDescent="0.25">
      <c r="A6983" t="s">
        <v>6416</v>
      </c>
    </row>
    <row r="6984" spans="1:1" x14ac:dyDescent="0.25">
      <c r="A6984" t="s">
        <v>6417</v>
      </c>
    </row>
    <row r="6985" spans="1:1" x14ac:dyDescent="0.25">
      <c r="A6985" t="s">
        <v>6418</v>
      </c>
    </row>
    <row r="6986" spans="1:1" x14ac:dyDescent="0.25">
      <c r="A6986" t="s">
        <v>6419</v>
      </c>
    </row>
    <row r="6987" spans="1:1" x14ac:dyDescent="0.25">
      <c r="A6987" t="s">
        <v>6420</v>
      </c>
    </row>
    <row r="6988" spans="1:1" x14ac:dyDescent="0.25">
      <c r="A6988" t="s">
        <v>6421</v>
      </c>
    </row>
    <row r="6989" spans="1:1" x14ac:dyDescent="0.25">
      <c r="A6989" t="s">
        <v>6422</v>
      </c>
    </row>
    <row r="6990" spans="1:1" x14ac:dyDescent="0.25">
      <c r="A6990" t="s">
        <v>6423</v>
      </c>
    </row>
    <row r="6991" spans="1:1" x14ac:dyDescent="0.25">
      <c r="A6991" t="s">
        <v>6424</v>
      </c>
    </row>
    <row r="6992" spans="1:1" x14ac:dyDescent="0.25">
      <c r="A6992" t="s">
        <v>6425</v>
      </c>
    </row>
    <row r="6993" spans="1:1" x14ac:dyDescent="0.25">
      <c r="A6993" t="s">
        <v>6426</v>
      </c>
    </row>
    <row r="6994" spans="1:1" x14ac:dyDescent="0.25">
      <c r="A6994" t="s">
        <v>6427</v>
      </c>
    </row>
    <row r="6995" spans="1:1" x14ac:dyDescent="0.25">
      <c r="A6995" t="s">
        <v>6428</v>
      </c>
    </row>
    <row r="6996" spans="1:1" x14ac:dyDescent="0.25">
      <c r="A6996" t="s">
        <v>6429</v>
      </c>
    </row>
    <row r="6997" spans="1:1" x14ac:dyDescent="0.25">
      <c r="A6997" t="s">
        <v>6430</v>
      </c>
    </row>
    <row r="6998" spans="1:1" x14ac:dyDescent="0.25">
      <c r="A6998" t="s">
        <v>6431</v>
      </c>
    </row>
    <row r="6999" spans="1:1" x14ac:dyDescent="0.25">
      <c r="A6999" t="s">
        <v>6432</v>
      </c>
    </row>
    <row r="7000" spans="1:1" x14ac:dyDescent="0.25">
      <c r="A7000" t="s">
        <v>6433</v>
      </c>
    </row>
    <row r="7001" spans="1:1" x14ac:dyDescent="0.25">
      <c r="A7001" t="s">
        <v>6434</v>
      </c>
    </row>
    <row r="7002" spans="1:1" x14ac:dyDescent="0.25">
      <c r="A7002" t="s">
        <v>6435</v>
      </c>
    </row>
    <row r="7003" spans="1:1" x14ac:dyDescent="0.25">
      <c r="A7003" t="s">
        <v>6436</v>
      </c>
    </row>
    <row r="7004" spans="1:1" x14ac:dyDescent="0.25">
      <c r="A7004" t="s">
        <v>6437</v>
      </c>
    </row>
    <row r="7005" spans="1:1" x14ac:dyDescent="0.25">
      <c r="A7005" t="s">
        <v>6438</v>
      </c>
    </row>
    <row r="7006" spans="1:1" x14ac:dyDescent="0.25">
      <c r="A7006" t="s">
        <v>6439</v>
      </c>
    </row>
    <row r="7007" spans="1:1" x14ac:dyDescent="0.25">
      <c r="A7007" t="s">
        <v>6440</v>
      </c>
    </row>
    <row r="7008" spans="1:1" x14ac:dyDescent="0.25">
      <c r="A7008" t="s">
        <v>6441</v>
      </c>
    </row>
    <row r="7009" spans="1:1" x14ac:dyDescent="0.25">
      <c r="A7009" t="s">
        <v>6442</v>
      </c>
    </row>
    <row r="7010" spans="1:1" x14ac:dyDescent="0.25">
      <c r="A7010" t="s">
        <v>6443</v>
      </c>
    </row>
    <row r="7011" spans="1:1" x14ac:dyDescent="0.25">
      <c r="A7011" t="s">
        <v>6444</v>
      </c>
    </row>
    <row r="7012" spans="1:1" x14ac:dyDescent="0.25">
      <c r="A7012" t="s">
        <v>6445</v>
      </c>
    </row>
    <row r="7013" spans="1:1" x14ac:dyDescent="0.25">
      <c r="A7013" t="s">
        <v>6446</v>
      </c>
    </row>
    <row r="7014" spans="1:1" x14ac:dyDescent="0.25">
      <c r="A7014" t="s">
        <v>6447</v>
      </c>
    </row>
    <row r="7015" spans="1:1" x14ac:dyDescent="0.25">
      <c r="A7015" t="s">
        <v>6448</v>
      </c>
    </row>
    <row r="7016" spans="1:1" x14ac:dyDescent="0.25">
      <c r="A7016" t="s">
        <v>6449</v>
      </c>
    </row>
    <row r="7017" spans="1:1" x14ac:dyDescent="0.25">
      <c r="A7017" t="s">
        <v>6450</v>
      </c>
    </row>
    <row r="7018" spans="1:1" x14ac:dyDescent="0.25">
      <c r="A7018" t="s">
        <v>6451</v>
      </c>
    </row>
    <row r="7019" spans="1:1" x14ac:dyDescent="0.25">
      <c r="A7019" t="s">
        <v>6452</v>
      </c>
    </row>
    <row r="7020" spans="1:1" x14ac:dyDescent="0.25">
      <c r="A7020" t="s">
        <v>6453</v>
      </c>
    </row>
    <row r="7021" spans="1:1" x14ac:dyDescent="0.25">
      <c r="A7021" t="s">
        <v>6454</v>
      </c>
    </row>
    <row r="7022" spans="1:1" x14ac:dyDescent="0.25">
      <c r="A7022" t="s">
        <v>6455</v>
      </c>
    </row>
    <row r="7023" spans="1:1" x14ac:dyDescent="0.25">
      <c r="A7023" t="s">
        <v>6456</v>
      </c>
    </row>
    <row r="7024" spans="1:1" x14ac:dyDescent="0.25">
      <c r="A7024" t="s">
        <v>6457</v>
      </c>
    </row>
    <row r="7025" spans="1:1" x14ac:dyDescent="0.25">
      <c r="A7025" t="s">
        <v>6458</v>
      </c>
    </row>
    <row r="7026" spans="1:1" x14ac:dyDescent="0.25">
      <c r="A7026" t="s">
        <v>6459</v>
      </c>
    </row>
    <row r="7027" spans="1:1" x14ac:dyDescent="0.25">
      <c r="A7027" t="s">
        <v>6460</v>
      </c>
    </row>
    <row r="7028" spans="1:1" x14ac:dyDescent="0.25">
      <c r="A7028" t="s">
        <v>6461</v>
      </c>
    </row>
    <row r="7029" spans="1:1" x14ac:dyDescent="0.25">
      <c r="A7029" t="s">
        <v>6462</v>
      </c>
    </row>
    <row r="7030" spans="1:1" x14ac:dyDescent="0.25">
      <c r="A7030" t="s">
        <v>6463</v>
      </c>
    </row>
    <row r="7031" spans="1:1" x14ac:dyDescent="0.25">
      <c r="A7031" t="s">
        <v>6464</v>
      </c>
    </row>
    <row r="7032" spans="1:1" x14ac:dyDescent="0.25">
      <c r="A7032" t="s">
        <v>6465</v>
      </c>
    </row>
    <row r="7033" spans="1:1" x14ac:dyDescent="0.25">
      <c r="A7033" t="s">
        <v>6466</v>
      </c>
    </row>
    <row r="7034" spans="1:1" x14ac:dyDescent="0.25">
      <c r="A7034" t="s">
        <v>6467</v>
      </c>
    </row>
    <row r="7035" spans="1:1" x14ac:dyDescent="0.25">
      <c r="A7035" t="s">
        <v>6468</v>
      </c>
    </row>
    <row r="7036" spans="1:1" x14ac:dyDescent="0.25">
      <c r="A7036" t="s">
        <v>6469</v>
      </c>
    </row>
    <row r="7038" spans="1:1" x14ac:dyDescent="0.25">
      <c r="A7038" t="s">
        <v>6470</v>
      </c>
    </row>
    <row r="7039" spans="1:1" x14ac:dyDescent="0.25">
      <c r="A7039" t="s">
        <v>6471</v>
      </c>
    </row>
    <row r="7040" spans="1:1" x14ac:dyDescent="0.25">
      <c r="A7040" t="s">
        <v>6472</v>
      </c>
    </row>
    <row r="7041" spans="1:1" x14ac:dyDescent="0.25">
      <c r="A7041" t="s">
        <v>6473</v>
      </c>
    </row>
    <row r="7042" spans="1:1" x14ac:dyDescent="0.25">
      <c r="A7042" t="s">
        <v>6474</v>
      </c>
    </row>
    <row r="7043" spans="1:1" x14ac:dyDescent="0.25">
      <c r="A7043" t="s">
        <v>6475</v>
      </c>
    </row>
    <row r="7044" spans="1:1" x14ac:dyDescent="0.25">
      <c r="A7044" t="s">
        <v>6476</v>
      </c>
    </row>
    <row r="7045" spans="1:1" x14ac:dyDescent="0.25">
      <c r="A7045" t="s">
        <v>6477</v>
      </c>
    </row>
    <row r="7046" spans="1:1" x14ac:dyDescent="0.25">
      <c r="A7046" t="s">
        <v>6478</v>
      </c>
    </row>
    <row r="7047" spans="1:1" x14ac:dyDescent="0.25">
      <c r="A7047" t="s">
        <v>6479</v>
      </c>
    </row>
    <row r="7048" spans="1:1" x14ac:dyDescent="0.25">
      <c r="A7048" t="s">
        <v>6480</v>
      </c>
    </row>
    <row r="7049" spans="1:1" x14ac:dyDescent="0.25">
      <c r="A7049" t="s">
        <v>6481</v>
      </c>
    </row>
    <row r="7050" spans="1:1" x14ac:dyDescent="0.25">
      <c r="A7050" t="s">
        <v>6482</v>
      </c>
    </row>
    <row r="7051" spans="1:1" x14ac:dyDescent="0.25">
      <c r="A7051" t="s">
        <v>6483</v>
      </c>
    </row>
    <row r="7052" spans="1:1" x14ac:dyDescent="0.25">
      <c r="A7052" t="s">
        <v>6484</v>
      </c>
    </row>
    <row r="7053" spans="1:1" x14ac:dyDescent="0.25">
      <c r="A7053" t="s">
        <v>6485</v>
      </c>
    </row>
    <row r="7054" spans="1:1" x14ac:dyDescent="0.25">
      <c r="A7054" t="s">
        <v>6486</v>
      </c>
    </row>
    <row r="7055" spans="1:1" x14ac:dyDescent="0.25">
      <c r="A7055" t="s">
        <v>6487</v>
      </c>
    </row>
    <row r="7056" spans="1:1" x14ac:dyDescent="0.25">
      <c r="A7056" t="s">
        <v>6488</v>
      </c>
    </row>
    <row r="7057" spans="1:1" x14ac:dyDescent="0.25">
      <c r="A7057" t="s">
        <v>6489</v>
      </c>
    </row>
    <row r="7058" spans="1:1" x14ac:dyDescent="0.25">
      <c r="A7058" t="s">
        <v>6490</v>
      </c>
    </row>
    <row r="7059" spans="1:1" x14ac:dyDescent="0.25">
      <c r="A7059" t="s">
        <v>598</v>
      </c>
    </row>
    <row r="7060" spans="1:1" x14ac:dyDescent="0.25">
      <c r="A7060" t="s">
        <v>6491</v>
      </c>
    </row>
    <row r="7061" spans="1:1" x14ac:dyDescent="0.25">
      <c r="A7061" t="s">
        <v>6492</v>
      </c>
    </row>
    <row r="7062" spans="1:1" x14ac:dyDescent="0.25">
      <c r="A7062" t="s">
        <v>6493</v>
      </c>
    </row>
    <row r="7063" spans="1:1" x14ac:dyDescent="0.25">
      <c r="A7063" t="s">
        <v>6494</v>
      </c>
    </row>
    <row r="7064" spans="1:1" x14ac:dyDescent="0.25">
      <c r="A7064" t="s">
        <v>6495</v>
      </c>
    </row>
    <row r="7065" spans="1:1" x14ac:dyDescent="0.25">
      <c r="A7065" t="s">
        <v>6496</v>
      </c>
    </row>
    <row r="7066" spans="1:1" x14ac:dyDescent="0.25">
      <c r="A7066" t="s">
        <v>6497</v>
      </c>
    </row>
    <row r="7067" spans="1:1" x14ac:dyDescent="0.25">
      <c r="A7067" t="s">
        <v>6498</v>
      </c>
    </row>
    <row r="7068" spans="1:1" x14ac:dyDescent="0.25">
      <c r="A7068" t="s">
        <v>6499</v>
      </c>
    </row>
    <row r="7069" spans="1:1" x14ac:dyDescent="0.25">
      <c r="A7069" t="s">
        <v>6500</v>
      </c>
    </row>
    <row r="7070" spans="1:1" x14ac:dyDescent="0.25">
      <c r="A7070" t="s">
        <v>6501</v>
      </c>
    </row>
    <row r="7071" spans="1:1" x14ac:dyDescent="0.25">
      <c r="A7071" t="s">
        <v>6502</v>
      </c>
    </row>
    <row r="7072" spans="1:1" x14ac:dyDescent="0.25">
      <c r="A7072" t="s">
        <v>6503</v>
      </c>
    </row>
    <row r="7073" spans="1:1" x14ac:dyDescent="0.25">
      <c r="A7073" t="s">
        <v>6504</v>
      </c>
    </row>
    <row r="7074" spans="1:1" x14ac:dyDescent="0.25">
      <c r="A7074" t="s">
        <v>6505</v>
      </c>
    </row>
    <row r="7075" spans="1:1" x14ac:dyDescent="0.25">
      <c r="A7075" t="s">
        <v>6506</v>
      </c>
    </row>
    <row r="7076" spans="1:1" x14ac:dyDescent="0.25">
      <c r="A7076" t="s">
        <v>6507</v>
      </c>
    </row>
    <row r="7077" spans="1:1" x14ac:dyDescent="0.25">
      <c r="A7077" t="s">
        <v>6508</v>
      </c>
    </row>
    <row r="7078" spans="1:1" x14ac:dyDescent="0.25">
      <c r="A7078" t="s">
        <v>6509</v>
      </c>
    </row>
    <row r="7079" spans="1:1" x14ac:dyDescent="0.25">
      <c r="A7079" t="s">
        <v>6510</v>
      </c>
    </row>
    <row r="7080" spans="1:1" x14ac:dyDescent="0.25">
      <c r="A7080" t="s">
        <v>6511</v>
      </c>
    </row>
    <row r="7081" spans="1:1" x14ac:dyDescent="0.25">
      <c r="A7081" t="s">
        <v>6512</v>
      </c>
    </row>
    <row r="7082" spans="1:1" x14ac:dyDescent="0.25">
      <c r="A7082" t="s">
        <v>91</v>
      </c>
    </row>
    <row r="7084" spans="1:1" x14ac:dyDescent="0.25">
      <c r="A7084" t="s">
        <v>6513</v>
      </c>
    </row>
    <row r="7085" spans="1:1" x14ac:dyDescent="0.25">
      <c r="A7085" t="s">
        <v>6514</v>
      </c>
    </row>
    <row r="7086" spans="1:1" x14ac:dyDescent="0.25">
      <c r="A7086" t="s">
        <v>6515</v>
      </c>
    </row>
    <row r="7087" spans="1:1" x14ac:dyDescent="0.25">
      <c r="A7087" t="s">
        <v>6516</v>
      </c>
    </row>
    <row r="7088" spans="1:1" x14ac:dyDescent="0.25">
      <c r="A7088" t="s">
        <v>6517</v>
      </c>
    </row>
    <row r="7089" spans="1:1" x14ac:dyDescent="0.25">
      <c r="A7089" t="s">
        <v>6518</v>
      </c>
    </row>
    <row r="7090" spans="1:1" x14ac:dyDescent="0.25">
      <c r="A7090" t="s">
        <v>6519</v>
      </c>
    </row>
    <row r="7091" spans="1:1" x14ac:dyDescent="0.25">
      <c r="A7091" t="s">
        <v>6520</v>
      </c>
    </row>
    <row r="7092" spans="1:1" x14ac:dyDescent="0.25">
      <c r="A7092" t="s">
        <v>6521</v>
      </c>
    </row>
    <row r="7094" spans="1:1" x14ac:dyDescent="0.25">
      <c r="A7094" t="s">
        <v>6522</v>
      </c>
    </row>
    <row r="7095" spans="1:1" x14ac:dyDescent="0.25">
      <c r="A7095" t="s">
        <v>6523</v>
      </c>
    </row>
    <row r="7096" spans="1:1" x14ac:dyDescent="0.25">
      <c r="A7096" t="s">
        <v>6524</v>
      </c>
    </row>
    <row r="7097" spans="1:1" x14ac:dyDescent="0.25">
      <c r="A7097" t="s">
        <v>6525</v>
      </c>
    </row>
    <row r="7098" spans="1:1" x14ac:dyDescent="0.25">
      <c r="A7098" t="s">
        <v>6526</v>
      </c>
    </row>
    <row r="7099" spans="1:1" x14ac:dyDescent="0.25">
      <c r="A7099" t="s">
        <v>6527</v>
      </c>
    </row>
    <row r="7100" spans="1:1" x14ac:dyDescent="0.25">
      <c r="A7100" t="s">
        <v>6528</v>
      </c>
    </row>
    <row r="7101" spans="1:1" x14ac:dyDescent="0.25">
      <c r="A7101" t="s">
        <v>6529</v>
      </c>
    </row>
    <row r="7102" spans="1:1" x14ac:dyDescent="0.25">
      <c r="A7102" t="s">
        <v>6530</v>
      </c>
    </row>
    <row r="7103" spans="1:1" x14ac:dyDescent="0.25">
      <c r="A7103" t="s">
        <v>6531</v>
      </c>
    </row>
    <row r="7105" spans="1:1" x14ac:dyDescent="0.25">
      <c r="A7105" t="s">
        <v>2877</v>
      </c>
    </row>
    <row r="7107" spans="1:1" x14ac:dyDescent="0.25">
      <c r="A7107" t="s">
        <v>6532</v>
      </c>
    </row>
    <row r="7108" spans="1:1" x14ac:dyDescent="0.25">
      <c r="A7108" t="s">
        <v>6533</v>
      </c>
    </row>
    <row r="7109" spans="1:1" x14ac:dyDescent="0.25">
      <c r="A7109" t="s">
        <v>6534</v>
      </c>
    </row>
    <row r="7111" spans="1:1" x14ac:dyDescent="0.25">
      <c r="A7111" t="s">
        <v>6535</v>
      </c>
    </row>
    <row r="7112" spans="1:1" x14ac:dyDescent="0.25">
      <c r="A7112" t="s">
        <v>6536</v>
      </c>
    </row>
    <row r="7113" spans="1:1" x14ac:dyDescent="0.25">
      <c r="A7113" t="s">
        <v>6537</v>
      </c>
    </row>
    <row r="7114" spans="1:1" x14ac:dyDescent="0.25">
      <c r="A7114" t="s">
        <v>6538</v>
      </c>
    </row>
    <row r="7115" spans="1:1" x14ac:dyDescent="0.25">
      <c r="A7115" t="s">
        <v>6539</v>
      </c>
    </row>
    <row r="7116" spans="1:1" x14ac:dyDescent="0.25">
      <c r="A7116" t="s">
        <v>6540</v>
      </c>
    </row>
    <row r="7117" spans="1:1" x14ac:dyDescent="0.25">
      <c r="A7117" t="s">
        <v>6541</v>
      </c>
    </row>
    <row r="7118" spans="1:1" x14ac:dyDescent="0.25">
      <c r="A7118" t="s">
        <v>6542</v>
      </c>
    </row>
    <row r="7119" spans="1:1" x14ac:dyDescent="0.25">
      <c r="A7119" t="s">
        <v>6543</v>
      </c>
    </row>
    <row r="7120" spans="1:1" x14ac:dyDescent="0.25">
      <c r="A7120" t="s">
        <v>6544</v>
      </c>
    </row>
    <row r="7122" spans="1:1" x14ac:dyDescent="0.25">
      <c r="A7122" t="s">
        <v>6545</v>
      </c>
    </row>
    <row r="7124" spans="1:1" x14ac:dyDescent="0.25">
      <c r="A7124" t="s">
        <v>6546</v>
      </c>
    </row>
    <row r="7126" spans="1:1" x14ac:dyDescent="0.25">
      <c r="A7126" t="s">
        <v>6547</v>
      </c>
    </row>
    <row r="7127" spans="1:1" x14ac:dyDescent="0.25">
      <c r="A7127" t="s">
        <v>6548</v>
      </c>
    </row>
    <row r="7128" spans="1:1" x14ac:dyDescent="0.25">
      <c r="A7128" t="s">
        <v>6549</v>
      </c>
    </row>
    <row r="7129" spans="1:1" x14ac:dyDescent="0.25">
      <c r="A7129" t="s">
        <v>6550</v>
      </c>
    </row>
    <row r="7130" spans="1:1" x14ac:dyDescent="0.25">
      <c r="A7130" t="s">
        <v>6551</v>
      </c>
    </row>
    <row r="7131" spans="1:1" x14ac:dyDescent="0.25">
      <c r="A7131" t="s">
        <v>6552</v>
      </c>
    </row>
    <row r="7132" spans="1:1" x14ac:dyDescent="0.25">
      <c r="A7132" t="s">
        <v>6553</v>
      </c>
    </row>
    <row r="7133" spans="1:1" x14ac:dyDescent="0.25">
      <c r="A7133" t="s">
        <v>6554</v>
      </c>
    </row>
    <row r="7134" spans="1:1" x14ac:dyDescent="0.25">
      <c r="A7134" t="s">
        <v>6555</v>
      </c>
    </row>
    <row r="7135" spans="1:1" x14ac:dyDescent="0.25">
      <c r="A7135" t="s">
        <v>6556</v>
      </c>
    </row>
    <row r="7136" spans="1:1" x14ac:dyDescent="0.25">
      <c r="A7136" t="s">
        <v>6557</v>
      </c>
    </row>
    <row r="7137" spans="1:1" x14ac:dyDescent="0.25">
      <c r="A7137" t="s">
        <v>6558</v>
      </c>
    </row>
    <row r="7138" spans="1:1" x14ac:dyDescent="0.25">
      <c r="A7138" t="s">
        <v>6559</v>
      </c>
    </row>
    <row r="7139" spans="1:1" x14ac:dyDescent="0.25">
      <c r="A7139" t="s">
        <v>6560</v>
      </c>
    </row>
    <row r="7140" spans="1:1" x14ac:dyDescent="0.25">
      <c r="A7140" t="s">
        <v>6561</v>
      </c>
    </row>
    <row r="7141" spans="1:1" x14ac:dyDescent="0.25">
      <c r="A7141" t="s">
        <v>6562</v>
      </c>
    </row>
    <row r="7142" spans="1:1" x14ac:dyDescent="0.25">
      <c r="A7142" t="s">
        <v>5671</v>
      </c>
    </row>
    <row r="7143" spans="1:1" x14ac:dyDescent="0.25">
      <c r="A7143" t="s">
        <v>6563</v>
      </c>
    </row>
    <row r="7144" spans="1:1" x14ac:dyDescent="0.25">
      <c r="A7144" t="s">
        <v>6564</v>
      </c>
    </row>
    <row r="7145" spans="1:1" x14ac:dyDescent="0.25">
      <c r="A7145" t="s">
        <v>6565</v>
      </c>
    </row>
    <row r="7146" spans="1:1" x14ac:dyDescent="0.25">
      <c r="A7146" t="s">
        <v>6566</v>
      </c>
    </row>
    <row r="7147" spans="1:1" x14ac:dyDescent="0.25">
      <c r="A7147" t="s">
        <v>6567</v>
      </c>
    </row>
    <row r="7148" spans="1:1" x14ac:dyDescent="0.25">
      <c r="A7148" t="s">
        <v>6568</v>
      </c>
    </row>
    <row r="7149" spans="1:1" x14ac:dyDescent="0.25">
      <c r="A7149" t="s">
        <v>6569</v>
      </c>
    </row>
    <row r="7150" spans="1:1" x14ac:dyDescent="0.25">
      <c r="A7150" t="s">
        <v>6570</v>
      </c>
    </row>
    <row r="7151" spans="1:1" x14ac:dyDescent="0.25">
      <c r="A7151" t="s">
        <v>6571</v>
      </c>
    </row>
    <row r="7152" spans="1:1" x14ac:dyDescent="0.25">
      <c r="A7152" t="s">
        <v>6572</v>
      </c>
    </row>
    <row r="7153" spans="1:1" x14ac:dyDescent="0.25">
      <c r="A7153" t="s">
        <v>6573</v>
      </c>
    </row>
    <row r="7154" spans="1:1" x14ac:dyDescent="0.25">
      <c r="A7154" t="s">
        <v>1499</v>
      </c>
    </row>
    <row r="7155" spans="1:1" x14ac:dyDescent="0.25">
      <c r="A7155" t="s">
        <v>6574</v>
      </c>
    </row>
    <row r="7156" spans="1:1" x14ac:dyDescent="0.25">
      <c r="A7156" t="s">
        <v>6575</v>
      </c>
    </row>
    <row r="7157" spans="1:1" x14ac:dyDescent="0.25">
      <c r="A7157" t="s">
        <v>6576</v>
      </c>
    </row>
    <row r="7158" spans="1:1" x14ac:dyDescent="0.25">
      <c r="A7158" t="s">
        <v>6577</v>
      </c>
    </row>
    <row r="7159" spans="1:1" x14ac:dyDescent="0.25">
      <c r="A7159" t="s">
        <v>6578</v>
      </c>
    </row>
    <row r="7160" spans="1:1" x14ac:dyDescent="0.25">
      <c r="A7160" t="s">
        <v>6579</v>
      </c>
    </row>
    <row r="7161" spans="1:1" x14ac:dyDescent="0.25">
      <c r="A7161" t="s">
        <v>6580</v>
      </c>
    </row>
    <row r="7162" spans="1:1" x14ac:dyDescent="0.25">
      <c r="A7162" t="s">
        <v>6581</v>
      </c>
    </row>
    <row r="7163" spans="1:1" x14ac:dyDescent="0.25">
      <c r="A7163" t="s">
        <v>1499</v>
      </c>
    </row>
    <row r="7164" spans="1:1" x14ac:dyDescent="0.25">
      <c r="A7164" t="s">
        <v>6582</v>
      </c>
    </row>
    <row r="7165" spans="1:1" x14ac:dyDescent="0.25">
      <c r="A7165" t="s">
        <v>6583</v>
      </c>
    </row>
    <row r="7167" spans="1:1" x14ac:dyDescent="0.25">
      <c r="A7167" t="s">
        <v>6584</v>
      </c>
    </row>
    <row r="7168" spans="1:1" x14ac:dyDescent="0.25">
      <c r="A7168" t="s">
        <v>6585</v>
      </c>
    </row>
    <row r="7169" spans="1:1" x14ac:dyDescent="0.25">
      <c r="A7169" t="s">
        <v>6586</v>
      </c>
    </row>
    <row r="7170" spans="1:1" x14ac:dyDescent="0.25">
      <c r="A7170" t="s">
        <v>6587</v>
      </c>
    </row>
    <row r="7171" spans="1:1" x14ac:dyDescent="0.25">
      <c r="A7171" t="s">
        <v>6588</v>
      </c>
    </row>
    <row r="7173" spans="1:1" x14ac:dyDescent="0.25">
      <c r="A7173" t="s">
        <v>6589</v>
      </c>
    </row>
    <row r="7174" spans="1:1" x14ac:dyDescent="0.25">
      <c r="A7174" t="s">
        <v>6590</v>
      </c>
    </row>
    <row r="7175" spans="1:1" x14ac:dyDescent="0.25">
      <c r="A7175" t="s">
        <v>6591</v>
      </c>
    </row>
    <row r="7176" spans="1:1" x14ac:dyDescent="0.25">
      <c r="A7176" t="s">
        <v>6592</v>
      </c>
    </row>
    <row r="7177" spans="1:1" x14ac:dyDescent="0.25">
      <c r="A7177" t="s">
        <v>6593</v>
      </c>
    </row>
    <row r="7178" spans="1:1" x14ac:dyDescent="0.25">
      <c r="A7178" t="s">
        <v>6594</v>
      </c>
    </row>
    <row r="7179" spans="1:1" x14ac:dyDescent="0.25">
      <c r="A7179" t="s">
        <v>6595</v>
      </c>
    </row>
    <row r="7180" spans="1:1" x14ac:dyDescent="0.25">
      <c r="A7180" t="s">
        <v>6596</v>
      </c>
    </row>
    <row r="7181" spans="1:1" x14ac:dyDescent="0.25">
      <c r="A7181" t="s">
        <v>6597</v>
      </c>
    </row>
    <row r="7182" spans="1:1" x14ac:dyDescent="0.25">
      <c r="A7182" t="s">
        <v>6598</v>
      </c>
    </row>
    <row r="7183" spans="1:1" x14ac:dyDescent="0.25">
      <c r="A7183" t="s">
        <v>6599</v>
      </c>
    </row>
    <row r="7184" spans="1:1" x14ac:dyDescent="0.25">
      <c r="A7184" t="s">
        <v>6600</v>
      </c>
    </row>
    <row r="7185" spans="1:1" x14ac:dyDescent="0.25">
      <c r="A7185" t="s">
        <v>6601</v>
      </c>
    </row>
    <row r="7186" spans="1:1" x14ac:dyDescent="0.25">
      <c r="A7186" t="s">
        <v>6602</v>
      </c>
    </row>
    <row r="7187" spans="1:1" x14ac:dyDescent="0.25">
      <c r="A7187" t="s">
        <v>6603</v>
      </c>
    </row>
    <row r="7188" spans="1:1" x14ac:dyDescent="0.25">
      <c r="A7188" t="s">
        <v>6604</v>
      </c>
    </row>
    <row r="7189" spans="1:1" x14ac:dyDescent="0.25">
      <c r="A7189" t="s">
        <v>6605</v>
      </c>
    </row>
    <row r="7190" spans="1:1" x14ac:dyDescent="0.25">
      <c r="A7190" t="s">
        <v>6606</v>
      </c>
    </row>
    <row r="7191" spans="1:1" x14ac:dyDescent="0.25">
      <c r="A7191" t="s">
        <v>6607</v>
      </c>
    </row>
    <row r="7193" spans="1:1" x14ac:dyDescent="0.25">
      <c r="A7193" t="s">
        <v>6608</v>
      </c>
    </row>
    <row r="7194" spans="1:1" x14ac:dyDescent="0.25">
      <c r="A7194" t="s">
        <v>6609</v>
      </c>
    </row>
    <row r="7195" spans="1:1" x14ac:dyDescent="0.25">
      <c r="A7195" t="s">
        <v>6610</v>
      </c>
    </row>
    <row r="7196" spans="1:1" x14ac:dyDescent="0.25">
      <c r="A7196" t="s">
        <v>91</v>
      </c>
    </row>
    <row r="7198" spans="1:1" x14ac:dyDescent="0.25">
      <c r="A7198" t="s">
        <v>6611</v>
      </c>
    </row>
    <row r="7199" spans="1:1" x14ac:dyDescent="0.25">
      <c r="A7199" t="s">
        <v>6612</v>
      </c>
    </row>
    <row r="7200" spans="1:1" x14ac:dyDescent="0.25">
      <c r="A7200" t="s">
        <v>6613</v>
      </c>
    </row>
    <row r="7201" spans="1:1" x14ac:dyDescent="0.25">
      <c r="A7201" t="s">
        <v>6614</v>
      </c>
    </row>
    <row r="7202" spans="1:1" x14ac:dyDescent="0.25">
      <c r="A7202" t="s">
        <v>6615</v>
      </c>
    </row>
    <row r="7203" spans="1:1" x14ac:dyDescent="0.25">
      <c r="A7203" t="s">
        <v>6616</v>
      </c>
    </row>
    <row r="7204" spans="1:1" x14ac:dyDescent="0.25">
      <c r="A7204" t="s">
        <v>6617</v>
      </c>
    </row>
    <row r="7205" spans="1:1" x14ac:dyDescent="0.25">
      <c r="A7205" t="s">
        <v>6618</v>
      </c>
    </row>
    <row r="7206" spans="1:1" x14ac:dyDescent="0.25">
      <c r="A7206" t="s">
        <v>6619</v>
      </c>
    </row>
    <row r="7207" spans="1:1" x14ac:dyDescent="0.25">
      <c r="A7207" t="s">
        <v>6620</v>
      </c>
    </row>
    <row r="7208" spans="1:1" x14ac:dyDescent="0.25">
      <c r="A7208" t="s">
        <v>6621</v>
      </c>
    </row>
    <row r="7209" spans="1:1" x14ac:dyDescent="0.25">
      <c r="A7209" t="s">
        <v>6622</v>
      </c>
    </row>
    <row r="7210" spans="1:1" x14ac:dyDescent="0.25">
      <c r="A7210" t="s">
        <v>6623</v>
      </c>
    </row>
    <row r="7211" spans="1:1" x14ac:dyDescent="0.25">
      <c r="A7211" t="s">
        <v>6624</v>
      </c>
    </row>
    <row r="7212" spans="1:1" x14ac:dyDescent="0.25">
      <c r="A7212" t="s">
        <v>6625</v>
      </c>
    </row>
    <row r="7213" spans="1:1" x14ac:dyDescent="0.25">
      <c r="A7213" t="s">
        <v>6626</v>
      </c>
    </row>
    <row r="7214" spans="1:1" x14ac:dyDescent="0.25">
      <c r="A7214" t="s">
        <v>6627</v>
      </c>
    </row>
    <row r="7215" spans="1:1" x14ac:dyDescent="0.25">
      <c r="A7215" t="s">
        <v>6628</v>
      </c>
    </row>
    <row r="7216" spans="1:1" x14ac:dyDescent="0.25">
      <c r="A7216" t="s">
        <v>6629</v>
      </c>
    </row>
    <row r="7217" spans="1:1" x14ac:dyDescent="0.25">
      <c r="A7217" t="s">
        <v>6630</v>
      </c>
    </row>
    <row r="7218" spans="1:1" x14ac:dyDescent="0.25">
      <c r="A7218" t="s">
        <v>6631</v>
      </c>
    </row>
    <row r="7219" spans="1:1" x14ac:dyDescent="0.25">
      <c r="A7219" t="s">
        <v>6632</v>
      </c>
    </row>
    <row r="7220" spans="1:1" x14ac:dyDescent="0.25">
      <c r="A7220" t="s">
        <v>6633</v>
      </c>
    </row>
    <row r="7222" spans="1:1" x14ac:dyDescent="0.25">
      <c r="A7222" t="s">
        <v>6634</v>
      </c>
    </row>
    <row r="7223" spans="1:1" x14ac:dyDescent="0.25">
      <c r="A7223" t="s">
        <v>6635</v>
      </c>
    </row>
    <row r="7224" spans="1:1" x14ac:dyDescent="0.25">
      <c r="A7224" t="s">
        <v>6636</v>
      </c>
    </row>
    <row r="7225" spans="1:1" x14ac:dyDescent="0.25">
      <c r="A7225" t="s">
        <v>6637</v>
      </c>
    </row>
    <row r="7226" spans="1:1" x14ac:dyDescent="0.25">
      <c r="A7226" t="s">
        <v>6638</v>
      </c>
    </row>
    <row r="7227" spans="1:1" x14ac:dyDescent="0.25">
      <c r="A7227" t="s">
        <v>6639</v>
      </c>
    </row>
    <row r="7228" spans="1:1" x14ac:dyDescent="0.25">
      <c r="A7228" t="s">
        <v>6640</v>
      </c>
    </row>
    <row r="7229" spans="1:1" x14ac:dyDescent="0.25">
      <c r="A7229" t="s">
        <v>6641</v>
      </c>
    </row>
    <row r="7230" spans="1:1" x14ac:dyDescent="0.25">
      <c r="A7230" t="s">
        <v>6642</v>
      </c>
    </row>
    <row r="7231" spans="1:1" x14ac:dyDescent="0.25">
      <c r="A7231" t="s">
        <v>6643</v>
      </c>
    </row>
    <row r="7232" spans="1:1" x14ac:dyDescent="0.25">
      <c r="A7232" t="s">
        <v>6644</v>
      </c>
    </row>
    <row r="7233" spans="1:1" x14ac:dyDescent="0.25">
      <c r="A7233" t="s">
        <v>6645</v>
      </c>
    </row>
    <row r="7234" spans="1:1" x14ac:dyDescent="0.25">
      <c r="A7234" t="s">
        <v>6646</v>
      </c>
    </row>
    <row r="7235" spans="1:1" x14ac:dyDescent="0.25">
      <c r="A7235" t="s">
        <v>6647</v>
      </c>
    </row>
    <row r="7236" spans="1:1" x14ac:dyDescent="0.25">
      <c r="A7236" t="s">
        <v>6648</v>
      </c>
    </row>
    <row r="7237" spans="1:1" x14ac:dyDescent="0.25">
      <c r="A7237" t="s">
        <v>6649</v>
      </c>
    </row>
    <row r="7238" spans="1:1" x14ac:dyDescent="0.25">
      <c r="A7238" t="s">
        <v>6650</v>
      </c>
    </row>
    <row r="7239" spans="1:1" x14ac:dyDescent="0.25">
      <c r="A7239" t="s">
        <v>6651</v>
      </c>
    </row>
    <row r="7240" spans="1:1" x14ac:dyDescent="0.25">
      <c r="A7240" t="s">
        <v>6652</v>
      </c>
    </row>
    <row r="7241" spans="1:1" x14ac:dyDescent="0.25">
      <c r="A7241" t="s">
        <v>6653</v>
      </c>
    </row>
    <row r="7242" spans="1:1" x14ac:dyDescent="0.25">
      <c r="A7242" t="s">
        <v>6654</v>
      </c>
    </row>
    <row r="7243" spans="1:1" x14ac:dyDescent="0.25">
      <c r="A7243" t="s">
        <v>6655</v>
      </c>
    </row>
    <row r="7244" spans="1:1" x14ac:dyDescent="0.25">
      <c r="A7244" t="s">
        <v>6656</v>
      </c>
    </row>
    <row r="7245" spans="1:1" x14ac:dyDescent="0.25">
      <c r="A7245" t="s">
        <v>6657</v>
      </c>
    </row>
    <row r="7246" spans="1:1" x14ac:dyDescent="0.25">
      <c r="A7246" t="s">
        <v>6658</v>
      </c>
    </row>
    <row r="7247" spans="1:1" x14ac:dyDescent="0.25">
      <c r="A7247" t="s">
        <v>6659</v>
      </c>
    </row>
    <row r="7248" spans="1:1" x14ac:dyDescent="0.25">
      <c r="A7248" t="s">
        <v>6660</v>
      </c>
    </row>
    <row r="7249" spans="1:1" x14ac:dyDescent="0.25">
      <c r="A7249" t="s">
        <v>6661</v>
      </c>
    </row>
    <row r="7250" spans="1:1" x14ac:dyDescent="0.25">
      <c r="A7250" t="s">
        <v>6662</v>
      </c>
    </row>
    <row r="7251" spans="1:1" x14ac:dyDescent="0.25">
      <c r="A7251" t="s">
        <v>6663</v>
      </c>
    </row>
    <row r="7252" spans="1:1" x14ac:dyDescent="0.25">
      <c r="A7252" t="s">
        <v>6664</v>
      </c>
    </row>
    <row r="7253" spans="1:1" x14ac:dyDescent="0.25">
      <c r="A7253" t="s">
        <v>6665</v>
      </c>
    </row>
    <row r="7254" spans="1:1" x14ac:dyDescent="0.25">
      <c r="A7254" t="s">
        <v>6666</v>
      </c>
    </row>
    <row r="7255" spans="1:1" x14ac:dyDescent="0.25">
      <c r="A7255" t="s">
        <v>6667</v>
      </c>
    </row>
    <row r="7256" spans="1:1" x14ac:dyDescent="0.25">
      <c r="A7256" t="s">
        <v>6668</v>
      </c>
    </row>
    <row r="7257" spans="1:1" x14ac:dyDescent="0.25">
      <c r="A7257" t="s">
        <v>6669</v>
      </c>
    </row>
    <row r="7258" spans="1:1" x14ac:dyDescent="0.25">
      <c r="A7258" t="s">
        <v>6670</v>
      </c>
    </row>
    <row r="7259" spans="1:1" x14ac:dyDescent="0.25">
      <c r="A7259" t="s">
        <v>6671</v>
      </c>
    </row>
    <row r="7260" spans="1:1" x14ac:dyDescent="0.25">
      <c r="A7260" t="s">
        <v>6672</v>
      </c>
    </row>
    <row r="7261" spans="1:1" x14ac:dyDescent="0.25">
      <c r="A7261" t="s">
        <v>6673</v>
      </c>
    </row>
    <row r="7262" spans="1:1" x14ac:dyDescent="0.25">
      <c r="A7262" t="s">
        <v>6674</v>
      </c>
    </row>
    <row r="7263" spans="1:1" x14ac:dyDescent="0.25">
      <c r="A7263" t="s">
        <v>6675</v>
      </c>
    </row>
    <row r="7264" spans="1:1" x14ac:dyDescent="0.25">
      <c r="A7264" t="s">
        <v>6676</v>
      </c>
    </row>
    <row r="7265" spans="1:1" x14ac:dyDescent="0.25">
      <c r="A7265" t="s">
        <v>6677</v>
      </c>
    </row>
    <row r="7266" spans="1:1" x14ac:dyDescent="0.25">
      <c r="A7266" t="s">
        <v>6678</v>
      </c>
    </row>
    <row r="7267" spans="1:1" x14ac:dyDescent="0.25">
      <c r="A7267" t="s">
        <v>6679</v>
      </c>
    </row>
    <row r="7268" spans="1:1" x14ac:dyDescent="0.25">
      <c r="A7268" t="s">
        <v>6680</v>
      </c>
    </row>
    <row r="7269" spans="1:1" x14ac:dyDescent="0.25">
      <c r="A7269" t="s">
        <v>6681</v>
      </c>
    </row>
    <row r="7271" spans="1:1" x14ac:dyDescent="0.25">
      <c r="A7271" t="s">
        <v>6682</v>
      </c>
    </row>
    <row r="7272" spans="1:1" x14ac:dyDescent="0.25">
      <c r="A7272" t="s">
        <v>6683</v>
      </c>
    </row>
    <row r="7273" spans="1:1" x14ac:dyDescent="0.25">
      <c r="A7273" t="s">
        <v>6684</v>
      </c>
    </row>
    <row r="7274" spans="1:1" x14ac:dyDescent="0.25">
      <c r="A7274" t="s">
        <v>6685</v>
      </c>
    </row>
    <row r="7275" spans="1:1" x14ac:dyDescent="0.25">
      <c r="A7275" t="s">
        <v>6686</v>
      </c>
    </row>
    <row r="7277" spans="1:1" x14ac:dyDescent="0.25">
      <c r="A7277" t="s">
        <v>2877</v>
      </c>
    </row>
    <row r="7279" spans="1:1" x14ac:dyDescent="0.25">
      <c r="A7279" t="s">
        <v>6687</v>
      </c>
    </row>
    <row r="7280" spans="1:1" x14ac:dyDescent="0.25">
      <c r="A7280" t="s">
        <v>6688</v>
      </c>
    </row>
    <row r="7281" spans="1:1" x14ac:dyDescent="0.25">
      <c r="A7281" t="s">
        <v>6689</v>
      </c>
    </row>
    <row r="7283" spans="1:1" x14ac:dyDescent="0.25">
      <c r="A7283" t="s">
        <v>6690</v>
      </c>
    </row>
    <row r="7284" spans="1:1" x14ac:dyDescent="0.25">
      <c r="A7284" t="s">
        <v>6691</v>
      </c>
    </row>
    <row r="7285" spans="1:1" x14ac:dyDescent="0.25">
      <c r="A7285" t="s">
        <v>6692</v>
      </c>
    </row>
    <row r="7286" spans="1:1" x14ac:dyDescent="0.25">
      <c r="A7286" t="s">
        <v>6693</v>
      </c>
    </row>
    <row r="7287" spans="1:1" x14ac:dyDescent="0.25">
      <c r="A7287" t="s">
        <v>6694</v>
      </c>
    </row>
    <row r="7288" spans="1:1" x14ac:dyDescent="0.25">
      <c r="A7288" t="s">
        <v>6695</v>
      </c>
    </row>
    <row r="7289" spans="1:1" x14ac:dyDescent="0.25">
      <c r="A7289" t="s">
        <v>6696</v>
      </c>
    </row>
    <row r="7290" spans="1:1" x14ac:dyDescent="0.25">
      <c r="A7290" t="s">
        <v>6697</v>
      </c>
    </row>
    <row r="7291" spans="1:1" x14ac:dyDescent="0.25">
      <c r="A7291" t="s">
        <v>6698</v>
      </c>
    </row>
    <row r="7292" spans="1:1" x14ac:dyDescent="0.25">
      <c r="A7292" t="s">
        <v>6699</v>
      </c>
    </row>
    <row r="7293" spans="1:1" x14ac:dyDescent="0.25">
      <c r="A7293" t="s">
        <v>6700</v>
      </c>
    </row>
    <row r="7294" spans="1:1" x14ac:dyDescent="0.25">
      <c r="A7294" t="s">
        <v>6701</v>
      </c>
    </row>
    <row r="7295" spans="1:1" x14ac:dyDescent="0.25">
      <c r="A7295" t="s">
        <v>6702</v>
      </c>
    </row>
    <row r="7296" spans="1:1" x14ac:dyDescent="0.25">
      <c r="A7296" t="s">
        <v>6703</v>
      </c>
    </row>
    <row r="7297" spans="1:1" x14ac:dyDescent="0.25">
      <c r="A7297" t="s">
        <v>6704</v>
      </c>
    </row>
    <row r="7299" spans="1:1" x14ac:dyDescent="0.25">
      <c r="A7299" t="s">
        <v>1294</v>
      </c>
    </row>
    <row r="7301" spans="1:1" x14ac:dyDescent="0.25">
      <c r="A7301" t="s">
        <v>6705</v>
      </c>
    </row>
    <row r="7302" spans="1:1" x14ac:dyDescent="0.25">
      <c r="A7302" t="s">
        <v>6706</v>
      </c>
    </row>
    <row r="7303" spans="1:1" x14ac:dyDescent="0.25">
      <c r="A7303" t="s">
        <v>6707</v>
      </c>
    </row>
    <row r="7304" spans="1:1" x14ac:dyDescent="0.25">
      <c r="A7304" t="s">
        <v>6708</v>
      </c>
    </row>
    <row r="7305" spans="1:1" x14ac:dyDescent="0.25">
      <c r="A7305" t="s">
        <v>6709</v>
      </c>
    </row>
    <row r="7306" spans="1:1" x14ac:dyDescent="0.25">
      <c r="A7306" t="s">
        <v>6710</v>
      </c>
    </row>
    <row r="7308" spans="1:1" x14ac:dyDescent="0.25">
      <c r="A7308" t="s">
        <v>2877</v>
      </c>
    </row>
    <row r="7310" spans="1:1" x14ac:dyDescent="0.25">
      <c r="A7310" t="s">
        <v>6711</v>
      </c>
    </row>
    <row r="7311" spans="1:1" x14ac:dyDescent="0.25">
      <c r="A7311" t="s">
        <v>6712</v>
      </c>
    </row>
    <row r="7312" spans="1:1" x14ac:dyDescent="0.25">
      <c r="A7312" t="s">
        <v>6713</v>
      </c>
    </row>
    <row r="7313" spans="1:1" x14ac:dyDescent="0.25">
      <c r="A7313" t="s">
        <v>6714</v>
      </c>
    </row>
    <row r="7314" spans="1:1" x14ac:dyDescent="0.25">
      <c r="A7314" t="s">
        <v>6715</v>
      </c>
    </row>
    <row r="7315" spans="1:1" x14ac:dyDescent="0.25">
      <c r="A7315" t="s">
        <v>6716</v>
      </c>
    </row>
    <row r="7316" spans="1:1" x14ac:dyDescent="0.25">
      <c r="A7316" t="s">
        <v>6717</v>
      </c>
    </row>
    <row r="7317" spans="1:1" x14ac:dyDescent="0.25">
      <c r="A7317" t="s">
        <v>6718</v>
      </c>
    </row>
    <row r="7318" spans="1:1" x14ac:dyDescent="0.25">
      <c r="A7318" t="s">
        <v>3943</v>
      </c>
    </row>
    <row r="7319" spans="1:1" x14ac:dyDescent="0.25">
      <c r="A7319" t="s">
        <v>6719</v>
      </c>
    </row>
    <row r="7320" spans="1:1" x14ac:dyDescent="0.25">
      <c r="A7320" t="s">
        <v>6720</v>
      </c>
    </row>
    <row r="7321" spans="1:1" x14ac:dyDescent="0.25">
      <c r="A7321" t="s">
        <v>6721</v>
      </c>
    </row>
    <row r="7322" spans="1:1" x14ac:dyDescent="0.25">
      <c r="A7322" t="s">
        <v>6722</v>
      </c>
    </row>
    <row r="7323" spans="1:1" x14ac:dyDescent="0.25">
      <c r="A7323" t="s">
        <v>6723</v>
      </c>
    </row>
    <row r="7324" spans="1:1" x14ac:dyDescent="0.25">
      <c r="A7324" t="s">
        <v>6724</v>
      </c>
    </row>
    <row r="7325" spans="1:1" x14ac:dyDescent="0.25">
      <c r="A7325" t="s">
        <v>6725</v>
      </c>
    </row>
    <row r="7326" spans="1:1" x14ac:dyDescent="0.25">
      <c r="A7326" t="s">
        <v>6726</v>
      </c>
    </row>
    <row r="7327" spans="1:1" x14ac:dyDescent="0.25">
      <c r="A7327" t="s">
        <v>6727</v>
      </c>
    </row>
    <row r="7328" spans="1:1" x14ac:dyDescent="0.25">
      <c r="A7328" t="s">
        <v>6728</v>
      </c>
    </row>
    <row r="7329" spans="1:1" x14ac:dyDescent="0.25">
      <c r="A7329" t="s">
        <v>6729</v>
      </c>
    </row>
    <row r="7330" spans="1:1" x14ac:dyDescent="0.25">
      <c r="A7330" t="s">
        <v>6730</v>
      </c>
    </row>
    <row r="7331" spans="1:1" x14ac:dyDescent="0.25">
      <c r="A7331" t="s">
        <v>6731</v>
      </c>
    </row>
    <row r="7333" spans="1:1" x14ac:dyDescent="0.25">
      <c r="A7333" t="s">
        <v>6732</v>
      </c>
    </row>
    <row r="7334" spans="1:1" x14ac:dyDescent="0.25">
      <c r="A7334" t="s">
        <v>6733</v>
      </c>
    </row>
    <row r="7335" spans="1:1" x14ac:dyDescent="0.25">
      <c r="A7335" t="s">
        <v>6734</v>
      </c>
    </row>
    <row r="7336" spans="1:1" x14ac:dyDescent="0.25">
      <c r="A7336" t="s">
        <v>6735</v>
      </c>
    </row>
    <row r="7337" spans="1:1" x14ac:dyDescent="0.25">
      <c r="A7337" t="s">
        <v>6736</v>
      </c>
    </row>
    <row r="7338" spans="1:1" x14ac:dyDescent="0.25">
      <c r="A7338" t="s">
        <v>6737</v>
      </c>
    </row>
    <row r="7339" spans="1:1" x14ac:dyDescent="0.25">
      <c r="A7339" t="s">
        <v>6738</v>
      </c>
    </row>
    <row r="7340" spans="1:1" x14ac:dyDescent="0.25">
      <c r="A7340" t="s">
        <v>6739</v>
      </c>
    </row>
    <row r="7341" spans="1:1" x14ac:dyDescent="0.25">
      <c r="A7341" t="s">
        <v>6740</v>
      </c>
    </row>
    <row r="7342" spans="1:1" x14ac:dyDescent="0.25">
      <c r="A7342" t="s">
        <v>6741</v>
      </c>
    </row>
    <row r="7343" spans="1:1" x14ac:dyDescent="0.25">
      <c r="A7343" t="s">
        <v>6742</v>
      </c>
    </row>
    <row r="7344" spans="1:1" x14ac:dyDescent="0.25">
      <c r="A7344" t="s">
        <v>6743</v>
      </c>
    </row>
    <row r="7345" spans="1:1" x14ac:dyDescent="0.25">
      <c r="A7345" t="s">
        <v>6744</v>
      </c>
    </row>
    <row r="7346" spans="1:1" x14ac:dyDescent="0.25">
      <c r="A7346" t="s">
        <v>6745</v>
      </c>
    </row>
    <row r="7347" spans="1:1" x14ac:dyDescent="0.25">
      <c r="A7347" t="s">
        <v>6746</v>
      </c>
    </row>
    <row r="7348" spans="1:1" x14ac:dyDescent="0.25">
      <c r="A7348" t="s">
        <v>6747</v>
      </c>
    </row>
    <row r="7349" spans="1:1" x14ac:dyDescent="0.25">
      <c r="A7349" t="s">
        <v>6748</v>
      </c>
    </row>
    <row r="7350" spans="1:1" x14ac:dyDescent="0.25">
      <c r="A7350" t="s">
        <v>6749</v>
      </c>
    </row>
    <row r="7351" spans="1:1" x14ac:dyDescent="0.25">
      <c r="A7351" t="s">
        <v>6750</v>
      </c>
    </row>
    <row r="7352" spans="1:1" x14ac:dyDescent="0.25">
      <c r="A7352" t="s">
        <v>6751</v>
      </c>
    </row>
    <row r="7353" spans="1:1" x14ac:dyDescent="0.25">
      <c r="A7353" t="s">
        <v>6752</v>
      </c>
    </row>
    <row r="7354" spans="1:1" x14ac:dyDescent="0.25">
      <c r="A7354" t="s">
        <v>6753</v>
      </c>
    </row>
    <row r="7355" spans="1:1" x14ac:dyDescent="0.25">
      <c r="A7355" t="s">
        <v>6754</v>
      </c>
    </row>
    <row r="7356" spans="1:1" x14ac:dyDescent="0.25">
      <c r="A7356" t="s">
        <v>6755</v>
      </c>
    </row>
    <row r="7357" spans="1:1" x14ac:dyDescent="0.25">
      <c r="A7357" t="s">
        <v>6756</v>
      </c>
    </row>
    <row r="7358" spans="1:1" x14ac:dyDescent="0.25">
      <c r="A7358" t="s">
        <v>6757</v>
      </c>
    </row>
    <row r="7359" spans="1:1" x14ac:dyDescent="0.25">
      <c r="A7359" t="s">
        <v>6758</v>
      </c>
    </row>
    <row r="7360" spans="1:1" x14ac:dyDescent="0.25">
      <c r="A7360" t="s">
        <v>6759</v>
      </c>
    </row>
    <row r="7361" spans="1:1" x14ac:dyDescent="0.25">
      <c r="A7361" t="s">
        <v>6760</v>
      </c>
    </row>
    <row r="7362" spans="1:1" x14ac:dyDescent="0.25">
      <c r="A7362" t="s">
        <v>6761</v>
      </c>
    </row>
    <row r="7363" spans="1:1" x14ac:dyDescent="0.25">
      <c r="A7363" t="s">
        <v>6762</v>
      </c>
    </row>
    <row r="7364" spans="1:1" x14ac:dyDescent="0.25">
      <c r="A7364" t="s">
        <v>6763</v>
      </c>
    </row>
    <row r="7365" spans="1:1" x14ac:dyDescent="0.25">
      <c r="A7365" t="s">
        <v>6764</v>
      </c>
    </row>
    <row r="7367" spans="1:1" x14ac:dyDescent="0.25">
      <c r="A7367" t="s">
        <v>6765</v>
      </c>
    </row>
    <row r="7368" spans="1:1" x14ac:dyDescent="0.25">
      <c r="A7368" t="s">
        <v>6766</v>
      </c>
    </row>
    <row r="7369" spans="1:1" x14ac:dyDescent="0.25">
      <c r="A7369" t="s">
        <v>6767</v>
      </c>
    </row>
    <row r="7370" spans="1:1" x14ac:dyDescent="0.25">
      <c r="A7370" t="s">
        <v>6768</v>
      </c>
    </row>
    <row r="7371" spans="1:1" x14ac:dyDescent="0.25">
      <c r="A7371" t="s">
        <v>6769</v>
      </c>
    </row>
    <row r="7372" spans="1:1" x14ac:dyDescent="0.25">
      <c r="A7372" t="s">
        <v>91</v>
      </c>
    </row>
    <row r="7374" spans="1:1" x14ac:dyDescent="0.25">
      <c r="A7374" t="s">
        <v>6770</v>
      </c>
    </row>
    <row r="7375" spans="1:1" x14ac:dyDescent="0.25">
      <c r="A7375" t="s">
        <v>6771</v>
      </c>
    </row>
    <row r="7376" spans="1:1" x14ac:dyDescent="0.25">
      <c r="A7376" t="s">
        <v>6772</v>
      </c>
    </row>
    <row r="7377" spans="1:1" x14ac:dyDescent="0.25">
      <c r="A7377" t="s">
        <v>6773</v>
      </c>
    </row>
    <row r="7378" spans="1:1" x14ac:dyDescent="0.25">
      <c r="A7378" t="s">
        <v>6774</v>
      </c>
    </row>
    <row r="7379" spans="1:1" x14ac:dyDescent="0.25">
      <c r="A7379" t="s">
        <v>6775</v>
      </c>
    </row>
    <row r="7380" spans="1:1" x14ac:dyDescent="0.25">
      <c r="A7380" t="s">
        <v>6776</v>
      </c>
    </row>
    <row r="7381" spans="1:1" x14ac:dyDescent="0.25">
      <c r="A7381" t="s">
        <v>6777</v>
      </c>
    </row>
    <row r="7382" spans="1:1" x14ac:dyDescent="0.25">
      <c r="A7382" t="s">
        <v>6778</v>
      </c>
    </row>
    <row r="7383" spans="1:1" x14ac:dyDescent="0.25">
      <c r="A7383" t="s">
        <v>6779</v>
      </c>
    </row>
    <row r="7384" spans="1:1" x14ac:dyDescent="0.25">
      <c r="A7384" t="s">
        <v>6780</v>
      </c>
    </row>
    <row r="7385" spans="1:1" x14ac:dyDescent="0.25">
      <c r="A7385" t="s">
        <v>6781</v>
      </c>
    </row>
    <row r="7386" spans="1:1" x14ac:dyDescent="0.25">
      <c r="A7386" t="s">
        <v>6782</v>
      </c>
    </row>
    <row r="7387" spans="1:1" x14ac:dyDescent="0.25">
      <c r="A7387" t="s">
        <v>6783</v>
      </c>
    </row>
    <row r="7388" spans="1:1" x14ac:dyDescent="0.25">
      <c r="A7388" t="s">
        <v>6784</v>
      </c>
    </row>
    <row r="7389" spans="1:1" x14ac:dyDescent="0.25">
      <c r="A7389" t="s">
        <v>6785</v>
      </c>
    </row>
    <row r="7390" spans="1:1" x14ac:dyDescent="0.25">
      <c r="A7390" t="s">
        <v>6786</v>
      </c>
    </row>
    <row r="7391" spans="1:1" x14ac:dyDescent="0.25">
      <c r="A7391" t="s">
        <v>6787</v>
      </c>
    </row>
    <row r="7393" spans="1:1" x14ac:dyDescent="0.25">
      <c r="A7393" t="s">
        <v>6788</v>
      </c>
    </row>
    <row r="7394" spans="1:1" x14ac:dyDescent="0.25">
      <c r="A7394" t="s">
        <v>6789</v>
      </c>
    </row>
    <row r="7396" spans="1:1" x14ac:dyDescent="0.25">
      <c r="A7396" t="s">
        <v>6790</v>
      </c>
    </row>
    <row r="7398" spans="1:1" x14ac:dyDescent="0.25">
      <c r="A7398" t="s">
        <v>6791</v>
      </c>
    </row>
    <row r="7399" spans="1:1" x14ac:dyDescent="0.25">
      <c r="A7399" t="s">
        <v>6792</v>
      </c>
    </row>
    <row r="7400" spans="1:1" x14ac:dyDescent="0.25">
      <c r="A7400" t="s">
        <v>6793</v>
      </c>
    </row>
    <row r="7401" spans="1:1" x14ac:dyDescent="0.25">
      <c r="A7401" t="s">
        <v>6794</v>
      </c>
    </row>
    <row r="7402" spans="1:1" x14ac:dyDescent="0.25">
      <c r="A7402" t="s">
        <v>6795</v>
      </c>
    </row>
    <row r="7403" spans="1:1" x14ac:dyDescent="0.25">
      <c r="A7403" t="s">
        <v>6796</v>
      </c>
    </row>
    <row r="7404" spans="1:1" x14ac:dyDescent="0.25">
      <c r="A7404" t="s">
        <v>6797</v>
      </c>
    </row>
    <row r="7405" spans="1:1" x14ac:dyDescent="0.25">
      <c r="A7405" t="s">
        <v>6798</v>
      </c>
    </row>
    <row r="7406" spans="1:1" x14ac:dyDescent="0.25">
      <c r="A7406" t="s">
        <v>6799</v>
      </c>
    </row>
    <row r="7407" spans="1:1" x14ac:dyDescent="0.25">
      <c r="A7407" t="s">
        <v>6800</v>
      </c>
    </row>
    <row r="7408" spans="1:1" x14ac:dyDescent="0.25">
      <c r="A7408" t="s">
        <v>6801</v>
      </c>
    </row>
    <row r="7409" spans="1:1" x14ac:dyDescent="0.25">
      <c r="A7409" t="s">
        <v>6802</v>
      </c>
    </row>
    <row r="7410" spans="1:1" x14ac:dyDescent="0.25">
      <c r="A7410" t="s">
        <v>91</v>
      </c>
    </row>
    <row r="7412" spans="1:1" x14ac:dyDescent="0.25">
      <c r="A7412" t="s">
        <v>6803</v>
      </c>
    </row>
    <row r="7413" spans="1:1" x14ac:dyDescent="0.25">
      <c r="A7413" t="s">
        <v>6804</v>
      </c>
    </row>
    <row r="7414" spans="1:1" x14ac:dyDescent="0.25">
      <c r="A7414" t="s">
        <v>6805</v>
      </c>
    </row>
    <row r="7415" spans="1:1" x14ac:dyDescent="0.25">
      <c r="A7415" t="s">
        <v>6806</v>
      </c>
    </row>
    <row r="7416" spans="1:1" x14ac:dyDescent="0.25">
      <c r="A7416" t="s">
        <v>6807</v>
      </c>
    </row>
    <row r="7417" spans="1:1" x14ac:dyDescent="0.25">
      <c r="A7417" t="s">
        <v>6808</v>
      </c>
    </row>
    <row r="7418" spans="1:1" x14ac:dyDescent="0.25">
      <c r="A7418" t="s">
        <v>6809</v>
      </c>
    </row>
    <row r="7419" spans="1:1" x14ac:dyDescent="0.25">
      <c r="A7419" t="s">
        <v>6810</v>
      </c>
    </row>
    <row r="7420" spans="1:1" x14ac:dyDescent="0.25">
      <c r="A7420" t="s">
        <v>6811</v>
      </c>
    </row>
    <row r="7421" spans="1:1" x14ac:dyDescent="0.25">
      <c r="A7421" t="s">
        <v>6812</v>
      </c>
    </row>
    <row r="7422" spans="1:1" x14ac:dyDescent="0.25">
      <c r="A7422" t="s">
        <v>6813</v>
      </c>
    </row>
    <row r="7423" spans="1:1" x14ac:dyDescent="0.25">
      <c r="A7423" t="s">
        <v>6814</v>
      </c>
    </row>
    <row r="7424" spans="1:1" x14ac:dyDescent="0.25">
      <c r="A7424" t="s">
        <v>6815</v>
      </c>
    </row>
    <row r="7425" spans="1:1" x14ac:dyDescent="0.25">
      <c r="A7425" t="s">
        <v>6816</v>
      </c>
    </row>
    <row r="7427" spans="1:1" x14ac:dyDescent="0.25">
      <c r="A7427" t="s">
        <v>6817</v>
      </c>
    </row>
    <row r="7428" spans="1:1" x14ac:dyDescent="0.25">
      <c r="A7428" t="s">
        <v>6818</v>
      </c>
    </row>
    <row r="7429" spans="1:1" x14ac:dyDescent="0.25">
      <c r="A7429" t="s">
        <v>6819</v>
      </c>
    </row>
    <row r="7430" spans="1:1" x14ac:dyDescent="0.25">
      <c r="A7430" t="s">
        <v>6820</v>
      </c>
    </row>
    <row r="7431" spans="1:1" x14ac:dyDescent="0.25">
      <c r="A7431" t="s">
        <v>6821</v>
      </c>
    </row>
    <row r="7432" spans="1:1" x14ac:dyDescent="0.25">
      <c r="A7432" t="s">
        <v>6822</v>
      </c>
    </row>
    <row r="7433" spans="1:1" x14ac:dyDescent="0.25">
      <c r="A7433" t="s">
        <v>6823</v>
      </c>
    </row>
    <row r="7435" spans="1:1" x14ac:dyDescent="0.25">
      <c r="A7435" t="s">
        <v>6824</v>
      </c>
    </row>
    <row r="7436" spans="1:1" x14ac:dyDescent="0.25">
      <c r="A7436" t="s">
        <v>6825</v>
      </c>
    </row>
    <row r="7437" spans="1:1" x14ac:dyDescent="0.25">
      <c r="A7437" t="s">
        <v>6826</v>
      </c>
    </row>
    <row r="7438" spans="1:1" x14ac:dyDescent="0.25">
      <c r="A7438" t="s">
        <v>6827</v>
      </c>
    </row>
    <row r="7439" spans="1:1" x14ac:dyDescent="0.25">
      <c r="A7439" t="s">
        <v>6828</v>
      </c>
    </row>
    <row r="7440" spans="1:1" x14ac:dyDescent="0.25">
      <c r="A7440" t="s">
        <v>6829</v>
      </c>
    </row>
    <row r="7441" spans="1:1" x14ac:dyDescent="0.25">
      <c r="A7441" t="s">
        <v>6830</v>
      </c>
    </row>
    <row r="7442" spans="1:1" x14ac:dyDescent="0.25">
      <c r="A7442" t="s">
        <v>6831</v>
      </c>
    </row>
    <row r="7444" spans="1:1" x14ac:dyDescent="0.25">
      <c r="A7444" t="s">
        <v>6832</v>
      </c>
    </row>
    <row r="7445" spans="1:1" x14ac:dyDescent="0.25">
      <c r="A7445" t="s">
        <v>6833</v>
      </c>
    </row>
    <row r="7446" spans="1:1" x14ac:dyDescent="0.25">
      <c r="A7446" t="s">
        <v>6834</v>
      </c>
    </row>
    <row r="7448" spans="1:1" x14ac:dyDescent="0.25">
      <c r="A7448" t="s">
        <v>6835</v>
      </c>
    </row>
    <row r="7449" spans="1:1" x14ac:dyDescent="0.25">
      <c r="A7449" t="s">
        <v>6836</v>
      </c>
    </row>
    <row r="7450" spans="1:1" x14ac:dyDescent="0.25">
      <c r="A7450" t="s">
        <v>6837</v>
      </c>
    </row>
    <row r="7451" spans="1:1" x14ac:dyDescent="0.25">
      <c r="A7451" t="s">
        <v>6838</v>
      </c>
    </row>
    <row r="7452" spans="1:1" x14ac:dyDescent="0.25">
      <c r="A7452" t="s">
        <v>6839</v>
      </c>
    </row>
    <row r="7453" spans="1:1" x14ac:dyDescent="0.25">
      <c r="A7453" t="s">
        <v>6840</v>
      </c>
    </row>
    <row r="7454" spans="1:1" x14ac:dyDescent="0.25">
      <c r="A7454" t="s">
        <v>6841</v>
      </c>
    </row>
    <row r="7455" spans="1:1" x14ac:dyDescent="0.25">
      <c r="A7455" t="s">
        <v>6842</v>
      </c>
    </row>
    <row r="7456" spans="1:1" x14ac:dyDescent="0.25">
      <c r="A7456" t="s">
        <v>6843</v>
      </c>
    </row>
    <row r="7457" spans="1:1" x14ac:dyDescent="0.25">
      <c r="A7457" t="s">
        <v>6844</v>
      </c>
    </row>
    <row r="7458" spans="1:1" x14ac:dyDescent="0.25">
      <c r="A7458" t="s">
        <v>6845</v>
      </c>
    </row>
    <row r="7459" spans="1:1" x14ac:dyDescent="0.25">
      <c r="A7459" t="s">
        <v>6846</v>
      </c>
    </row>
    <row r="7460" spans="1:1" x14ac:dyDescent="0.25">
      <c r="A7460" t="s">
        <v>6847</v>
      </c>
    </row>
    <row r="7461" spans="1:1" x14ac:dyDescent="0.25">
      <c r="A7461" t="s">
        <v>6848</v>
      </c>
    </row>
    <row r="7462" spans="1:1" x14ac:dyDescent="0.25">
      <c r="A7462" t="s">
        <v>6849</v>
      </c>
    </row>
    <row r="7463" spans="1:1" x14ac:dyDescent="0.25">
      <c r="A7463" t="s">
        <v>6850</v>
      </c>
    </row>
    <row r="7464" spans="1:1" x14ac:dyDescent="0.25">
      <c r="A7464" t="s">
        <v>6851</v>
      </c>
    </row>
    <row r="7465" spans="1:1" x14ac:dyDescent="0.25">
      <c r="A7465" t="s">
        <v>6852</v>
      </c>
    </row>
    <row r="7466" spans="1:1" x14ac:dyDescent="0.25">
      <c r="A7466" t="s">
        <v>6853</v>
      </c>
    </row>
    <row r="7467" spans="1:1" x14ac:dyDescent="0.25">
      <c r="A7467" t="s">
        <v>6854</v>
      </c>
    </row>
    <row r="7468" spans="1:1" x14ac:dyDescent="0.25">
      <c r="A7468" t="s">
        <v>6855</v>
      </c>
    </row>
    <row r="7469" spans="1:1" x14ac:dyDescent="0.25">
      <c r="A7469" t="s">
        <v>6856</v>
      </c>
    </row>
    <row r="7470" spans="1:1" x14ac:dyDescent="0.25">
      <c r="A7470" t="s">
        <v>6857</v>
      </c>
    </row>
    <row r="7471" spans="1:1" x14ac:dyDescent="0.25">
      <c r="A7471" t="s">
        <v>3212</v>
      </c>
    </row>
    <row r="7473" spans="1:1" x14ac:dyDescent="0.25">
      <c r="A7473" t="s">
        <v>6858</v>
      </c>
    </row>
    <row r="7474" spans="1:1" x14ac:dyDescent="0.25">
      <c r="A7474" t="s">
        <v>6859</v>
      </c>
    </row>
    <row r="7475" spans="1:1" x14ac:dyDescent="0.25">
      <c r="A7475" t="s">
        <v>6860</v>
      </c>
    </row>
    <row r="7476" spans="1:1" x14ac:dyDescent="0.25">
      <c r="A7476" t="s">
        <v>6861</v>
      </c>
    </row>
    <row r="7477" spans="1:1" x14ac:dyDescent="0.25">
      <c r="A7477" t="s">
        <v>6862</v>
      </c>
    </row>
    <row r="7478" spans="1:1" x14ac:dyDescent="0.25">
      <c r="A7478" t="s">
        <v>6863</v>
      </c>
    </row>
    <row r="7479" spans="1:1" x14ac:dyDescent="0.25">
      <c r="A7479" t="s">
        <v>6864</v>
      </c>
    </row>
    <row r="7480" spans="1:1" x14ac:dyDescent="0.25">
      <c r="A7480" t="s">
        <v>6865</v>
      </c>
    </row>
    <row r="7481" spans="1:1" x14ac:dyDescent="0.25">
      <c r="A7481" t="s">
        <v>6866</v>
      </c>
    </row>
    <row r="7482" spans="1:1" x14ac:dyDescent="0.25">
      <c r="A7482" t="s">
        <v>6867</v>
      </c>
    </row>
    <row r="7483" spans="1:1" x14ac:dyDescent="0.25">
      <c r="A7483" t="s">
        <v>6868</v>
      </c>
    </row>
    <row r="7484" spans="1:1" x14ac:dyDescent="0.25">
      <c r="A7484" t="s">
        <v>6869</v>
      </c>
    </row>
    <row r="7485" spans="1:1" x14ac:dyDescent="0.25">
      <c r="A7485" t="s">
        <v>6870</v>
      </c>
    </row>
    <row r="7486" spans="1:1" x14ac:dyDescent="0.25">
      <c r="A7486" t="s">
        <v>6871</v>
      </c>
    </row>
    <row r="7487" spans="1:1" x14ac:dyDescent="0.25">
      <c r="A7487" t="s">
        <v>6872</v>
      </c>
    </row>
    <row r="7488" spans="1:1" x14ac:dyDescent="0.25">
      <c r="A7488" t="s">
        <v>6873</v>
      </c>
    </row>
    <row r="7489" spans="1:1" x14ac:dyDescent="0.25">
      <c r="A7489" t="s">
        <v>6874</v>
      </c>
    </row>
    <row r="7490" spans="1:1" x14ac:dyDescent="0.25">
      <c r="A7490" t="s">
        <v>6875</v>
      </c>
    </row>
    <row r="7491" spans="1:1" x14ac:dyDescent="0.25">
      <c r="A7491" t="s">
        <v>6876</v>
      </c>
    </row>
    <row r="7492" spans="1:1" x14ac:dyDescent="0.25">
      <c r="A7492" t="s">
        <v>6877</v>
      </c>
    </row>
    <row r="7493" spans="1:1" x14ac:dyDescent="0.25">
      <c r="A7493" t="s">
        <v>6878</v>
      </c>
    </row>
    <row r="7494" spans="1:1" x14ac:dyDescent="0.25">
      <c r="A7494" t="s">
        <v>6879</v>
      </c>
    </row>
    <row r="7495" spans="1:1" x14ac:dyDescent="0.25">
      <c r="A7495" t="s">
        <v>6880</v>
      </c>
    </row>
    <row r="7496" spans="1:1" x14ac:dyDescent="0.25">
      <c r="A7496" t="s">
        <v>6881</v>
      </c>
    </row>
    <row r="7497" spans="1:1" x14ac:dyDescent="0.25">
      <c r="A7497" t="s">
        <v>6882</v>
      </c>
    </row>
    <row r="7498" spans="1:1" x14ac:dyDescent="0.25">
      <c r="A7498" t="s">
        <v>6883</v>
      </c>
    </row>
    <row r="7500" spans="1:1" x14ac:dyDescent="0.25">
      <c r="A7500" t="s">
        <v>6884</v>
      </c>
    </row>
    <row r="7502" spans="1:1" x14ac:dyDescent="0.25">
      <c r="A7502" t="s">
        <v>6885</v>
      </c>
    </row>
    <row r="7503" spans="1:1" x14ac:dyDescent="0.25">
      <c r="A7503" t="s">
        <v>6886</v>
      </c>
    </row>
    <row r="7504" spans="1:1" x14ac:dyDescent="0.25">
      <c r="A7504" t="s">
        <v>6887</v>
      </c>
    </row>
    <row r="7505" spans="1:1" x14ac:dyDescent="0.25">
      <c r="A7505" t="s">
        <v>6888</v>
      </c>
    </row>
    <row r="7506" spans="1:1" x14ac:dyDescent="0.25">
      <c r="A7506" t="s">
        <v>6889</v>
      </c>
    </row>
    <row r="7507" spans="1:1" x14ac:dyDescent="0.25">
      <c r="A7507" t="s">
        <v>6890</v>
      </c>
    </row>
    <row r="7508" spans="1:1" x14ac:dyDescent="0.25">
      <c r="A7508" t="s">
        <v>6891</v>
      </c>
    </row>
    <row r="7509" spans="1:1" x14ac:dyDescent="0.25">
      <c r="A7509" t="s">
        <v>6892</v>
      </c>
    </row>
    <row r="7510" spans="1:1" x14ac:dyDescent="0.25">
      <c r="A7510" t="s">
        <v>6893</v>
      </c>
    </row>
    <row r="7511" spans="1:1" x14ac:dyDescent="0.25">
      <c r="A7511" t="s">
        <v>6894</v>
      </c>
    </row>
    <row r="7512" spans="1:1" x14ac:dyDescent="0.25">
      <c r="A7512" t="s">
        <v>6895</v>
      </c>
    </row>
    <row r="7513" spans="1:1" x14ac:dyDescent="0.25">
      <c r="A7513" t="s">
        <v>6896</v>
      </c>
    </row>
    <row r="7514" spans="1:1" x14ac:dyDescent="0.25">
      <c r="A7514" t="s">
        <v>6897</v>
      </c>
    </row>
    <row r="7515" spans="1:1" x14ac:dyDescent="0.25">
      <c r="A7515" t="s">
        <v>6898</v>
      </c>
    </row>
    <row r="7516" spans="1:1" x14ac:dyDescent="0.25">
      <c r="A7516" t="s">
        <v>6899</v>
      </c>
    </row>
    <row r="7517" spans="1:1" x14ac:dyDescent="0.25">
      <c r="A7517" t="s">
        <v>6900</v>
      </c>
    </row>
    <row r="7518" spans="1:1" x14ac:dyDescent="0.25">
      <c r="A7518" t="s">
        <v>6901</v>
      </c>
    </row>
    <row r="7519" spans="1:1" x14ac:dyDescent="0.25">
      <c r="A7519" t="s">
        <v>6902</v>
      </c>
    </row>
    <row r="7520" spans="1:1" x14ac:dyDescent="0.25">
      <c r="A7520" t="s">
        <v>6903</v>
      </c>
    </row>
    <row r="7521" spans="1:1" x14ac:dyDescent="0.25">
      <c r="A7521" t="s">
        <v>6904</v>
      </c>
    </row>
    <row r="7522" spans="1:1" x14ac:dyDescent="0.25">
      <c r="A7522" t="s">
        <v>6905</v>
      </c>
    </row>
    <row r="7523" spans="1:1" x14ac:dyDescent="0.25">
      <c r="A7523" t="s">
        <v>1499</v>
      </c>
    </row>
    <row r="7524" spans="1:1" x14ac:dyDescent="0.25">
      <c r="A7524" t="s">
        <v>6906</v>
      </c>
    </row>
    <row r="7525" spans="1:1" x14ac:dyDescent="0.25">
      <c r="A7525" t="s">
        <v>6907</v>
      </c>
    </row>
    <row r="7526" spans="1:1" x14ac:dyDescent="0.25">
      <c r="A7526" t="s">
        <v>6908</v>
      </c>
    </row>
    <row r="7527" spans="1:1" x14ac:dyDescent="0.25">
      <c r="A7527" t="s">
        <v>6909</v>
      </c>
    </row>
    <row r="7528" spans="1:1" x14ac:dyDescent="0.25">
      <c r="A7528" t="s">
        <v>6910</v>
      </c>
    </row>
    <row r="7529" spans="1:1" x14ac:dyDescent="0.25">
      <c r="A7529" t="s">
        <v>6911</v>
      </c>
    </row>
    <row r="7530" spans="1:1" x14ac:dyDescent="0.25">
      <c r="A7530" t="s">
        <v>6912</v>
      </c>
    </row>
    <row r="7531" spans="1:1" x14ac:dyDescent="0.25">
      <c r="A7531" t="s">
        <v>6913</v>
      </c>
    </row>
    <row r="7532" spans="1:1" x14ac:dyDescent="0.25">
      <c r="A7532" t="s">
        <v>6914</v>
      </c>
    </row>
    <row r="7533" spans="1:1" x14ac:dyDescent="0.25">
      <c r="A7533" t="s">
        <v>6915</v>
      </c>
    </row>
    <row r="7534" spans="1:1" x14ac:dyDescent="0.25">
      <c r="A7534" t="s">
        <v>6916</v>
      </c>
    </row>
    <row r="7535" spans="1:1" x14ac:dyDescent="0.25">
      <c r="A7535" t="s">
        <v>6917</v>
      </c>
    </row>
    <row r="7536" spans="1:1" x14ac:dyDescent="0.25">
      <c r="A7536" t="s">
        <v>6918</v>
      </c>
    </row>
    <row r="7537" spans="1:1" x14ac:dyDescent="0.25">
      <c r="A7537" t="s">
        <v>6919</v>
      </c>
    </row>
    <row r="7538" spans="1:1" x14ac:dyDescent="0.25">
      <c r="A7538" t="s">
        <v>6920</v>
      </c>
    </row>
    <row r="7539" spans="1:1" x14ac:dyDescent="0.25">
      <c r="A7539" t="s">
        <v>6921</v>
      </c>
    </row>
    <row r="7540" spans="1:1" x14ac:dyDescent="0.25">
      <c r="A7540" t="s">
        <v>6922</v>
      </c>
    </row>
    <row r="7541" spans="1:1" x14ac:dyDescent="0.25">
      <c r="A7541" t="s">
        <v>6923</v>
      </c>
    </row>
    <row r="7543" spans="1:1" x14ac:dyDescent="0.25">
      <c r="A7543" t="s">
        <v>2877</v>
      </c>
    </row>
    <row r="7545" spans="1:1" x14ac:dyDescent="0.25">
      <c r="A7545" t="s">
        <v>6924</v>
      </c>
    </row>
    <row r="7546" spans="1:1" x14ac:dyDescent="0.25">
      <c r="A7546" t="s">
        <v>6925</v>
      </c>
    </row>
    <row r="7547" spans="1:1" x14ac:dyDescent="0.25">
      <c r="A7547" t="s">
        <v>6926</v>
      </c>
    </row>
    <row r="7549" spans="1:1" x14ac:dyDescent="0.25">
      <c r="A7549" t="s">
        <v>6927</v>
      </c>
    </row>
    <row r="7550" spans="1:1" x14ac:dyDescent="0.25">
      <c r="A7550" t="s">
        <v>6928</v>
      </c>
    </row>
    <row r="7551" spans="1:1" x14ac:dyDescent="0.25">
      <c r="A7551" t="s">
        <v>6929</v>
      </c>
    </row>
    <row r="7552" spans="1:1" x14ac:dyDescent="0.25">
      <c r="A7552" t="s">
        <v>6930</v>
      </c>
    </row>
    <row r="7553" spans="1:1" x14ac:dyDescent="0.25">
      <c r="A7553" t="s">
        <v>6931</v>
      </c>
    </row>
    <row r="7554" spans="1:1" x14ac:dyDescent="0.25">
      <c r="A7554" t="s">
        <v>6932</v>
      </c>
    </row>
    <row r="7555" spans="1:1" x14ac:dyDescent="0.25">
      <c r="A7555" t="s">
        <v>6933</v>
      </c>
    </row>
    <row r="7556" spans="1:1" x14ac:dyDescent="0.25">
      <c r="A7556" t="s">
        <v>6934</v>
      </c>
    </row>
    <row r="7557" spans="1:1" x14ac:dyDescent="0.25">
      <c r="A7557" t="s">
        <v>6935</v>
      </c>
    </row>
    <row r="7558" spans="1:1" x14ac:dyDescent="0.25">
      <c r="A7558" t="s">
        <v>6936</v>
      </c>
    </row>
    <row r="7559" spans="1:1" x14ac:dyDescent="0.25">
      <c r="A7559" t="s">
        <v>6937</v>
      </c>
    </row>
    <row r="7560" spans="1:1" x14ac:dyDescent="0.25">
      <c r="A7560" t="s">
        <v>6938</v>
      </c>
    </row>
    <row r="7561" spans="1:1" x14ac:dyDescent="0.25">
      <c r="A7561" t="s">
        <v>6939</v>
      </c>
    </row>
    <row r="7562" spans="1:1" x14ac:dyDescent="0.25">
      <c r="A7562" t="s">
        <v>6940</v>
      </c>
    </row>
    <row r="7563" spans="1:1" x14ac:dyDescent="0.25">
      <c r="A7563" t="s">
        <v>6941</v>
      </c>
    </row>
    <row r="7564" spans="1:1" x14ac:dyDescent="0.25">
      <c r="A7564" t="s">
        <v>6942</v>
      </c>
    </row>
    <row r="7565" spans="1:1" x14ac:dyDescent="0.25">
      <c r="A7565" t="s">
        <v>6943</v>
      </c>
    </row>
    <row r="7566" spans="1:1" x14ac:dyDescent="0.25">
      <c r="A7566" t="s">
        <v>6944</v>
      </c>
    </row>
    <row r="7567" spans="1:1" x14ac:dyDescent="0.25">
      <c r="A7567" t="s">
        <v>6945</v>
      </c>
    </row>
    <row r="7568" spans="1:1" x14ac:dyDescent="0.25">
      <c r="A7568" t="s">
        <v>6946</v>
      </c>
    </row>
    <row r="7569" spans="1:1" x14ac:dyDescent="0.25">
      <c r="A7569" t="s">
        <v>6947</v>
      </c>
    </row>
    <row r="7570" spans="1:1" x14ac:dyDescent="0.25">
      <c r="A7570" t="s">
        <v>6948</v>
      </c>
    </row>
    <row r="7571" spans="1:1" x14ac:dyDescent="0.25">
      <c r="A7571" t="s">
        <v>6949</v>
      </c>
    </row>
    <row r="7572" spans="1:1" x14ac:dyDescent="0.25">
      <c r="A7572" t="s">
        <v>6950</v>
      </c>
    </row>
    <row r="7573" spans="1:1" x14ac:dyDescent="0.25">
      <c r="A7573" t="s">
        <v>6951</v>
      </c>
    </row>
    <row r="7574" spans="1:1" x14ac:dyDescent="0.25">
      <c r="A7574" t="s">
        <v>6952</v>
      </c>
    </row>
    <row r="7575" spans="1:1" x14ac:dyDescent="0.25">
      <c r="A7575" t="s">
        <v>6953</v>
      </c>
    </row>
    <row r="7576" spans="1:1" x14ac:dyDescent="0.25">
      <c r="A7576" t="s">
        <v>6954</v>
      </c>
    </row>
    <row r="7578" spans="1:1" x14ac:dyDescent="0.25">
      <c r="A7578" t="s">
        <v>6955</v>
      </c>
    </row>
    <row r="7579" spans="1:1" x14ac:dyDescent="0.25">
      <c r="A7579" t="s">
        <v>6956</v>
      </c>
    </row>
    <row r="7580" spans="1:1" x14ac:dyDescent="0.25">
      <c r="A7580" t="s">
        <v>6957</v>
      </c>
    </row>
    <row r="7581" spans="1:1" x14ac:dyDescent="0.25">
      <c r="A7581" t="s">
        <v>6958</v>
      </c>
    </row>
    <row r="7582" spans="1:1" x14ac:dyDescent="0.25">
      <c r="A7582" t="s">
        <v>6959</v>
      </c>
    </row>
    <row r="7583" spans="1:1" x14ac:dyDescent="0.25">
      <c r="A7583" t="s">
        <v>6960</v>
      </c>
    </row>
    <row r="7584" spans="1:1" x14ac:dyDescent="0.25">
      <c r="A7584" t="s">
        <v>6961</v>
      </c>
    </row>
    <row r="7586" spans="1:1" x14ac:dyDescent="0.25">
      <c r="A7586" t="s">
        <v>6962</v>
      </c>
    </row>
    <row r="7587" spans="1:1" x14ac:dyDescent="0.25">
      <c r="A7587" t="s">
        <v>6963</v>
      </c>
    </row>
    <row r="7588" spans="1:1" x14ac:dyDescent="0.25">
      <c r="A7588" t="s">
        <v>6964</v>
      </c>
    </row>
    <row r="7589" spans="1:1" x14ac:dyDescent="0.25">
      <c r="A7589" t="s">
        <v>6965</v>
      </c>
    </row>
    <row r="7590" spans="1:1" x14ac:dyDescent="0.25">
      <c r="A7590" t="s">
        <v>6966</v>
      </c>
    </row>
    <row r="7591" spans="1:1" x14ac:dyDescent="0.25">
      <c r="A7591" t="s">
        <v>6967</v>
      </c>
    </row>
    <row r="7592" spans="1:1" x14ac:dyDescent="0.25">
      <c r="A7592" t="s">
        <v>6968</v>
      </c>
    </row>
    <row r="7593" spans="1:1" x14ac:dyDescent="0.25">
      <c r="A7593" t="s">
        <v>6969</v>
      </c>
    </row>
    <row r="7594" spans="1:1" x14ac:dyDescent="0.25">
      <c r="A7594" t="s">
        <v>6970</v>
      </c>
    </row>
    <row r="7595" spans="1:1" x14ac:dyDescent="0.25">
      <c r="A7595" t="s">
        <v>6971</v>
      </c>
    </row>
    <row r="7596" spans="1:1" x14ac:dyDescent="0.25">
      <c r="A7596" t="s">
        <v>6972</v>
      </c>
    </row>
    <row r="7597" spans="1:1" x14ac:dyDescent="0.25">
      <c r="A7597" t="s">
        <v>6973</v>
      </c>
    </row>
    <row r="7598" spans="1:1" x14ac:dyDescent="0.25">
      <c r="A7598" t="s">
        <v>6974</v>
      </c>
    </row>
    <row r="7599" spans="1:1" x14ac:dyDescent="0.25">
      <c r="A7599" t="s">
        <v>6975</v>
      </c>
    </row>
    <row r="7600" spans="1:1" x14ac:dyDescent="0.25">
      <c r="A7600" t="s">
        <v>6976</v>
      </c>
    </row>
    <row r="7601" spans="1:1" x14ac:dyDescent="0.25">
      <c r="A7601" t="s">
        <v>6977</v>
      </c>
    </row>
    <row r="7602" spans="1:1" x14ac:dyDescent="0.25">
      <c r="A7602" t="s">
        <v>6978</v>
      </c>
    </row>
    <row r="7603" spans="1:1" x14ac:dyDescent="0.25">
      <c r="A7603" t="s">
        <v>6979</v>
      </c>
    </row>
    <row r="7604" spans="1:1" x14ac:dyDescent="0.25">
      <c r="A7604" t="s">
        <v>6980</v>
      </c>
    </row>
    <row r="7605" spans="1:1" x14ac:dyDescent="0.25">
      <c r="A7605" t="s">
        <v>6981</v>
      </c>
    </row>
    <row r="7606" spans="1:1" x14ac:dyDescent="0.25">
      <c r="A7606" t="s">
        <v>6982</v>
      </c>
    </row>
    <row r="7607" spans="1:1" x14ac:dyDescent="0.25">
      <c r="A7607" t="s">
        <v>6983</v>
      </c>
    </row>
    <row r="7608" spans="1:1" x14ac:dyDescent="0.25">
      <c r="A7608" t="s">
        <v>6984</v>
      </c>
    </row>
    <row r="7609" spans="1:1" x14ac:dyDescent="0.25">
      <c r="A7609" t="s">
        <v>6985</v>
      </c>
    </row>
    <row r="7610" spans="1:1" x14ac:dyDescent="0.25">
      <c r="A7610" t="s">
        <v>6986</v>
      </c>
    </row>
    <row r="7611" spans="1:1" x14ac:dyDescent="0.25">
      <c r="A7611" t="s">
        <v>6987</v>
      </c>
    </row>
    <row r="7612" spans="1:1" x14ac:dyDescent="0.25">
      <c r="A7612" t="s">
        <v>6988</v>
      </c>
    </row>
    <row r="7613" spans="1:1" x14ac:dyDescent="0.25">
      <c r="A7613" t="s">
        <v>6989</v>
      </c>
    </row>
    <row r="7614" spans="1:1" x14ac:dyDescent="0.25">
      <c r="A7614" t="s">
        <v>6990</v>
      </c>
    </row>
    <row r="7615" spans="1:1" x14ac:dyDescent="0.25">
      <c r="A7615" t="s">
        <v>6991</v>
      </c>
    </row>
    <row r="7616" spans="1:1" x14ac:dyDescent="0.25">
      <c r="A7616" t="s">
        <v>6992</v>
      </c>
    </row>
    <row r="7617" spans="1:1" x14ac:dyDescent="0.25">
      <c r="A7617" t="s">
        <v>6993</v>
      </c>
    </row>
    <row r="7618" spans="1:1" x14ac:dyDescent="0.25">
      <c r="A7618" t="s">
        <v>6994</v>
      </c>
    </row>
    <row r="7619" spans="1:1" x14ac:dyDescent="0.25">
      <c r="A7619" t="s">
        <v>6995</v>
      </c>
    </row>
    <row r="7620" spans="1:1" x14ac:dyDescent="0.25">
      <c r="A7620" t="s">
        <v>6996</v>
      </c>
    </row>
    <row r="7621" spans="1:1" x14ac:dyDescent="0.25">
      <c r="A7621" t="s">
        <v>6997</v>
      </c>
    </row>
    <row r="7622" spans="1:1" x14ac:dyDescent="0.25">
      <c r="A7622" t="s">
        <v>6998</v>
      </c>
    </row>
    <row r="7623" spans="1:1" x14ac:dyDescent="0.25">
      <c r="A7623" t="s">
        <v>6999</v>
      </c>
    </row>
    <row r="7625" spans="1:1" x14ac:dyDescent="0.25">
      <c r="A7625" t="s">
        <v>7000</v>
      </c>
    </row>
    <row r="7626" spans="1:1" x14ac:dyDescent="0.25">
      <c r="A7626" t="s">
        <v>7001</v>
      </c>
    </row>
    <row r="7627" spans="1:1" x14ac:dyDescent="0.25">
      <c r="A7627" t="s">
        <v>7002</v>
      </c>
    </row>
    <row r="7628" spans="1:1" x14ac:dyDescent="0.25">
      <c r="A7628" t="s">
        <v>7003</v>
      </c>
    </row>
    <row r="7629" spans="1:1" x14ac:dyDescent="0.25">
      <c r="A7629" t="s">
        <v>7004</v>
      </c>
    </row>
    <row r="7630" spans="1:1" x14ac:dyDescent="0.25">
      <c r="A7630" t="s">
        <v>7005</v>
      </c>
    </row>
    <row r="7631" spans="1:1" x14ac:dyDescent="0.25">
      <c r="A7631" t="s">
        <v>7006</v>
      </c>
    </row>
    <row r="7632" spans="1:1" x14ac:dyDescent="0.25">
      <c r="A7632" t="s">
        <v>7007</v>
      </c>
    </row>
    <row r="7633" spans="1:1" x14ac:dyDescent="0.25">
      <c r="A7633" t="s">
        <v>7008</v>
      </c>
    </row>
    <row r="7634" spans="1:1" x14ac:dyDescent="0.25">
      <c r="A7634" t="s">
        <v>7009</v>
      </c>
    </row>
    <row r="7635" spans="1:1" x14ac:dyDescent="0.25">
      <c r="A7635" t="s">
        <v>7010</v>
      </c>
    </row>
    <row r="7636" spans="1:1" x14ac:dyDescent="0.25">
      <c r="A7636" t="s">
        <v>7011</v>
      </c>
    </row>
    <row r="7637" spans="1:1" x14ac:dyDescent="0.25">
      <c r="A7637" t="s">
        <v>7012</v>
      </c>
    </row>
    <row r="7639" spans="1:1" x14ac:dyDescent="0.25">
      <c r="A7639" t="s">
        <v>7013</v>
      </c>
    </row>
    <row r="7640" spans="1:1" x14ac:dyDescent="0.25">
      <c r="A7640" t="s">
        <v>7014</v>
      </c>
    </row>
    <row r="7641" spans="1:1" x14ac:dyDescent="0.25">
      <c r="A7641" t="s">
        <v>7015</v>
      </c>
    </row>
    <row r="7642" spans="1:1" x14ac:dyDescent="0.25">
      <c r="A7642" t="s">
        <v>7016</v>
      </c>
    </row>
    <row r="7643" spans="1:1" x14ac:dyDescent="0.25">
      <c r="A7643" t="s">
        <v>7017</v>
      </c>
    </row>
    <row r="7644" spans="1:1" x14ac:dyDescent="0.25">
      <c r="A7644" t="s">
        <v>7018</v>
      </c>
    </row>
    <row r="7645" spans="1:1" x14ac:dyDescent="0.25">
      <c r="A7645" t="s">
        <v>7019</v>
      </c>
    </row>
    <row r="7646" spans="1:1" x14ac:dyDescent="0.25">
      <c r="A7646" t="s">
        <v>7020</v>
      </c>
    </row>
    <row r="7647" spans="1:1" x14ac:dyDescent="0.25">
      <c r="A7647" t="s">
        <v>598</v>
      </c>
    </row>
    <row r="7648" spans="1:1" x14ac:dyDescent="0.25">
      <c r="A7648" t="s">
        <v>7021</v>
      </c>
    </row>
    <row r="7649" spans="1:1" x14ac:dyDescent="0.25">
      <c r="A7649" t="s">
        <v>7022</v>
      </c>
    </row>
    <row r="7650" spans="1:1" x14ac:dyDescent="0.25">
      <c r="A7650" t="s">
        <v>7023</v>
      </c>
    </row>
    <row r="7651" spans="1:1" x14ac:dyDescent="0.25">
      <c r="A7651" t="s">
        <v>7024</v>
      </c>
    </row>
    <row r="7652" spans="1:1" x14ac:dyDescent="0.25">
      <c r="A7652" t="s">
        <v>7025</v>
      </c>
    </row>
    <row r="7653" spans="1:1" x14ac:dyDescent="0.25">
      <c r="A7653" t="s">
        <v>7026</v>
      </c>
    </row>
    <row r="7654" spans="1:1" x14ac:dyDescent="0.25">
      <c r="A7654" t="s">
        <v>7027</v>
      </c>
    </row>
    <row r="7655" spans="1:1" x14ac:dyDescent="0.25">
      <c r="A7655" t="s">
        <v>7028</v>
      </c>
    </row>
    <row r="7656" spans="1:1" x14ac:dyDescent="0.25">
      <c r="A7656" t="s">
        <v>7029</v>
      </c>
    </row>
    <row r="7657" spans="1:1" x14ac:dyDescent="0.25">
      <c r="A7657" t="s">
        <v>7030</v>
      </c>
    </row>
    <row r="7658" spans="1:1" x14ac:dyDescent="0.25">
      <c r="A7658" t="s">
        <v>7031</v>
      </c>
    </row>
    <row r="7659" spans="1:1" x14ac:dyDescent="0.25">
      <c r="A7659" t="s">
        <v>7032</v>
      </c>
    </row>
    <row r="7660" spans="1:1" x14ac:dyDescent="0.25">
      <c r="A7660" t="s">
        <v>7033</v>
      </c>
    </row>
    <row r="7661" spans="1:1" x14ac:dyDescent="0.25">
      <c r="A7661" t="s">
        <v>7034</v>
      </c>
    </row>
    <row r="7662" spans="1:1" x14ac:dyDescent="0.25">
      <c r="A7662" t="s">
        <v>7035</v>
      </c>
    </row>
    <row r="7663" spans="1:1" x14ac:dyDescent="0.25">
      <c r="A7663" t="s">
        <v>7036</v>
      </c>
    </row>
    <row r="7664" spans="1:1" x14ac:dyDescent="0.25">
      <c r="A7664" t="s">
        <v>7037</v>
      </c>
    </row>
    <row r="7665" spans="1:1" x14ac:dyDescent="0.25">
      <c r="A7665" t="s">
        <v>7038</v>
      </c>
    </row>
    <row r="7666" spans="1:1" x14ac:dyDescent="0.25">
      <c r="A7666" t="s">
        <v>7039</v>
      </c>
    </row>
    <row r="7667" spans="1:1" x14ac:dyDescent="0.25">
      <c r="A7667" t="s">
        <v>7040</v>
      </c>
    </row>
    <row r="7668" spans="1:1" x14ac:dyDescent="0.25">
      <c r="A7668" t="s">
        <v>7041</v>
      </c>
    </row>
    <row r="7670" spans="1:1" x14ac:dyDescent="0.25">
      <c r="A7670" t="s">
        <v>7042</v>
      </c>
    </row>
    <row r="7671" spans="1:1" x14ac:dyDescent="0.25">
      <c r="A7671" t="s">
        <v>7043</v>
      </c>
    </row>
    <row r="7673" spans="1:1" x14ac:dyDescent="0.25">
      <c r="A7673" t="s">
        <v>7044</v>
      </c>
    </row>
    <row r="7674" spans="1:1" x14ac:dyDescent="0.25">
      <c r="A7674" t="s">
        <v>7045</v>
      </c>
    </row>
    <row r="7675" spans="1:1" x14ac:dyDescent="0.25">
      <c r="A7675" t="s">
        <v>1269</v>
      </c>
    </row>
    <row r="7676" spans="1:1" x14ac:dyDescent="0.25">
      <c r="A7676" t="s">
        <v>1270</v>
      </c>
    </row>
    <row r="7677" spans="1:1" x14ac:dyDescent="0.25">
      <c r="A7677" t="s">
        <v>7046</v>
      </c>
    </row>
    <row r="7678" spans="1:1" x14ac:dyDescent="0.25">
      <c r="A7678" t="s">
        <v>7047</v>
      </c>
    </row>
    <row r="7679" spans="1:1" x14ac:dyDescent="0.25">
      <c r="A7679" t="s">
        <v>7048</v>
      </c>
    </row>
    <row r="7680" spans="1:1" x14ac:dyDescent="0.25">
      <c r="A7680" t="s">
        <v>7049</v>
      </c>
    </row>
    <row r="7681" spans="1:1" x14ac:dyDescent="0.25">
      <c r="A7681" t="s">
        <v>7050</v>
      </c>
    </row>
    <row r="7682" spans="1:1" x14ac:dyDescent="0.25">
      <c r="A7682" t="s">
        <v>7051</v>
      </c>
    </row>
    <row r="7683" spans="1:1" x14ac:dyDescent="0.25">
      <c r="A7683" t="s">
        <v>7052</v>
      </c>
    </row>
    <row r="7684" spans="1:1" x14ac:dyDescent="0.25">
      <c r="A7684" t="s">
        <v>7053</v>
      </c>
    </row>
    <row r="7685" spans="1:1" x14ac:dyDescent="0.25">
      <c r="A7685" t="s">
        <v>7054</v>
      </c>
    </row>
    <row r="7687" spans="1:1" x14ac:dyDescent="0.25">
      <c r="A7687" t="s">
        <v>7055</v>
      </c>
    </row>
    <row r="7688" spans="1:1" x14ac:dyDescent="0.25">
      <c r="A7688" t="s">
        <v>7056</v>
      </c>
    </row>
    <row r="7689" spans="1:1" x14ac:dyDescent="0.25">
      <c r="A7689" t="s">
        <v>7057</v>
      </c>
    </row>
    <row r="7691" spans="1:1" x14ac:dyDescent="0.25">
      <c r="A7691" t="s">
        <v>7058</v>
      </c>
    </row>
    <row r="7692" spans="1:1" x14ac:dyDescent="0.25">
      <c r="A7692" t="s">
        <v>7059</v>
      </c>
    </row>
    <row r="7693" spans="1:1" x14ac:dyDescent="0.25">
      <c r="A7693" t="s">
        <v>7060</v>
      </c>
    </row>
    <row r="7694" spans="1:1" x14ac:dyDescent="0.25">
      <c r="A7694" t="s">
        <v>7061</v>
      </c>
    </row>
    <row r="7695" spans="1:1" x14ac:dyDescent="0.25">
      <c r="A7695" t="s">
        <v>7062</v>
      </c>
    </row>
    <row r="7696" spans="1:1" x14ac:dyDescent="0.25">
      <c r="A7696" t="s">
        <v>7063</v>
      </c>
    </row>
    <row r="7697" spans="1:1" x14ac:dyDescent="0.25">
      <c r="A7697" t="s">
        <v>7064</v>
      </c>
    </row>
    <row r="7698" spans="1:1" x14ac:dyDescent="0.25">
      <c r="A7698" t="s">
        <v>7065</v>
      </c>
    </row>
    <row r="7699" spans="1:1" x14ac:dyDescent="0.25">
      <c r="A7699" t="s">
        <v>7066</v>
      </c>
    </row>
    <row r="7700" spans="1:1" x14ac:dyDescent="0.25">
      <c r="A7700" t="s">
        <v>7067</v>
      </c>
    </row>
    <row r="7701" spans="1:1" x14ac:dyDescent="0.25">
      <c r="A7701" t="s">
        <v>7068</v>
      </c>
    </row>
    <row r="7702" spans="1:1" x14ac:dyDescent="0.25">
      <c r="A7702" t="s">
        <v>7069</v>
      </c>
    </row>
    <row r="7703" spans="1:1" x14ac:dyDescent="0.25">
      <c r="A7703" t="s">
        <v>7070</v>
      </c>
    </row>
    <row r="7704" spans="1:1" x14ac:dyDescent="0.25">
      <c r="A7704" t="s">
        <v>7071</v>
      </c>
    </row>
    <row r="7705" spans="1:1" x14ac:dyDescent="0.25">
      <c r="A7705" t="s">
        <v>7072</v>
      </c>
    </row>
    <row r="7706" spans="1:1" x14ac:dyDescent="0.25">
      <c r="A7706" t="s">
        <v>7073</v>
      </c>
    </row>
    <row r="7707" spans="1:1" x14ac:dyDescent="0.25">
      <c r="A7707" t="s">
        <v>7074</v>
      </c>
    </row>
    <row r="7708" spans="1:1" x14ac:dyDescent="0.25">
      <c r="A7708" t="s">
        <v>7075</v>
      </c>
    </row>
    <row r="7709" spans="1:1" x14ac:dyDescent="0.25">
      <c r="A7709" t="s">
        <v>7076</v>
      </c>
    </row>
    <row r="7710" spans="1:1" x14ac:dyDescent="0.25">
      <c r="A7710" t="s">
        <v>7077</v>
      </c>
    </row>
    <row r="7711" spans="1:1" x14ac:dyDescent="0.25">
      <c r="A7711" t="s">
        <v>7078</v>
      </c>
    </row>
    <row r="7712" spans="1:1" x14ac:dyDescent="0.25">
      <c r="A7712" t="s">
        <v>7079</v>
      </c>
    </row>
    <row r="7713" spans="1:1" x14ac:dyDescent="0.25">
      <c r="A7713" t="s">
        <v>7080</v>
      </c>
    </row>
    <row r="7714" spans="1:1" x14ac:dyDescent="0.25">
      <c r="A7714" t="s">
        <v>7081</v>
      </c>
    </row>
    <row r="7715" spans="1:1" x14ac:dyDescent="0.25">
      <c r="A7715" t="s">
        <v>7082</v>
      </c>
    </row>
    <row r="7716" spans="1:1" x14ac:dyDescent="0.25">
      <c r="A7716" t="s">
        <v>7083</v>
      </c>
    </row>
    <row r="7717" spans="1:1" x14ac:dyDescent="0.25">
      <c r="A7717" t="s">
        <v>7084</v>
      </c>
    </row>
    <row r="7718" spans="1:1" x14ac:dyDescent="0.25">
      <c r="A7718" t="s">
        <v>7085</v>
      </c>
    </row>
    <row r="7719" spans="1:1" x14ac:dyDescent="0.25">
      <c r="A7719" t="s">
        <v>7086</v>
      </c>
    </row>
    <row r="7720" spans="1:1" x14ac:dyDescent="0.25">
      <c r="A7720" t="s">
        <v>7087</v>
      </c>
    </row>
    <row r="7721" spans="1:1" x14ac:dyDescent="0.25">
      <c r="A7721" t="s">
        <v>7088</v>
      </c>
    </row>
    <row r="7722" spans="1:1" x14ac:dyDescent="0.25">
      <c r="A7722" t="s">
        <v>7089</v>
      </c>
    </row>
    <row r="7723" spans="1:1" x14ac:dyDescent="0.25">
      <c r="A7723" t="s">
        <v>7090</v>
      </c>
    </row>
    <row r="7724" spans="1:1" x14ac:dyDescent="0.25">
      <c r="A7724" t="s">
        <v>7091</v>
      </c>
    </row>
    <row r="7726" spans="1:1" x14ac:dyDescent="0.25">
      <c r="A7726" t="s">
        <v>7092</v>
      </c>
    </row>
    <row r="7727" spans="1:1" x14ac:dyDescent="0.25">
      <c r="A7727" t="s">
        <v>7093</v>
      </c>
    </row>
    <row r="7728" spans="1:1" x14ac:dyDescent="0.25">
      <c r="A7728" t="s">
        <v>7094</v>
      </c>
    </row>
    <row r="7729" spans="1:1" x14ac:dyDescent="0.25">
      <c r="A7729" t="s">
        <v>7095</v>
      </c>
    </row>
    <row r="7730" spans="1:1" x14ac:dyDescent="0.25">
      <c r="A7730" t="s">
        <v>7096</v>
      </c>
    </row>
    <row r="7731" spans="1:1" x14ac:dyDescent="0.25">
      <c r="A7731" t="s">
        <v>7097</v>
      </c>
    </row>
    <row r="7732" spans="1:1" x14ac:dyDescent="0.25">
      <c r="A7732" t="s">
        <v>7098</v>
      </c>
    </row>
    <row r="7733" spans="1:1" x14ac:dyDescent="0.25">
      <c r="A7733" t="s">
        <v>7099</v>
      </c>
    </row>
    <row r="7734" spans="1:1" x14ac:dyDescent="0.25">
      <c r="A7734" t="s">
        <v>7100</v>
      </c>
    </row>
    <row r="7735" spans="1:1" x14ac:dyDescent="0.25">
      <c r="A7735" t="s">
        <v>7101</v>
      </c>
    </row>
    <row r="7736" spans="1:1" x14ac:dyDescent="0.25">
      <c r="A7736" t="s">
        <v>7102</v>
      </c>
    </row>
    <row r="7737" spans="1:1" x14ac:dyDescent="0.25">
      <c r="A7737" t="s">
        <v>7103</v>
      </c>
    </row>
    <row r="7738" spans="1:1" x14ac:dyDescent="0.25">
      <c r="A7738" t="s">
        <v>7104</v>
      </c>
    </row>
    <row r="7739" spans="1:1" x14ac:dyDescent="0.25">
      <c r="A7739" t="s">
        <v>7105</v>
      </c>
    </row>
    <row r="7740" spans="1:1" x14ac:dyDescent="0.25">
      <c r="A7740" t="s">
        <v>7106</v>
      </c>
    </row>
    <row r="7741" spans="1:1" x14ac:dyDescent="0.25">
      <c r="A7741" t="s">
        <v>7107</v>
      </c>
    </row>
    <row r="7742" spans="1:1" x14ac:dyDescent="0.25">
      <c r="A7742" t="s">
        <v>7108</v>
      </c>
    </row>
    <row r="7743" spans="1:1" x14ac:dyDescent="0.25">
      <c r="A7743" t="s">
        <v>7109</v>
      </c>
    </row>
    <row r="7744" spans="1:1" x14ac:dyDescent="0.25">
      <c r="A7744" t="s">
        <v>7110</v>
      </c>
    </row>
    <row r="7745" spans="1:1" x14ac:dyDescent="0.25">
      <c r="A7745" t="s">
        <v>7111</v>
      </c>
    </row>
    <row r="7746" spans="1:1" x14ac:dyDescent="0.25">
      <c r="A7746" t="s">
        <v>7112</v>
      </c>
    </row>
    <row r="7747" spans="1:1" x14ac:dyDescent="0.25">
      <c r="A7747" t="s">
        <v>7113</v>
      </c>
    </row>
    <row r="7748" spans="1:1" x14ac:dyDescent="0.25">
      <c r="A7748" t="s">
        <v>7114</v>
      </c>
    </row>
    <row r="7749" spans="1:1" x14ac:dyDescent="0.25">
      <c r="A7749" t="s">
        <v>7115</v>
      </c>
    </row>
    <row r="7751" spans="1:1" x14ac:dyDescent="0.25">
      <c r="A7751" t="s">
        <v>7116</v>
      </c>
    </row>
    <row r="7752" spans="1:1" x14ac:dyDescent="0.25">
      <c r="A7752" t="s">
        <v>7117</v>
      </c>
    </row>
    <row r="7753" spans="1:1" x14ac:dyDescent="0.25">
      <c r="A7753" t="s">
        <v>7118</v>
      </c>
    </row>
    <row r="7754" spans="1:1" x14ac:dyDescent="0.25">
      <c r="A7754" t="s">
        <v>7119</v>
      </c>
    </row>
    <row r="7755" spans="1:1" x14ac:dyDescent="0.25">
      <c r="A7755" t="s">
        <v>7120</v>
      </c>
    </row>
    <row r="7756" spans="1:1" x14ac:dyDescent="0.25">
      <c r="A7756" t="s">
        <v>7121</v>
      </c>
    </row>
    <row r="7757" spans="1:1" x14ac:dyDescent="0.25">
      <c r="A7757" t="s">
        <v>7122</v>
      </c>
    </row>
    <row r="7758" spans="1:1" x14ac:dyDescent="0.25">
      <c r="A7758" t="s">
        <v>7123</v>
      </c>
    </row>
    <row r="7759" spans="1:1" x14ac:dyDescent="0.25">
      <c r="A7759" t="s">
        <v>7124</v>
      </c>
    </row>
    <row r="7760" spans="1:1" x14ac:dyDescent="0.25">
      <c r="A7760" t="s">
        <v>7125</v>
      </c>
    </row>
    <row r="7761" spans="1:1" x14ac:dyDescent="0.25">
      <c r="A7761" t="s">
        <v>7126</v>
      </c>
    </row>
    <row r="7762" spans="1:1" x14ac:dyDescent="0.25">
      <c r="A7762" t="s">
        <v>7127</v>
      </c>
    </row>
    <row r="7763" spans="1:1" x14ac:dyDescent="0.25">
      <c r="A7763" t="s">
        <v>7128</v>
      </c>
    </row>
    <row r="7764" spans="1:1" x14ac:dyDescent="0.25">
      <c r="A7764" t="s">
        <v>7129</v>
      </c>
    </row>
    <row r="7765" spans="1:1" x14ac:dyDescent="0.25">
      <c r="A7765" t="s">
        <v>7130</v>
      </c>
    </row>
    <row r="7766" spans="1:1" x14ac:dyDescent="0.25">
      <c r="A7766" t="s">
        <v>7131</v>
      </c>
    </row>
    <row r="7767" spans="1:1" x14ac:dyDescent="0.25">
      <c r="A7767" t="s">
        <v>7132</v>
      </c>
    </row>
    <row r="7768" spans="1:1" x14ac:dyDescent="0.25">
      <c r="A7768" t="s">
        <v>7133</v>
      </c>
    </row>
    <row r="7769" spans="1:1" x14ac:dyDescent="0.25">
      <c r="A7769" t="s">
        <v>7134</v>
      </c>
    </row>
    <row r="7770" spans="1:1" x14ac:dyDescent="0.25">
      <c r="A7770" t="s">
        <v>7135</v>
      </c>
    </row>
    <row r="7771" spans="1:1" x14ac:dyDescent="0.25">
      <c r="A7771" t="s">
        <v>7136</v>
      </c>
    </row>
    <row r="7772" spans="1:1" x14ac:dyDescent="0.25">
      <c r="A7772" t="s">
        <v>7137</v>
      </c>
    </row>
    <row r="7773" spans="1:1" x14ac:dyDescent="0.25">
      <c r="A7773" t="s">
        <v>7138</v>
      </c>
    </row>
    <row r="7774" spans="1:1" x14ac:dyDescent="0.25">
      <c r="A7774" t="s">
        <v>7139</v>
      </c>
    </row>
    <row r="7776" spans="1:1" x14ac:dyDescent="0.25">
      <c r="A7776" t="s">
        <v>2091</v>
      </c>
    </row>
    <row r="7777" spans="1:1" x14ac:dyDescent="0.25">
      <c r="A7777" t="s">
        <v>1816</v>
      </c>
    </row>
    <row r="7778" spans="1:1" x14ac:dyDescent="0.25">
      <c r="A7778" t="s">
        <v>1816</v>
      </c>
    </row>
    <row r="7779" spans="1:1" x14ac:dyDescent="0.25">
      <c r="A7779" t="s">
        <v>1816</v>
      </c>
    </row>
    <row r="7780" spans="1:1" x14ac:dyDescent="0.25">
      <c r="A7780" t="s">
        <v>1816</v>
      </c>
    </row>
    <row r="7781" spans="1:1" x14ac:dyDescent="0.25">
      <c r="A7781" t="s">
        <v>1816</v>
      </c>
    </row>
    <row r="7782" spans="1:1" x14ac:dyDescent="0.25">
      <c r="A7782" t="s">
        <v>7140</v>
      </c>
    </row>
    <row r="7783" spans="1:1" x14ac:dyDescent="0.25">
      <c r="A7783" t="s">
        <v>7141</v>
      </c>
    </row>
    <row r="7784" spans="1:1" x14ac:dyDescent="0.25">
      <c r="A7784" t="s">
        <v>7142</v>
      </c>
    </row>
    <row r="7785" spans="1:1" x14ac:dyDescent="0.25">
      <c r="A7785" t="s">
        <v>7143</v>
      </c>
    </row>
    <row r="7786" spans="1:1" x14ac:dyDescent="0.25">
      <c r="A7786" t="s">
        <v>7144</v>
      </c>
    </row>
    <row r="7787" spans="1:1" x14ac:dyDescent="0.25">
      <c r="A7787" t="s">
        <v>7145</v>
      </c>
    </row>
    <row r="7788" spans="1:1" x14ac:dyDescent="0.25">
      <c r="A7788" t="s">
        <v>7146</v>
      </c>
    </row>
    <row r="7789" spans="1:1" x14ac:dyDescent="0.25">
      <c r="A7789" t="s">
        <v>7147</v>
      </c>
    </row>
    <row r="7790" spans="1:1" x14ac:dyDescent="0.25">
      <c r="A7790" t="s">
        <v>7148</v>
      </c>
    </row>
    <row r="7791" spans="1:1" x14ac:dyDescent="0.25">
      <c r="A7791" t="s">
        <v>7149</v>
      </c>
    </row>
    <row r="7792" spans="1:1" x14ac:dyDescent="0.25">
      <c r="A7792" t="s">
        <v>7150</v>
      </c>
    </row>
    <row r="7793" spans="1:1" x14ac:dyDescent="0.25">
      <c r="A7793" t="s">
        <v>7151</v>
      </c>
    </row>
    <row r="7794" spans="1:1" x14ac:dyDescent="0.25">
      <c r="A7794" t="s">
        <v>7152</v>
      </c>
    </row>
    <row r="7796" spans="1:1" x14ac:dyDescent="0.25">
      <c r="A7796" t="s">
        <v>7153</v>
      </c>
    </row>
    <row r="7797" spans="1:1" x14ac:dyDescent="0.25">
      <c r="A7797" t="s">
        <v>7154</v>
      </c>
    </row>
    <row r="7798" spans="1:1" x14ac:dyDescent="0.25">
      <c r="A7798" t="s">
        <v>7155</v>
      </c>
    </row>
    <row r="7799" spans="1:1" x14ac:dyDescent="0.25">
      <c r="A7799" t="s">
        <v>7156</v>
      </c>
    </row>
    <row r="7800" spans="1:1" x14ac:dyDescent="0.25">
      <c r="A7800" t="s">
        <v>7157</v>
      </c>
    </row>
    <row r="7801" spans="1:1" x14ac:dyDescent="0.25">
      <c r="A7801" t="s">
        <v>7158</v>
      </c>
    </row>
    <row r="7802" spans="1:1" x14ac:dyDescent="0.25">
      <c r="A7802" t="s">
        <v>91</v>
      </c>
    </row>
    <row r="7804" spans="1:1" x14ac:dyDescent="0.25">
      <c r="A7804" t="s">
        <v>7159</v>
      </c>
    </row>
    <row r="7805" spans="1:1" x14ac:dyDescent="0.25">
      <c r="A7805" t="s">
        <v>7160</v>
      </c>
    </row>
    <row r="7806" spans="1:1" x14ac:dyDescent="0.25">
      <c r="A7806" t="s">
        <v>7161</v>
      </c>
    </row>
    <row r="7807" spans="1:1" x14ac:dyDescent="0.25">
      <c r="A7807" t="s">
        <v>7162</v>
      </c>
    </row>
    <row r="7808" spans="1:1" x14ac:dyDescent="0.25">
      <c r="A7808" t="s">
        <v>7163</v>
      </c>
    </row>
    <row r="7809" spans="1:1" x14ac:dyDescent="0.25">
      <c r="A7809" t="s">
        <v>7164</v>
      </c>
    </row>
    <row r="7810" spans="1:1" x14ac:dyDescent="0.25">
      <c r="A7810" t="s">
        <v>7165</v>
      </c>
    </row>
    <row r="7811" spans="1:1" x14ac:dyDescent="0.25">
      <c r="A7811" t="s">
        <v>7166</v>
      </c>
    </row>
    <row r="7812" spans="1:1" x14ac:dyDescent="0.25">
      <c r="A7812" t="s">
        <v>7167</v>
      </c>
    </row>
    <row r="7813" spans="1:1" x14ac:dyDescent="0.25">
      <c r="A7813" t="s">
        <v>7168</v>
      </c>
    </row>
    <row r="7814" spans="1:1" x14ac:dyDescent="0.25">
      <c r="A7814" t="s">
        <v>7169</v>
      </c>
    </row>
    <row r="7815" spans="1:1" x14ac:dyDescent="0.25">
      <c r="A7815" t="s">
        <v>7170</v>
      </c>
    </row>
    <row r="7816" spans="1:1" x14ac:dyDescent="0.25">
      <c r="A7816" t="s">
        <v>598</v>
      </c>
    </row>
    <row r="7817" spans="1:1" x14ac:dyDescent="0.25">
      <c r="A7817" t="s">
        <v>7171</v>
      </c>
    </row>
    <row r="7818" spans="1:1" x14ac:dyDescent="0.25">
      <c r="A7818" t="s">
        <v>7172</v>
      </c>
    </row>
    <row r="7819" spans="1:1" x14ac:dyDescent="0.25">
      <c r="A7819" t="s">
        <v>7173</v>
      </c>
    </row>
    <row r="7820" spans="1:1" x14ac:dyDescent="0.25">
      <c r="A7820" t="s">
        <v>7174</v>
      </c>
    </row>
    <row r="7821" spans="1:1" x14ac:dyDescent="0.25">
      <c r="A7821" t="s">
        <v>7175</v>
      </c>
    </row>
    <row r="7822" spans="1:1" x14ac:dyDescent="0.25">
      <c r="A7822" t="s">
        <v>7176</v>
      </c>
    </row>
    <row r="7823" spans="1:1" x14ac:dyDescent="0.25">
      <c r="A7823" t="s">
        <v>7177</v>
      </c>
    </row>
    <row r="7824" spans="1:1" x14ac:dyDescent="0.25">
      <c r="A7824" t="s">
        <v>7178</v>
      </c>
    </row>
    <row r="7825" spans="1:1" x14ac:dyDescent="0.25">
      <c r="A7825" t="s">
        <v>7179</v>
      </c>
    </row>
    <row r="7826" spans="1:1" x14ac:dyDescent="0.25">
      <c r="A7826" t="s">
        <v>7180</v>
      </c>
    </row>
    <row r="7827" spans="1:1" x14ac:dyDescent="0.25">
      <c r="A7827" t="s">
        <v>7181</v>
      </c>
    </row>
    <row r="7828" spans="1:1" x14ac:dyDescent="0.25">
      <c r="A7828" t="s">
        <v>7182</v>
      </c>
    </row>
    <row r="7829" spans="1:1" x14ac:dyDescent="0.25">
      <c r="A7829" t="s">
        <v>7183</v>
      </c>
    </row>
    <row r="7830" spans="1:1" x14ac:dyDescent="0.25">
      <c r="A7830" t="s">
        <v>7184</v>
      </c>
    </row>
    <row r="7831" spans="1:1" x14ac:dyDescent="0.25">
      <c r="A7831" t="s">
        <v>7185</v>
      </c>
    </row>
    <row r="7832" spans="1:1" x14ac:dyDescent="0.25">
      <c r="A7832" t="s">
        <v>7186</v>
      </c>
    </row>
    <row r="7833" spans="1:1" x14ac:dyDescent="0.25">
      <c r="A7833" t="s">
        <v>7187</v>
      </c>
    </row>
    <row r="7834" spans="1:1" x14ac:dyDescent="0.25">
      <c r="A7834" t="s">
        <v>7188</v>
      </c>
    </row>
    <row r="7835" spans="1:1" x14ac:dyDescent="0.25">
      <c r="A7835" t="s">
        <v>7189</v>
      </c>
    </row>
    <row r="7837" spans="1:1" x14ac:dyDescent="0.25">
      <c r="A7837" t="s">
        <v>7190</v>
      </c>
    </row>
    <row r="7838" spans="1:1" x14ac:dyDescent="0.25">
      <c r="A7838" t="s">
        <v>7191</v>
      </c>
    </row>
    <row r="7839" spans="1:1" x14ac:dyDescent="0.25">
      <c r="A7839" t="s">
        <v>7192</v>
      </c>
    </row>
    <row r="7840" spans="1:1" x14ac:dyDescent="0.25">
      <c r="A7840" t="s">
        <v>7193</v>
      </c>
    </row>
    <row r="7841" spans="1:1" x14ac:dyDescent="0.25">
      <c r="A7841" t="s">
        <v>7194</v>
      </c>
    </row>
    <row r="7842" spans="1:1" x14ac:dyDescent="0.25">
      <c r="A7842" t="s">
        <v>7195</v>
      </c>
    </row>
    <row r="7843" spans="1:1" x14ac:dyDescent="0.25">
      <c r="A7843" t="s">
        <v>7196</v>
      </c>
    </row>
    <row r="7844" spans="1:1" x14ac:dyDescent="0.25">
      <c r="A7844" t="s">
        <v>7197</v>
      </c>
    </row>
    <row r="7845" spans="1:1" x14ac:dyDescent="0.25">
      <c r="A7845" t="s">
        <v>7198</v>
      </c>
    </row>
    <row r="7847" spans="1:1" x14ac:dyDescent="0.25">
      <c r="A7847" t="s">
        <v>7199</v>
      </c>
    </row>
    <row r="7848" spans="1:1" x14ac:dyDescent="0.25">
      <c r="A7848" t="s">
        <v>7200</v>
      </c>
    </row>
    <row r="7849" spans="1:1" x14ac:dyDescent="0.25">
      <c r="A7849" t="s">
        <v>7201</v>
      </c>
    </row>
    <row r="7850" spans="1:1" x14ac:dyDescent="0.25">
      <c r="A7850" t="s">
        <v>7202</v>
      </c>
    </row>
    <row r="7851" spans="1:1" x14ac:dyDescent="0.25">
      <c r="A7851" t="s">
        <v>7203</v>
      </c>
    </row>
    <row r="7852" spans="1:1" x14ac:dyDescent="0.25">
      <c r="A7852" t="s">
        <v>7204</v>
      </c>
    </row>
    <row r="7853" spans="1:1" x14ac:dyDescent="0.25">
      <c r="A7853" t="s">
        <v>7205</v>
      </c>
    </row>
    <row r="7854" spans="1:1" x14ac:dyDescent="0.25">
      <c r="A7854" t="s">
        <v>7206</v>
      </c>
    </row>
    <row r="7855" spans="1:1" x14ac:dyDescent="0.25">
      <c r="A7855" t="s">
        <v>7207</v>
      </c>
    </row>
    <row r="7856" spans="1:1" x14ac:dyDescent="0.25">
      <c r="A7856" t="s">
        <v>7208</v>
      </c>
    </row>
    <row r="7858" spans="1:1" x14ac:dyDescent="0.25">
      <c r="A7858" t="s">
        <v>7209</v>
      </c>
    </row>
    <row r="7859" spans="1:1" x14ac:dyDescent="0.25">
      <c r="A7859" t="s">
        <v>7210</v>
      </c>
    </row>
    <row r="7860" spans="1:1" x14ac:dyDescent="0.25">
      <c r="A7860" t="s">
        <v>7211</v>
      </c>
    </row>
    <row r="7861" spans="1:1" x14ac:dyDescent="0.25">
      <c r="A7861" t="s">
        <v>7212</v>
      </c>
    </row>
    <row r="7862" spans="1:1" x14ac:dyDescent="0.25">
      <c r="A7862" t="s">
        <v>7213</v>
      </c>
    </row>
    <row r="7863" spans="1:1" x14ac:dyDescent="0.25">
      <c r="A7863" t="s">
        <v>7214</v>
      </c>
    </row>
    <row r="7864" spans="1:1" x14ac:dyDescent="0.25">
      <c r="A7864" t="s">
        <v>7215</v>
      </c>
    </row>
    <row r="7865" spans="1:1" x14ac:dyDescent="0.25">
      <c r="A7865" t="s">
        <v>7216</v>
      </c>
    </row>
    <row r="7866" spans="1:1" x14ac:dyDescent="0.25">
      <c r="A7866" t="s">
        <v>7217</v>
      </c>
    </row>
    <row r="7868" spans="1:1" x14ac:dyDescent="0.25">
      <c r="A7868" t="s">
        <v>7218</v>
      </c>
    </row>
    <row r="7869" spans="1:1" x14ac:dyDescent="0.25">
      <c r="A7869" t="s">
        <v>7219</v>
      </c>
    </row>
    <row r="7870" spans="1:1" x14ac:dyDescent="0.25">
      <c r="A7870" t="s">
        <v>3212</v>
      </c>
    </row>
    <row r="7872" spans="1:1" x14ac:dyDescent="0.25">
      <c r="A7872" t="s">
        <v>7220</v>
      </c>
    </row>
    <row r="7873" spans="1:1" x14ac:dyDescent="0.25">
      <c r="A7873" t="s">
        <v>7221</v>
      </c>
    </row>
    <row r="7874" spans="1:1" x14ac:dyDescent="0.25">
      <c r="A7874" t="s">
        <v>7222</v>
      </c>
    </row>
    <row r="7876" spans="1:1" x14ac:dyDescent="0.25">
      <c r="A7876" t="s">
        <v>7223</v>
      </c>
    </row>
    <row r="7877" spans="1:1" x14ac:dyDescent="0.25">
      <c r="A7877" t="s">
        <v>7224</v>
      </c>
    </row>
    <row r="7878" spans="1:1" x14ac:dyDescent="0.25">
      <c r="A7878" t="s">
        <v>7225</v>
      </c>
    </row>
    <row r="7879" spans="1:1" x14ac:dyDescent="0.25">
      <c r="A7879" t="s">
        <v>7226</v>
      </c>
    </row>
    <row r="7880" spans="1:1" x14ac:dyDescent="0.25">
      <c r="A7880" t="s">
        <v>7227</v>
      </c>
    </row>
    <row r="7881" spans="1:1" x14ac:dyDescent="0.25">
      <c r="A7881" t="s">
        <v>7228</v>
      </c>
    </row>
    <row r="7882" spans="1:1" x14ac:dyDescent="0.25">
      <c r="A7882" t="s">
        <v>7229</v>
      </c>
    </row>
    <row r="7883" spans="1:1" x14ac:dyDescent="0.25">
      <c r="A7883" t="s">
        <v>7230</v>
      </c>
    </row>
    <row r="7884" spans="1:1" x14ac:dyDescent="0.25">
      <c r="A7884" t="s">
        <v>7231</v>
      </c>
    </row>
    <row r="7885" spans="1:1" x14ac:dyDescent="0.25">
      <c r="A7885" t="s">
        <v>7232</v>
      </c>
    </row>
    <row r="7886" spans="1:1" x14ac:dyDescent="0.25">
      <c r="A7886" t="s">
        <v>7233</v>
      </c>
    </row>
    <row r="7887" spans="1:1" x14ac:dyDescent="0.25">
      <c r="A7887" t="s">
        <v>7234</v>
      </c>
    </row>
    <row r="7889" spans="1:1" x14ac:dyDescent="0.25">
      <c r="A7889" t="s">
        <v>7235</v>
      </c>
    </row>
    <row r="7890" spans="1:1" x14ac:dyDescent="0.25">
      <c r="A7890" t="s">
        <v>7236</v>
      </c>
    </row>
    <row r="7891" spans="1:1" x14ac:dyDescent="0.25">
      <c r="A7891" t="s">
        <v>7237</v>
      </c>
    </row>
    <row r="7892" spans="1:1" x14ac:dyDescent="0.25">
      <c r="A7892" t="s">
        <v>7238</v>
      </c>
    </row>
    <row r="7893" spans="1:1" x14ac:dyDescent="0.25">
      <c r="A7893" t="s">
        <v>7239</v>
      </c>
    </row>
    <row r="7894" spans="1:1" x14ac:dyDescent="0.25">
      <c r="A7894" t="s">
        <v>7240</v>
      </c>
    </row>
    <row r="7895" spans="1:1" x14ac:dyDescent="0.25">
      <c r="A7895" t="s">
        <v>7241</v>
      </c>
    </row>
    <row r="7896" spans="1:1" x14ac:dyDescent="0.25">
      <c r="A7896" t="s">
        <v>7242</v>
      </c>
    </row>
    <row r="7897" spans="1:1" x14ac:dyDescent="0.25">
      <c r="A7897" t="s">
        <v>7243</v>
      </c>
    </row>
    <row r="7898" spans="1:1" x14ac:dyDescent="0.25">
      <c r="A7898" t="s">
        <v>7244</v>
      </c>
    </row>
    <row r="7899" spans="1:1" x14ac:dyDescent="0.25">
      <c r="A7899" t="s">
        <v>7245</v>
      </c>
    </row>
    <row r="7900" spans="1:1" x14ac:dyDescent="0.25">
      <c r="A7900" t="s">
        <v>7246</v>
      </c>
    </row>
    <row r="7901" spans="1:1" x14ac:dyDescent="0.25">
      <c r="A7901" t="s">
        <v>7247</v>
      </c>
    </row>
    <row r="7902" spans="1:1" x14ac:dyDescent="0.25">
      <c r="A7902" t="s">
        <v>7248</v>
      </c>
    </row>
    <row r="7903" spans="1:1" x14ac:dyDescent="0.25">
      <c r="A7903" t="s">
        <v>7249</v>
      </c>
    </row>
    <row r="7904" spans="1:1" x14ac:dyDescent="0.25">
      <c r="A7904" t="s">
        <v>7250</v>
      </c>
    </row>
    <row r="7905" spans="1:1" x14ac:dyDescent="0.25">
      <c r="A7905" t="s">
        <v>7251</v>
      </c>
    </row>
    <row r="7906" spans="1:1" x14ac:dyDescent="0.25">
      <c r="A7906" t="s">
        <v>3212</v>
      </c>
    </row>
    <row r="7908" spans="1:1" x14ac:dyDescent="0.25">
      <c r="A7908" t="s">
        <v>7252</v>
      </c>
    </row>
    <row r="7909" spans="1:1" x14ac:dyDescent="0.25">
      <c r="A7909" t="s">
        <v>7253</v>
      </c>
    </row>
    <row r="7910" spans="1:1" x14ac:dyDescent="0.25">
      <c r="A7910" t="s">
        <v>7254</v>
      </c>
    </row>
    <row r="7912" spans="1:1" x14ac:dyDescent="0.25">
      <c r="A7912" t="s">
        <v>7255</v>
      </c>
    </row>
    <row r="7913" spans="1:1" x14ac:dyDescent="0.25">
      <c r="A7913" t="s">
        <v>7256</v>
      </c>
    </row>
    <row r="7914" spans="1:1" x14ac:dyDescent="0.25">
      <c r="A7914" t="s">
        <v>7257</v>
      </c>
    </row>
    <row r="7915" spans="1:1" x14ac:dyDescent="0.25">
      <c r="A7915" t="s">
        <v>7258</v>
      </c>
    </row>
    <row r="7916" spans="1:1" x14ac:dyDescent="0.25">
      <c r="A7916" t="s">
        <v>7259</v>
      </c>
    </row>
    <row r="7917" spans="1:1" x14ac:dyDescent="0.25">
      <c r="A7917" t="s">
        <v>7260</v>
      </c>
    </row>
    <row r="7918" spans="1:1" x14ac:dyDescent="0.25">
      <c r="A7918" t="s">
        <v>7261</v>
      </c>
    </row>
    <row r="7919" spans="1:1" x14ac:dyDescent="0.25">
      <c r="A7919" t="s">
        <v>7262</v>
      </c>
    </row>
    <row r="7920" spans="1:1" x14ac:dyDescent="0.25">
      <c r="A7920" t="s">
        <v>7263</v>
      </c>
    </row>
    <row r="7921" spans="1:1" x14ac:dyDescent="0.25">
      <c r="A7921" t="s">
        <v>7264</v>
      </c>
    </row>
    <row r="7922" spans="1:1" x14ac:dyDescent="0.25">
      <c r="A7922" t="s">
        <v>7265</v>
      </c>
    </row>
    <row r="7923" spans="1:1" x14ac:dyDescent="0.25">
      <c r="A7923" t="s">
        <v>7266</v>
      </c>
    </row>
    <row r="7924" spans="1:1" x14ac:dyDescent="0.25">
      <c r="A7924" t="s">
        <v>7267</v>
      </c>
    </row>
    <row r="7925" spans="1:1" x14ac:dyDescent="0.25">
      <c r="A7925" t="s">
        <v>7268</v>
      </c>
    </row>
    <row r="7926" spans="1:1" x14ac:dyDescent="0.25">
      <c r="A7926" t="s">
        <v>7269</v>
      </c>
    </row>
    <row r="7927" spans="1:1" x14ac:dyDescent="0.25">
      <c r="A7927" t="s">
        <v>7270</v>
      </c>
    </row>
    <row r="7928" spans="1:1" x14ac:dyDescent="0.25">
      <c r="A7928" t="s">
        <v>7271</v>
      </c>
    </row>
    <row r="7929" spans="1:1" x14ac:dyDescent="0.25">
      <c r="A7929" t="s">
        <v>7272</v>
      </c>
    </row>
    <row r="7930" spans="1:1" x14ac:dyDescent="0.25">
      <c r="A7930" t="s">
        <v>7273</v>
      </c>
    </row>
    <row r="7931" spans="1:1" x14ac:dyDescent="0.25">
      <c r="A7931" t="s">
        <v>7274</v>
      </c>
    </row>
    <row r="7932" spans="1:1" x14ac:dyDescent="0.25">
      <c r="A7932" t="s">
        <v>7275</v>
      </c>
    </row>
    <row r="7933" spans="1:1" x14ac:dyDescent="0.25">
      <c r="A7933" t="s">
        <v>7276</v>
      </c>
    </row>
    <row r="7934" spans="1:1" x14ac:dyDescent="0.25">
      <c r="A7934" t="s">
        <v>7277</v>
      </c>
    </row>
    <row r="7935" spans="1:1" x14ac:dyDescent="0.25">
      <c r="A7935" t="s">
        <v>7278</v>
      </c>
    </row>
    <row r="7937" spans="1:1" x14ac:dyDescent="0.25">
      <c r="A7937" t="s">
        <v>7279</v>
      </c>
    </row>
    <row r="7938" spans="1:1" x14ac:dyDescent="0.25">
      <c r="A7938" t="s">
        <v>7280</v>
      </c>
    </row>
    <row r="7939" spans="1:1" x14ac:dyDescent="0.25">
      <c r="A7939" t="s">
        <v>7281</v>
      </c>
    </row>
    <row r="7940" spans="1:1" x14ac:dyDescent="0.25">
      <c r="A7940" t="s">
        <v>7282</v>
      </c>
    </row>
    <row r="7941" spans="1:1" x14ac:dyDescent="0.25">
      <c r="A7941" t="s">
        <v>7283</v>
      </c>
    </row>
    <row r="7942" spans="1:1" x14ac:dyDescent="0.25">
      <c r="A7942" t="s">
        <v>7284</v>
      </c>
    </row>
    <row r="7943" spans="1:1" x14ac:dyDescent="0.25">
      <c r="A7943" t="s">
        <v>7285</v>
      </c>
    </row>
    <row r="7944" spans="1:1" x14ac:dyDescent="0.25">
      <c r="A7944" t="s">
        <v>7286</v>
      </c>
    </row>
    <row r="7945" spans="1:1" x14ac:dyDescent="0.25">
      <c r="A7945" t="s">
        <v>7287</v>
      </c>
    </row>
    <row r="7946" spans="1:1" x14ac:dyDescent="0.25">
      <c r="A7946" t="s">
        <v>7288</v>
      </c>
    </row>
    <row r="7947" spans="1:1" x14ac:dyDescent="0.25">
      <c r="A7947" t="s">
        <v>7289</v>
      </c>
    </row>
    <row r="7948" spans="1:1" x14ac:dyDescent="0.25">
      <c r="A7948" t="s">
        <v>7290</v>
      </c>
    </row>
    <row r="7949" spans="1:1" x14ac:dyDescent="0.25">
      <c r="A7949" t="s">
        <v>7291</v>
      </c>
    </row>
    <row r="7950" spans="1:1" x14ac:dyDescent="0.25">
      <c r="A7950" t="s">
        <v>1499</v>
      </c>
    </row>
    <row r="7951" spans="1:1" x14ac:dyDescent="0.25">
      <c r="A7951" t="s">
        <v>7292</v>
      </c>
    </row>
    <row r="7952" spans="1:1" x14ac:dyDescent="0.25">
      <c r="A7952" t="s">
        <v>7293</v>
      </c>
    </row>
    <row r="7953" spans="1:1" x14ac:dyDescent="0.25">
      <c r="A7953" t="s">
        <v>7294</v>
      </c>
    </row>
    <row r="7954" spans="1:1" x14ac:dyDescent="0.25">
      <c r="A7954" t="s">
        <v>7295</v>
      </c>
    </row>
    <row r="7955" spans="1:1" x14ac:dyDescent="0.25">
      <c r="A7955" t="s">
        <v>7296</v>
      </c>
    </row>
    <row r="7956" spans="1:1" x14ac:dyDescent="0.25">
      <c r="A7956" t="s">
        <v>7297</v>
      </c>
    </row>
    <row r="7958" spans="1:1" x14ac:dyDescent="0.25">
      <c r="A7958" t="s">
        <v>7298</v>
      </c>
    </row>
    <row r="7959" spans="1:1" x14ac:dyDescent="0.25">
      <c r="A7959" t="s">
        <v>7299</v>
      </c>
    </row>
    <row r="7960" spans="1:1" x14ac:dyDescent="0.25">
      <c r="A7960" t="s">
        <v>7300</v>
      </c>
    </row>
    <row r="7961" spans="1:1" x14ac:dyDescent="0.25">
      <c r="A7961" t="s">
        <v>7301</v>
      </c>
    </row>
    <row r="7962" spans="1:1" x14ac:dyDescent="0.25">
      <c r="A7962" t="s">
        <v>7302</v>
      </c>
    </row>
    <row r="7963" spans="1:1" x14ac:dyDescent="0.25">
      <c r="A7963" t="s">
        <v>7303</v>
      </c>
    </row>
    <row r="7964" spans="1:1" x14ac:dyDescent="0.25">
      <c r="A7964" t="s">
        <v>7304</v>
      </c>
    </row>
    <row r="7965" spans="1:1" x14ac:dyDescent="0.25">
      <c r="A7965" t="s">
        <v>7305</v>
      </c>
    </row>
    <row r="7966" spans="1:1" x14ac:dyDescent="0.25">
      <c r="A7966" t="s">
        <v>7306</v>
      </c>
    </row>
    <row r="7967" spans="1:1" x14ac:dyDescent="0.25">
      <c r="A7967" t="s">
        <v>7307</v>
      </c>
    </row>
    <row r="7968" spans="1:1" x14ac:dyDescent="0.25">
      <c r="A7968" t="s">
        <v>7308</v>
      </c>
    </row>
    <row r="7969" spans="1:1" x14ac:dyDescent="0.25">
      <c r="A7969" t="s">
        <v>7309</v>
      </c>
    </row>
    <row r="7970" spans="1:1" x14ac:dyDescent="0.25">
      <c r="A7970" t="s">
        <v>7310</v>
      </c>
    </row>
    <row r="7971" spans="1:1" x14ac:dyDescent="0.25">
      <c r="A7971" t="s">
        <v>7311</v>
      </c>
    </row>
    <row r="7972" spans="1:1" x14ac:dyDescent="0.25">
      <c r="A7972" t="s">
        <v>7312</v>
      </c>
    </row>
    <row r="7973" spans="1:1" x14ac:dyDescent="0.25">
      <c r="A7973" t="s">
        <v>7313</v>
      </c>
    </row>
    <row r="7974" spans="1:1" x14ac:dyDescent="0.25">
      <c r="A7974" t="s">
        <v>7314</v>
      </c>
    </row>
    <row r="7975" spans="1:1" x14ac:dyDescent="0.25">
      <c r="A7975" t="s">
        <v>7315</v>
      </c>
    </row>
    <row r="7976" spans="1:1" x14ac:dyDescent="0.25">
      <c r="A7976" t="s">
        <v>7316</v>
      </c>
    </row>
    <row r="7977" spans="1:1" x14ac:dyDescent="0.25">
      <c r="A7977" t="s">
        <v>7317</v>
      </c>
    </row>
    <row r="7978" spans="1:1" x14ac:dyDescent="0.25">
      <c r="A7978" t="s">
        <v>7318</v>
      </c>
    </row>
    <row r="7979" spans="1:1" x14ac:dyDescent="0.25">
      <c r="A7979" t="s">
        <v>7319</v>
      </c>
    </row>
    <row r="7980" spans="1:1" x14ac:dyDescent="0.25">
      <c r="A7980" t="s">
        <v>7320</v>
      </c>
    </row>
    <row r="7981" spans="1:1" x14ac:dyDescent="0.25">
      <c r="A7981" t="s">
        <v>7321</v>
      </c>
    </row>
    <row r="7982" spans="1:1" x14ac:dyDescent="0.25">
      <c r="A7982" t="s">
        <v>7322</v>
      </c>
    </row>
    <row r="7983" spans="1:1" x14ac:dyDescent="0.25">
      <c r="A7983" t="s">
        <v>7323</v>
      </c>
    </row>
    <row r="7984" spans="1:1" x14ac:dyDescent="0.25">
      <c r="A7984" t="s">
        <v>7324</v>
      </c>
    </row>
    <row r="7986" spans="1:1" x14ac:dyDescent="0.25">
      <c r="A7986" t="s">
        <v>7325</v>
      </c>
    </row>
    <row r="7987" spans="1:1" x14ac:dyDescent="0.25">
      <c r="A7987" t="s">
        <v>7326</v>
      </c>
    </row>
    <row r="7988" spans="1:1" x14ac:dyDescent="0.25">
      <c r="A7988" t="s">
        <v>7327</v>
      </c>
    </row>
    <row r="7989" spans="1:1" x14ac:dyDescent="0.25">
      <c r="A7989" t="s">
        <v>7328</v>
      </c>
    </row>
    <row r="7990" spans="1:1" x14ac:dyDescent="0.25">
      <c r="A7990" t="s">
        <v>7329</v>
      </c>
    </row>
    <row r="7991" spans="1:1" x14ac:dyDescent="0.25">
      <c r="A7991" t="s">
        <v>7330</v>
      </c>
    </row>
    <row r="7992" spans="1:1" x14ac:dyDescent="0.25">
      <c r="A7992" t="s">
        <v>7331</v>
      </c>
    </row>
    <row r="7994" spans="1:1" x14ac:dyDescent="0.25">
      <c r="A7994" t="s">
        <v>7332</v>
      </c>
    </row>
    <row r="7995" spans="1:1" x14ac:dyDescent="0.25">
      <c r="A7995" t="s">
        <v>7333</v>
      </c>
    </row>
    <row r="7996" spans="1:1" x14ac:dyDescent="0.25">
      <c r="A7996" t="s">
        <v>7334</v>
      </c>
    </row>
    <row r="7997" spans="1:1" x14ac:dyDescent="0.25">
      <c r="A7997" t="s">
        <v>7335</v>
      </c>
    </row>
    <row r="7998" spans="1:1" x14ac:dyDescent="0.25">
      <c r="A7998" t="s">
        <v>7336</v>
      </c>
    </row>
    <row r="7999" spans="1:1" x14ac:dyDescent="0.25">
      <c r="A7999" t="s">
        <v>7337</v>
      </c>
    </row>
    <row r="8000" spans="1:1" x14ac:dyDescent="0.25">
      <c r="A8000" t="s">
        <v>7338</v>
      </c>
    </row>
    <row r="8001" spans="1:1" x14ac:dyDescent="0.25">
      <c r="A8001" t="s">
        <v>7339</v>
      </c>
    </row>
    <row r="8002" spans="1:1" x14ac:dyDescent="0.25">
      <c r="A8002" t="s">
        <v>7340</v>
      </c>
    </row>
    <row r="8003" spans="1:1" x14ac:dyDescent="0.25">
      <c r="A8003" t="s">
        <v>7341</v>
      </c>
    </row>
    <row r="8004" spans="1:1" x14ac:dyDescent="0.25">
      <c r="A8004" t="s">
        <v>7342</v>
      </c>
    </row>
    <row r="8005" spans="1:1" x14ac:dyDescent="0.25">
      <c r="A8005" t="s">
        <v>7343</v>
      </c>
    </row>
    <row r="8006" spans="1:1" x14ac:dyDescent="0.25">
      <c r="A8006" t="s">
        <v>7344</v>
      </c>
    </row>
    <row r="8007" spans="1:1" x14ac:dyDescent="0.25">
      <c r="A8007" t="s">
        <v>7345</v>
      </c>
    </row>
    <row r="8008" spans="1:1" x14ac:dyDescent="0.25">
      <c r="A8008" t="s">
        <v>7346</v>
      </c>
    </row>
    <row r="8009" spans="1:1" x14ac:dyDescent="0.25">
      <c r="A8009" t="s">
        <v>7347</v>
      </c>
    </row>
    <row r="8010" spans="1:1" x14ac:dyDescent="0.25">
      <c r="A8010" t="s">
        <v>7348</v>
      </c>
    </row>
    <row r="8011" spans="1:1" x14ac:dyDescent="0.25">
      <c r="A8011" t="s">
        <v>7349</v>
      </c>
    </row>
    <row r="8013" spans="1:1" x14ac:dyDescent="0.25">
      <c r="A8013" t="s">
        <v>7350</v>
      </c>
    </row>
    <row r="8015" spans="1:1" x14ac:dyDescent="0.25">
      <c r="A8015" t="s">
        <v>7351</v>
      </c>
    </row>
    <row r="8016" spans="1:1" x14ac:dyDescent="0.25">
      <c r="A8016" t="s">
        <v>7352</v>
      </c>
    </row>
    <row r="8017" spans="1:1" x14ac:dyDescent="0.25">
      <c r="A8017" t="s">
        <v>7353</v>
      </c>
    </row>
    <row r="8018" spans="1:1" x14ac:dyDescent="0.25">
      <c r="A8018" t="s">
        <v>7354</v>
      </c>
    </row>
    <row r="8020" spans="1:1" x14ac:dyDescent="0.25">
      <c r="A8020" t="s">
        <v>7355</v>
      </c>
    </row>
    <row r="8021" spans="1:1" x14ac:dyDescent="0.25">
      <c r="A8021" t="s">
        <v>7356</v>
      </c>
    </row>
    <row r="8022" spans="1:1" x14ac:dyDescent="0.25">
      <c r="A8022" t="s">
        <v>7357</v>
      </c>
    </row>
    <row r="8023" spans="1:1" x14ac:dyDescent="0.25">
      <c r="A8023" t="s">
        <v>7358</v>
      </c>
    </row>
    <row r="8025" spans="1:1" x14ac:dyDescent="0.25">
      <c r="A8025" t="s">
        <v>2091</v>
      </c>
    </row>
    <row r="8026" spans="1:1" x14ac:dyDescent="0.25">
      <c r="A8026" t="s">
        <v>1816</v>
      </c>
    </row>
    <row r="8027" spans="1:1" x14ac:dyDescent="0.25">
      <c r="A8027" t="s">
        <v>1816</v>
      </c>
    </row>
    <row r="8028" spans="1:1" x14ac:dyDescent="0.25">
      <c r="A8028" t="s">
        <v>1816</v>
      </c>
    </row>
    <row r="8029" spans="1:1" x14ac:dyDescent="0.25">
      <c r="A8029" t="s">
        <v>1816</v>
      </c>
    </row>
    <row r="8030" spans="1:1" x14ac:dyDescent="0.25">
      <c r="A8030" t="s">
        <v>1816</v>
      </c>
    </row>
    <row r="8031" spans="1:1" x14ac:dyDescent="0.25">
      <c r="A8031" t="s">
        <v>7359</v>
      </c>
    </row>
    <row r="8032" spans="1:1" x14ac:dyDescent="0.25">
      <c r="A8032" t="s">
        <v>7360</v>
      </c>
    </row>
    <row r="8033" spans="1:1" x14ac:dyDescent="0.25">
      <c r="A8033" t="s">
        <v>7361</v>
      </c>
    </row>
    <row r="8034" spans="1:1" x14ac:dyDescent="0.25">
      <c r="A8034" t="s">
        <v>7362</v>
      </c>
    </row>
    <row r="8036" spans="1:1" x14ac:dyDescent="0.25">
      <c r="A8036" t="s">
        <v>7363</v>
      </c>
    </row>
    <row r="8037" spans="1:1" x14ac:dyDescent="0.25">
      <c r="A8037" t="s">
        <v>7364</v>
      </c>
    </row>
    <row r="8038" spans="1:1" x14ac:dyDescent="0.25">
      <c r="A8038" t="s">
        <v>7365</v>
      </c>
    </row>
    <row r="8039" spans="1:1" x14ac:dyDescent="0.25">
      <c r="A8039" t="s">
        <v>7366</v>
      </c>
    </row>
    <row r="8040" spans="1:1" x14ac:dyDescent="0.25">
      <c r="A8040" t="s">
        <v>7367</v>
      </c>
    </row>
    <row r="8041" spans="1:1" x14ac:dyDescent="0.25">
      <c r="A8041" t="s">
        <v>7368</v>
      </c>
    </row>
    <row r="8042" spans="1:1" x14ac:dyDescent="0.25">
      <c r="A8042" t="s">
        <v>7369</v>
      </c>
    </row>
    <row r="8043" spans="1:1" x14ac:dyDescent="0.25">
      <c r="A8043" t="s">
        <v>7370</v>
      </c>
    </row>
    <row r="8044" spans="1:1" x14ac:dyDescent="0.25">
      <c r="A8044" t="s">
        <v>7371</v>
      </c>
    </row>
    <row r="8046" spans="1:1" x14ac:dyDescent="0.25">
      <c r="A8046" t="s">
        <v>7372</v>
      </c>
    </row>
    <row r="8047" spans="1:1" x14ac:dyDescent="0.25">
      <c r="A8047" t="s">
        <v>7373</v>
      </c>
    </row>
    <row r="8048" spans="1:1" x14ac:dyDescent="0.25">
      <c r="A8048" t="s">
        <v>7374</v>
      </c>
    </row>
    <row r="8049" spans="1:1" x14ac:dyDescent="0.25">
      <c r="A8049" t="s">
        <v>7375</v>
      </c>
    </row>
    <row r="8051" spans="1:1" x14ac:dyDescent="0.25">
      <c r="A8051" t="s">
        <v>7376</v>
      </c>
    </row>
    <row r="8052" spans="1:1" x14ac:dyDescent="0.25">
      <c r="A8052" t="s">
        <v>7377</v>
      </c>
    </row>
    <row r="8053" spans="1:1" x14ac:dyDescent="0.25">
      <c r="A8053" t="s">
        <v>7378</v>
      </c>
    </row>
    <row r="8054" spans="1:1" x14ac:dyDescent="0.25">
      <c r="A8054" t="s">
        <v>7379</v>
      </c>
    </row>
    <row r="8055" spans="1:1" x14ac:dyDescent="0.25">
      <c r="A8055" t="s">
        <v>7380</v>
      </c>
    </row>
    <row r="8056" spans="1:1" x14ac:dyDescent="0.25">
      <c r="A8056" t="s">
        <v>7381</v>
      </c>
    </row>
    <row r="8057" spans="1:1" x14ac:dyDescent="0.25">
      <c r="A8057" t="s">
        <v>7382</v>
      </c>
    </row>
    <row r="8058" spans="1:1" x14ac:dyDescent="0.25">
      <c r="A8058" t="s">
        <v>7383</v>
      </c>
    </row>
    <row r="8059" spans="1:1" x14ac:dyDescent="0.25">
      <c r="A8059" t="s">
        <v>7384</v>
      </c>
    </row>
    <row r="8060" spans="1:1" x14ac:dyDescent="0.25">
      <c r="A8060" t="s">
        <v>7385</v>
      </c>
    </row>
    <row r="8061" spans="1:1" x14ac:dyDescent="0.25">
      <c r="A8061" t="s">
        <v>7386</v>
      </c>
    </row>
    <row r="8062" spans="1:1" x14ac:dyDescent="0.25">
      <c r="A8062" t="s">
        <v>7387</v>
      </c>
    </row>
    <row r="8063" spans="1:1" x14ac:dyDescent="0.25">
      <c r="A8063" t="s">
        <v>7388</v>
      </c>
    </row>
    <row r="8064" spans="1:1" x14ac:dyDescent="0.25">
      <c r="A8064" t="s">
        <v>7389</v>
      </c>
    </row>
    <row r="8065" spans="1:1" x14ac:dyDescent="0.25">
      <c r="A8065" t="s">
        <v>7390</v>
      </c>
    </row>
    <row r="8066" spans="1:1" x14ac:dyDescent="0.25">
      <c r="A8066" t="s">
        <v>7391</v>
      </c>
    </row>
    <row r="8067" spans="1:1" x14ac:dyDescent="0.25">
      <c r="A8067" t="s">
        <v>7392</v>
      </c>
    </row>
    <row r="8068" spans="1:1" x14ac:dyDescent="0.25">
      <c r="A8068" t="s">
        <v>7393</v>
      </c>
    </row>
    <row r="8069" spans="1:1" x14ac:dyDescent="0.25">
      <c r="A8069" t="s">
        <v>7394</v>
      </c>
    </row>
    <row r="8070" spans="1:1" x14ac:dyDescent="0.25">
      <c r="A8070" t="s">
        <v>7395</v>
      </c>
    </row>
    <row r="8071" spans="1:1" x14ac:dyDescent="0.25">
      <c r="A8071" t="s">
        <v>7396</v>
      </c>
    </row>
    <row r="8072" spans="1:1" x14ac:dyDescent="0.25">
      <c r="A8072" t="s">
        <v>7397</v>
      </c>
    </row>
    <row r="8073" spans="1:1" x14ac:dyDescent="0.25">
      <c r="A8073" t="s">
        <v>7398</v>
      </c>
    </row>
    <row r="8074" spans="1:1" x14ac:dyDescent="0.25">
      <c r="A8074" t="s">
        <v>7399</v>
      </c>
    </row>
    <row r="8075" spans="1:1" x14ac:dyDescent="0.25">
      <c r="A8075" t="s">
        <v>7400</v>
      </c>
    </row>
    <row r="8076" spans="1:1" x14ac:dyDescent="0.25">
      <c r="A8076" t="s">
        <v>7401</v>
      </c>
    </row>
    <row r="8077" spans="1:1" x14ac:dyDescent="0.25">
      <c r="A8077" t="s">
        <v>7402</v>
      </c>
    </row>
    <row r="8078" spans="1:1" x14ac:dyDescent="0.25">
      <c r="A8078" t="s">
        <v>7403</v>
      </c>
    </row>
    <row r="8079" spans="1:1" x14ac:dyDescent="0.25">
      <c r="A8079" t="s">
        <v>7404</v>
      </c>
    </row>
    <row r="8080" spans="1:1" x14ac:dyDescent="0.25">
      <c r="A8080" t="s">
        <v>7405</v>
      </c>
    </row>
    <row r="8081" spans="1:1" x14ac:dyDescent="0.25">
      <c r="A8081" t="s">
        <v>7406</v>
      </c>
    </row>
    <row r="8082" spans="1:1" x14ac:dyDescent="0.25">
      <c r="A8082" t="s">
        <v>7407</v>
      </c>
    </row>
    <row r="8083" spans="1:1" x14ac:dyDescent="0.25">
      <c r="A8083" t="s">
        <v>7408</v>
      </c>
    </row>
    <row r="8084" spans="1:1" x14ac:dyDescent="0.25">
      <c r="A8084" t="s">
        <v>7409</v>
      </c>
    </row>
    <row r="8085" spans="1:1" x14ac:dyDescent="0.25">
      <c r="A8085" t="s">
        <v>7410</v>
      </c>
    </row>
    <row r="8086" spans="1:1" x14ac:dyDescent="0.25">
      <c r="A8086" t="s">
        <v>7411</v>
      </c>
    </row>
    <row r="8087" spans="1:1" x14ac:dyDescent="0.25">
      <c r="A8087" t="s">
        <v>7412</v>
      </c>
    </row>
    <row r="8088" spans="1:1" x14ac:dyDescent="0.25">
      <c r="A8088" t="s">
        <v>7413</v>
      </c>
    </row>
    <row r="8089" spans="1:1" x14ac:dyDescent="0.25">
      <c r="A8089" t="s">
        <v>7414</v>
      </c>
    </row>
    <row r="8090" spans="1:1" x14ac:dyDescent="0.25">
      <c r="A8090" t="s">
        <v>7415</v>
      </c>
    </row>
    <row r="8091" spans="1:1" x14ac:dyDescent="0.25">
      <c r="A8091" t="s">
        <v>7416</v>
      </c>
    </row>
    <row r="8092" spans="1:1" x14ac:dyDescent="0.25">
      <c r="A8092" t="s">
        <v>7417</v>
      </c>
    </row>
    <row r="8093" spans="1:1" x14ac:dyDescent="0.25">
      <c r="A8093" t="s">
        <v>7418</v>
      </c>
    </row>
    <row r="8094" spans="1:1" x14ac:dyDescent="0.25">
      <c r="A8094" t="s">
        <v>7419</v>
      </c>
    </row>
    <row r="8095" spans="1:1" x14ac:dyDescent="0.25">
      <c r="A8095" t="s">
        <v>7420</v>
      </c>
    </row>
    <row r="8096" spans="1:1" x14ac:dyDescent="0.25">
      <c r="A8096" t="s">
        <v>7421</v>
      </c>
    </row>
    <row r="8097" spans="1:1" x14ac:dyDescent="0.25">
      <c r="A8097" t="s">
        <v>7422</v>
      </c>
    </row>
    <row r="8098" spans="1:1" x14ac:dyDescent="0.25">
      <c r="A8098" t="s">
        <v>7423</v>
      </c>
    </row>
    <row r="8099" spans="1:1" x14ac:dyDescent="0.25">
      <c r="A8099" t="s">
        <v>7424</v>
      </c>
    </row>
    <row r="8100" spans="1:1" x14ac:dyDescent="0.25">
      <c r="A8100" t="s">
        <v>7425</v>
      </c>
    </row>
    <row r="8101" spans="1:1" x14ac:dyDescent="0.25">
      <c r="A8101" t="s">
        <v>7426</v>
      </c>
    </row>
    <row r="8102" spans="1:1" x14ac:dyDescent="0.25">
      <c r="A8102" t="s">
        <v>7427</v>
      </c>
    </row>
    <row r="8103" spans="1:1" x14ac:dyDescent="0.25">
      <c r="A8103" t="s">
        <v>7428</v>
      </c>
    </row>
    <row r="8104" spans="1:1" x14ac:dyDescent="0.25">
      <c r="A8104" t="s">
        <v>7429</v>
      </c>
    </row>
    <row r="8105" spans="1:1" x14ac:dyDescent="0.25">
      <c r="A8105" t="s">
        <v>7430</v>
      </c>
    </row>
    <row r="8106" spans="1:1" x14ac:dyDescent="0.25">
      <c r="A8106" t="s">
        <v>7431</v>
      </c>
    </row>
    <row r="8107" spans="1:1" x14ac:dyDescent="0.25">
      <c r="A8107" t="s">
        <v>7432</v>
      </c>
    </row>
    <row r="8108" spans="1:1" x14ac:dyDescent="0.25">
      <c r="A8108" t="s">
        <v>7433</v>
      </c>
    </row>
    <row r="8109" spans="1:1" x14ac:dyDescent="0.25">
      <c r="A8109" t="s">
        <v>7434</v>
      </c>
    </row>
    <row r="8110" spans="1:1" x14ac:dyDescent="0.25">
      <c r="A8110" t="s">
        <v>7435</v>
      </c>
    </row>
    <row r="8111" spans="1:1" x14ac:dyDescent="0.25">
      <c r="A8111" t="s">
        <v>7436</v>
      </c>
    </row>
    <row r="8112" spans="1:1" x14ac:dyDescent="0.25">
      <c r="A8112" t="s">
        <v>7437</v>
      </c>
    </row>
    <row r="8113" spans="1:1" x14ac:dyDescent="0.25">
      <c r="A8113" t="s">
        <v>7438</v>
      </c>
    </row>
    <row r="8114" spans="1:1" x14ac:dyDescent="0.25">
      <c r="A8114" t="s">
        <v>7439</v>
      </c>
    </row>
    <row r="8115" spans="1:1" x14ac:dyDescent="0.25">
      <c r="A8115" t="s">
        <v>7440</v>
      </c>
    </row>
    <row r="8116" spans="1:1" x14ac:dyDescent="0.25">
      <c r="A8116" t="s">
        <v>7441</v>
      </c>
    </row>
    <row r="8117" spans="1:1" x14ac:dyDescent="0.25">
      <c r="A8117" t="s">
        <v>7442</v>
      </c>
    </row>
    <row r="8118" spans="1:1" x14ac:dyDescent="0.25">
      <c r="A8118" t="s">
        <v>7443</v>
      </c>
    </row>
    <row r="8119" spans="1:1" x14ac:dyDescent="0.25">
      <c r="A8119" t="s">
        <v>7444</v>
      </c>
    </row>
    <row r="8121" spans="1:1" x14ac:dyDescent="0.25">
      <c r="A8121" t="s">
        <v>7445</v>
      </c>
    </row>
    <row r="8122" spans="1:1" x14ac:dyDescent="0.25">
      <c r="A8122" t="s">
        <v>7446</v>
      </c>
    </row>
    <row r="8123" spans="1:1" x14ac:dyDescent="0.25">
      <c r="A8123" t="s">
        <v>7447</v>
      </c>
    </row>
    <row r="8125" spans="1:1" x14ac:dyDescent="0.25">
      <c r="A8125" t="s">
        <v>7448</v>
      </c>
    </row>
    <row r="8126" spans="1:1" x14ac:dyDescent="0.25">
      <c r="A8126" t="s">
        <v>7449</v>
      </c>
    </row>
    <row r="8127" spans="1:1" x14ac:dyDescent="0.25">
      <c r="A8127" t="s">
        <v>7450</v>
      </c>
    </row>
    <row r="8128" spans="1:1" x14ac:dyDescent="0.25">
      <c r="A8128" t="s">
        <v>7451</v>
      </c>
    </row>
    <row r="8129" spans="1:1" x14ac:dyDescent="0.25">
      <c r="A8129" t="s">
        <v>7452</v>
      </c>
    </row>
    <row r="8130" spans="1:1" x14ac:dyDescent="0.25">
      <c r="A8130" t="s">
        <v>7453</v>
      </c>
    </row>
    <row r="8131" spans="1:1" x14ac:dyDescent="0.25">
      <c r="A8131" t="s">
        <v>7454</v>
      </c>
    </row>
    <row r="8132" spans="1:1" x14ac:dyDescent="0.25">
      <c r="A8132" t="s">
        <v>7455</v>
      </c>
    </row>
    <row r="8133" spans="1:1" x14ac:dyDescent="0.25">
      <c r="A8133" t="s">
        <v>7456</v>
      </c>
    </row>
    <row r="8134" spans="1:1" x14ac:dyDescent="0.25">
      <c r="A8134" t="s">
        <v>7457</v>
      </c>
    </row>
    <row r="8135" spans="1:1" x14ac:dyDescent="0.25">
      <c r="A8135" t="s">
        <v>7458</v>
      </c>
    </row>
    <row r="8137" spans="1:1" x14ac:dyDescent="0.25">
      <c r="A8137" t="s">
        <v>2877</v>
      </c>
    </row>
    <row r="8139" spans="1:1" x14ac:dyDescent="0.25">
      <c r="A8139" t="s">
        <v>7459</v>
      </c>
    </row>
    <row r="8140" spans="1:1" x14ac:dyDescent="0.25">
      <c r="A8140" t="s">
        <v>7460</v>
      </c>
    </row>
    <row r="8141" spans="1:1" x14ac:dyDescent="0.25">
      <c r="A8141" t="s">
        <v>7461</v>
      </c>
    </row>
    <row r="8143" spans="1:1" x14ac:dyDescent="0.25">
      <c r="A8143" t="s">
        <v>7462</v>
      </c>
    </row>
    <row r="8144" spans="1:1" x14ac:dyDescent="0.25">
      <c r="A8144" t="s">
        <v>7463</v>
      </c>
    </row>
    <row r="8145" spans="1:1" x14ac:dyDescent="0.25">
      <c r="A8145" t="s">
        <v>7464</v>
      </c>
    </row>
    <row r="8146" spans="1:1" x14ac:dyDescent="0.25">
      <c r="A8146" t="s">
        <v>7465</v>
      </c>
    </row>
    <row r="8147" spans="1:1" x14ac:dyDescent="0.25">
      <c r="A8147" t="s">
        <v>7466</v>
      </c>
    </row>
    <row r="8148" spans="1:1" x14ac:dyDescent="0.25">
      <c r="A8148" t="s">
        <v>7467</v>
      </c>
    </row>
    <row r="8149" spans="1:1" x14ac:dyDescent="0.25">
      <c r="A8149" t="s">
        <v>7468</v>
      </c>
    </row>
    <row r="8150" spans="1:1" x14ac:dyDescent="0.25">
      <c r="A8150" t="s">
        <v>7469</v>
      </c>
    </row>
    <row r="8151" spans="1:1" x14ac:dyDescent="0.25">
      <c r="A8151" t="s">
        <v>7470</v>
      </c>
    </row>
    <row r="8152" spans="1:1" x14ac:dyDescent="0.25">
      <c r="A8152" t="s">
        <v>7471</v>
      </c>
    </row>
    <row r="8153" spans="1:1" x14ac:dyDescent="0.25">
      <c r="A8153" t="s">
        <v>7472</v>
      </c>
    </row>
    <row r="8154" spans="1:1" x14ac:dyDescent="0.25">
      <c r="A8154" t="s">
        <v>7473</v>
      </c>
    </row>
    <row r="8155" spans="1:1" x14ac:dyDescent="0.25">
      <c r="A8155" t="s">
        <v>7474</v>
      </c>
    </row>
    <row r="8156" spans="1:1" x14ac:dyDescent="0.25">
      <c r="A8156" t="s">
        <v>7475</v>
      </c>
    </row>
    <row r="8157" spans="1:1" x14ac:dyDescent="0.25">
      <c r="A8157" t="s">
        <v>7476</v>
      </c>
    </row>
    <row r="8158" spans="1:1" x14ac:dyDescent="0.25">
      <c r="A8158" t="s">
        <v>7477</v>
      </c>
    </row>
    <row r="8159" spans="1:1" x14ac:dyDescent="0.25">
      <c r="A8159" t="s">
        <v>7478</v>
      </c>
    </row>
    <row r="8160" spans="1:1" x14ac:dyDescent="0.25">
      <c r="A8160" t="s">
        <v>7479</v>
      </c>
    </row>
    <row r="8161" spans="1:1" x14ac:dyDescent="0.25">
      <c r="A8161" t="s">
        <v>7480</v>
      </c>
    </row>
    <row r="8162" spans="1:1" x14ac:dyDescent="0.25">
      <c r="A8162" t="s">
        <v>7481</v>
      </c>
    </row>
    <row r="8163" spans="1:1" x14ac:dyDescent="0.25">
      <c r="A8163" t="s">
        <v>7482</v>
      </c>
    </row>
    <row r="8164" spans="1:1" x14ac:dyDescent="0.25">
      <c r="A8164" t="s">
        <v>7483</v>
      </c>
    </row>
    <row r="8165" spans="1:1" x14ac:dyDescent="0.25">
      <c r="A8165" t="s">
        <v>7484</v>
      </c>
    </row>
    <row r="8166" spans="1:1" x14ac:dyDescent="0.25">
      <c r="A8166" t="s">
        <v>7485</v>
      </c>
    </row>
    <row r="8167" spans="1:1" x14ac:dyDescent="0.25">
      <c r="A8167" t="s">
        <v>7486</v>
      </c>
    </row>
    <row r="8168" spans="1:1" x14ac:dyDescent="0.25">
      <c r="A8168" t="s">
        <v>7487</v>
      </c>
    </row>
    <row r="8170" spans="1:1" x14ac:dyDescent="0.25">
      <c r="A8170" t="s">
        <v>7488</v>
      </c>
    </row>
    <row r="8171" spans="1:1" x14ac:dyDescent="0.25">
      <c r="A8171" t="s">
        <v>7489</v>
      </c>
    </row>
    <row r="8172" spans="1:1" x14ac:dyDescent="0.25">
      <c r="A8172" t="s">
        <v>7490</v>
      </c>
    </row>
    <row r="8173" spans="1:1" x14ac:dyDescent="0.25">
      <c r="A8173" t="s">
        <v>7491</v>
      </c>
    </row>
    <row r="8174" spans="1:1" x14ac:dyDescent="0.25">
      <c r="A8174" t="s">
        <v>7492</v>
      </c>
    </row>
    <row r="8175" spans="1:1" x14ac:dyDescent="0.25">
      <c r="A8175" t="s">
        <v>7493</v>
      </c>
    </row>
    <row r="8176" spans="1:1" x14ac:dyDescent="0.25">
      <c r="A8176" t="s">
        <v>7494</v>
      </c>
    </row>
    <row r="8177" spans="1:1" x14ac:dyDescent="0.25">
      <c r="A8177" t="s">
        <v>7495</v>
      </c>
    </row>
    <row r="8178" spans="1:1" x14ac:dyDescent="0.25">
      <c r="A8178" t="s">
        <v>7496</v>
      </c>
    </row>
    <row r="8179" spans="1:1" x14ac:dyDescent="0.25">
      <c r="A8179" t="s">
        <v>7497</v>
      </c>
    </row>
    <row r="8180" spans="1:1" x14ac:dyDescent="0.25">
      <c r="A8180" t="s">
        <v>7498</v>
      </c>
    </row>
    <row r="8181" spans="1:1" x14ac:dyDescent="0.25">
      <c r="A8181" t="s">
        <v>7499</v>
      </c>
    </row>
    <row r="8182" spans="1:1" x14ac:dyDescent="0.25">
      <c r="A8182" t="s">
        <v>7500</v>
      </c>
    </row>
    <row r="8183" spans="1:1" x14ac:dyDescent="0.25">
      <c r="A8183" t="s">
        <v>7501</v>
      </c>
    </row>
    <row r="8184" spans="1:1" x14ac:dyDescent="0.25">
      <c r="A8184" t="s">
        <v>7502</v>
      </c>
    </row>
    <row r="8185" spans="1:1" x14ac:dyDescent="0.25">
      <c r="A8185" t="s">
        <v>7503</v>
      </c>
    </row>
    <row r="8186" spans="1:1" x14ac:dyDescent="0.25">
      <c r="A8186" t="s">
        <v>7504</v>
      </c>
    </row>
    <row r="8187" spans="1:1" x14ac:dyDescent="0.25">
      <c r="A8187" t="s">
        <v>7505</v>
      </c>
    </row>
    <row r="8188" spans="1:1" x14ac:dyDescent="0.25">
      <c r="A8188" t="s">
        <v>7506</v>
      </c>
    </row>
    <row r="8189" spans="1:1" x14ac:dyDescent="0.25">
      <c r="A8189" t="s">
        <v>7507</v>
      </c>
    </row>
    <row r="8190" spans="1:1" x14ac:dyDescent="0.25">
      <c r="A8190" t="s">
        <v>7508</v>
      </c>
    </row>
    <row r="8191" spans="1:1" x14ac:dyDescent="0.25">
      <c r="A8191" t="s">
        <v>7509</v>
      </c>
    </row>
    <row r="8192" spans="1:1" x14ac:dyDescent="0.25">
      <c r="A8192" t="s">
        <v>7510</v>
      </c>
    </row>
    <row r="8193" spans="1:1" x14ac:dyDescent="0.25">
      <c r="A8193" t="s">
        <v>7511</v>
      </c>
    </row>
    <row r="8194" spans="1:1" x14ac:dyDescent="0.25">
      <c r="A8194" t="s">
        <v>7512</v>
      </c>
    </row>
    <row r="8196" spans="1:1" x14ac:dyDescent="0.25">
      <c r="A8196" t="s">
        <v>7513</v>
      </c>
    </row>
    <row r="8197" spans="1:1" x14ac:dyDescent="0.25">
      <c r="A8197" t="s">
        <v>7514</v>
      </c>
    </row>
    <row r="8198" spans="1:1" x14ac:dyDescent="0.25">
      <c r="A8198" t="s">
        <v>7515</v>
      </c>
    </row>
    <row r="8199" spans="1:1" x14ac:dyDescent="0.25">
      <c r="A8199" t="s">
        <v>7516</v>
      </c>
    </row>
    <row r="8200" spans="1:1" x14ac:dyDescent="0.25">
      <c r="A8200" t="s">
        <v>7517</v>
      </c>
    </row>
    <row r="8201" spans="1:1" x14ac:dyDescent="0.25">
      <c r="A8201" t="s">
        <v>7518</v>
      </c>
    </row>
    <row r="8202" spans="1:1" x14ac:dyDescent="0.25">
      <c r="A8202" t="s">
        <v>7519</v>
      </c>
    </row>
    <row r="8203" spans="1:1" x14ac:dyDescent="0.25">
      <c r="A8203" t="s">
        <v>7520</v>
      </c>
    </row>
    <row r="8204" spans="1:1" x14ac:dyDescent="0.25">
      <c r="A8204" t="s">
        <v>7521</v>
      </c>
    </row>
    <row r="8205" spans="1:1" x14ac:dyDescent="0.25">
      <c r="A8205" t="s">
        <v>7522</v>
      </c>
    </row>
    <row r="8206" spans="1:1" x14ac:dyDescent="0.25">
      <c r="A8206" t="s">
        <v>7523</v>
      </c>
    </row>
    <row r="8207" spans="1:1" x14ac:dyDescent="0.25">
      <c r="A8207" t="s">
        <v>7524</v>
      </c>
    </row>
    <row r="8208" spans="1:1" x14ac:dyDescent="0.25">
      <c r="A8208" t="s">
        <v>7525</v>
      </c>
    </row>
    <row r="8209" spans="1:1" x14ac:dyDescent="0.25">
      <c r="A8209" t="s">
        <v>7526</v>
      </c>
    </row>
    <row r="8210" spans="1:1" x14ac:dyDescent="0.25">
      <c r="A8210" t="s">
        <v>7527</v>
      </c>
    </row>
    <row r="8211" spans="1:1" x14ac:dyDescent="0.25">
      <c r="A8211" t="s">
        <v>7528</v>
      </c>
    </row>
    <row r="8212" spans="1:1" x14ac:dyDescent="0.25">
      <c r="A8212" t="s">
        <v>7529</v>
      </c>
    </row>
    <row r="8213" spans="1:1" x14ac:dyDescent="0.25">
      <c r="A8213" t="s">
        <v>7530</v>
      </c>
    </row>
    <row r="8214" spans="1:1" x14ac:dyDescent="0.25">
      <c r="A8214" t="s">
        <v>7531</v>
      </c>
    </row>
    <row r="8215" spans="1:1" x14ac:dyDescent="0.25">
      <c r="A8215" t="s">
        <v>7532</v>
      </c>
    </row>
    <row r="8216" spans="1:1" x14ac:dyDescent="0.25">
      <c r="A8216" t="s">
        <v>7533</v>
      </c>
    </row>
    <row r="8217" spans="1:1" x14ac:dyDescent="0.25">
      <c r="A8217" t="s">
        <v>91</v>
      </c>
    </row>
    <row r="8219" spans="1:1" x14ac:dyDescent="0.25">
      <c r="A8219" t="s">
        <v>7534</v>
      </c>
    </row>
    <row r="8220" spans="1:1" x14ac:dyDescent="0.25">
      <c r="A8220" t="s">
        <v>7535</v>
      </c>
    </row>
    <row r="8221" spans="1:1" x14ac:dyDescent="0.25">
      <c r="A8221" t="s">
        <v>7536</v>
      </c>
    </row>
    <row r="8222" spans="1:1" x14ac:dyDescent="0.25">
      <c r="A8222" t="s">
        <v>7537</v>
      </c>
    </row>
    <row r="8223" spans="1:1" x14ac:dyDescent="0.25">
      <c r="A8223" t="s">
        <v>7538</v>
      </c>
    </row>
    <row r="8224" spans="1:1" x14ac:dyDescent="0.25">
      <c r="A8224" t="s">
        <v>7539</v>
      </c>
    </row>
    <row r="8225" spans="1:1" x14ac:dyDescent="0.25">
      <c r="A8225" t="s">
        <v>7540</v>
      </c>
    </row>
    <row r="8226" spans="1:1" x14ac:dyDescent="0.25">
      <c r="A8226" t="s">
        <v>7541</v>
      </c>
    </row>
    <row r="8227" spans="1:1" x14ac:dyDescent="0.25">
      <c r="A8227" t="s">
        <v>7542</v>
      </c>
    </row>
    <row r="8228" spans="1:1" x14ac:dyDescent="0.25">
      <c r="A8228" t="s">
        <v>7543</v>
      </c>
    </row>
    <row r="8229" spans="1:1" x14ac:dyDescent="0.25">
      <c r="A8229" t="s">
        <v>7544</v>
      </c>
    </row>
    <row r="8231" spans="1:1" x14ac:dyDescent="0.25">
      <c r="A8231" t="s">
        <v>7545</v>
      </c>
    </row>
    <row r="8232" spans="1:1" x14ac:dyDescent="0.25">
      <c r="A8232" t="s">
        <v>7546</v>
      </c>
    </row>
    <row r="8233" spans="1:1" x14ac:dyDescent="0.25">
      <c r="A8233" t="s">
        <v>7547</v>
      </c>
    </row>
    <row r="8234" spans="1:1" x14ac:dyDescent="0.25">
      <c r="A8234" t="s">
        <v>7548</v>
      </c>
    </row>
    <row r="8235" spans="1:1" x14ac:dyDescent="0.25">
      <c r="A8235" t="s">
        <v>7549</v>
      </c>
    </row>
    <row r="8236" spans="1:1" x14ac:dyDescent="0.25">
      <c r="A8236" t="s">
        <v>7550</v>
      </c>
    </row>
    <row r="8237" spans="1:1" x14ac:dyDescent="0.25">
      <c r="A8237" t="s">
        <v>7551</v>
      </c>
    </row>
    <row r="8239" spans="1:1" x14ac:dyDescent="0.25">
      <c r="A8239" t="s">
        <v>7552</v>
      </c>
    </row>
    <row r="8240" spans="1:1" x14ac:dyDescent="0.25">
      <c r="A8240" t="s">
        <v>7553</v>
      </c>
    </row>
    <row r="8241" spans="1:1" x14ac:dyDescent="0.25">
      <c r="A8241" t="s">
        <v>7554</v>
      </c>
    </row>
    <row r="8242" spans="1:1" x14ac:dyDescent="0.25">
      <c r="A8242" t="s">
        <v>7555</v>
      </c>
    </row>
    <row r="8243" spans="1:1" x14ac:dyDescent="0.25">
      <c r="A8243" t="s">
        <v>7556</v>
      </c>
    </row>
    <row r="8244" spans="1:1" x14ac:dyDescent="0.25">
      <c r="A8244" t="s">
        <v>7557</v>
      </c>
    </row>
    <row r="8245" spans="1:1" x14ac:dyDescent="0.25">
      <c r="A8245" t="s">
        <v>7558</v>
      </c>
    </row>
    <row r="8246" spans="1:1" x14ac:dyDescent="0.25">
      <c r="A8246" t="s">
        <v>7559</v>
      </c>
    </row>
    <row r="8247" spans="1:1" x14ac:dyDescent="0.25">
      <c r="A8247" t="s">
        <v>7560</v>
      </c>
    </row>
    <row r="8248" spans="1:1" x14ac:dyDescent="0.25">
      <c r="A8248" t="s">
        <v>7561</v>
      </c>
    </row>
    <row r="8249" spans="1:1" x14ac:dyDescent="0.25">
      <c r="A8249" t="s">
        <v>7562</v>
      </c>
    </row>
    <row r="8250" spans="1:1" x14ac:dyDescent="0.25">
      <c r="A8250" t="s">
        <v>7563</v>
      </c>
    </row>
    <row r="8252" spans="1:1" x14ac:dyDescent="0.25">
      <c r="A8252" t="s">
        <v>7564</v>
      </c>
    </row>
    <row r="8253" spans="1:1" x14ac:dyDescent="0.25">
      <c r="A8253" t="s">
        <v>7565</v>
      </c>
    </row>
    <row r="8254" spans="1:1" x14ac:dyDescent="0.25">
      <c r="A8254" t="s">
        <v>7566</v>
      </c>
    </row>
    <row r="8255" spans="1:1" x14ac:dyDescent="0.25">
      <c r="A8255" t="s">
        <v>7567</v>
      </c>
    </row>
    <row r="8256" spans="1:1" x14ac:dyDescent="0.25">
      <c r="A8256" t="s">
        <v>7568</v>
      </c>
    </row>
    <row r="8257" spans="1:1" x14ac:dyDescent="0.25">
      <c r="A8257" t="s">
        <v>7569</v>
      </c>
    </row>
    <row r="8258" spans="1:1" x14ac:dyDescent="0.25">
      <c r="A8258" t="s">
        <v>7570</v>
      </c>
    </row>
    <row r="8259" spans="1:1" x14ac:dyDescent="0.25">
      <c r="A8259" t="s">
        <v>7571</v>
      </c>
    </row>
    <row r="8260" spans="1:1" x14ac:dyDescent="0.25">
      <c r="A8260" t="s">
        <v>7572</v>
      </c>
    </row>
    <row r="8261" spans="1:1" x14ac:dyDescent="0.25">
      <c r="A8261" t="s">
        <v>7573</v>
      </c>
    </row>
    <row r="8262" spans="1:1" x14ac:dyDescent="0.25">
      <c r="A8262" t="s">
        <v>7574</v>
      </c>
    </row>
    <row r="8263" spans="1:1" x14ac:dyDescent="0.25">
      <c r="A8263" t="s">
        <v>7575</v>
      </c>
    </row>
    <row r="8264" spans="1:1" x14ac:dyDescent="0.25">
      <c r="A8264" t="s">
        <v>7576</v>
      </c>
    </row>
    <row r="8265" spans="1:1" x14ac:dyDescent="0.25">
      <c r="A8265" t="s">
        <v>7577</v>
      </c>
    </row>
    <row r="8266" spans="1:1" x14ac:dyDescent="0.25">
      <c r="A8266" t="s">
        <v>7578</v>
      </c>
    </row>
    <row r="8267" spans="1:1" x14ac:dyDescent="0.25">
      <c r="A8267" t="s">
        <v>7579</v>
      </c>
    </row>
    <row r="8268" spans="1:1" x14ac:dyDescent="0.25">
      <c r="A8268" t="s">
        <v>7580</v>
      </c>
    </row>
    <row r="8269" spans="1:1" x14ac:dyDescent="0.25">
      <c r="A8269" t="s">
        <v>7581</v>
      </c>
    </row>
    <row r="8270" spans="1:1" x14ac:dyDescent="0.25">
      <c r="A8270" t="s">
        <v>7582</v>
      </c>
    </row>
    <row r="8271" spans="1:1" x14ac:dyDescent="0.25">
      <c r="A8271" t="s">
        <v>7583</v>
      </c>
    </row>
    <row r="8273" spans="1:1" x14ac:dyDescent="0.25">
      <c r="A8273" t="s">
        <v>7584</v>
      </c>
    </row>
    <row r="8274" spans="1:1" x14ac:dyDescent="0.25">
      <c r="A8274" t="s">
        <v>7585</v>
      </c>
    </row>
    <row r="8275" spans="1:1" x14ac:dyDescent="0.25">
      <c r="A8275" t="s">
        <v>7586</v>
      </c>
    </row>
    <row r="8276" spans="1:1" x14ac:dyDescent="0.25">
      <c r="A8276" t="s">
        <v>7587</v>
      </c>
    </row>
    <row r="8277" spans="1:1" x14ac:dyDescent="0.25">
      <c r="A8277" t="s">
        <v>7588</v>
      </c>
    </row>
    <row r="8278" spans="1:1" x14ac:dyDescent="0.25">
      <c r="A8278" t="s">
        <v>91</v>
      </c>
    </row>
    <row r="8280" spans="1:1" x14ac:dyDescent="0.25">
      <c r="A8280" t="s">
        <v>7589</v>
      </c>
    </row>
    <row r="8281" spans="1:1" x14ac:dyDescent="0.25">
      <c r="A8281" t="s">
        <v>7590</v>
      </c>
    </row>
    <row r="8282" spans="1:1" x14ac:dyDescent="0.25">
      <c r="A8282" t="s">
        <v>7591</v>
      </c>
    </row>
    <row r="8283" spans="1:1" x14ac:dyDescent="0.25">
      <c r="A8283" t="s">
        <v>7592</v>
      </c>
    </row>
    <row r="8284" spans="1:1" x14ac:dyDescent="0.25">
      <c r="A8284" t="s">
        <v>7593</v>
      </c>
    </row>
    <row r="8285" spans="1:1" x14ac:dyDescent="0.25">
      <c r="A8285" t="s">
        <v>7594</v>
      </c>
    </row>
    <row r="8286" spans="1:1" x14ac:dyDescent="0.25">
      <c r="A8286" t="s">
        <v>7595</v>
      </c>
    </row>
    <row r="8287" spans="1:1" x14ac:dyDescent="0.25">
      <c r="A8287" t="s">
        <v>7596</v>
      </c>
    </row>
    <row r="8288" spans="1:1" x14ac:dyDescent="0.25">
      <c r="A8288" t="s">
        <v>7597</v>
      </c>
    </row>
    <row r="8289" spans="1:1" x14ac:dyDescent="0.25">
      <c r="A8289" t="s">
        <v>7598</v>
      </c>
    </row>
    <row r="8290" spans="1:1" x14ac:dyDescent="0.25">
      <c r="A8290" t="s">
        <v>7599</v>
      </c>
    </row>
    <row r="8291" spans="1:1" x14ac:dyDescent="0.25">
      <c r="A8291" t="s">
        <v>91</v>
      </c>
    </row>
    <row r="8293" spans="1:1" x14ac:dyDescent="0.25">
      <c r="A8293" t="s">
        <v>7600</v>
      </c>
    </row>
    <row r="8294" spans="1:1" x14ac:dyDescent="0.25">
      <c r="A8294" t="s">
        <v>7601</v>
      </c>
    </row>
    <row r="8295" spans="1:1" x14ac:dyDescent="0.25">
      <c r="A8295" t="s">
        <v>668</v>
      </c>
    </row>
    <row r="8296" spans="1:1" x14ac:dyDescent="0.25">
      <c r="A8296" t="s">
        <v>7602</v>
      </c>
    </row>
    <row r="8297" spans="1:1" x14ac:dyDescent="0.25">
      <c r="A8297" t="s">
        <v>7603</v>
      </c>
    </row>
    <row r="8298" spans="1:1" x14ac:dyDescent="0.25">
      <c r="A8298" t="s">
        <v>7604</v>
      </c>
    </row>
    <row r="8299" spans="1:1" x14ac:dyDescent="0.25">
      <c r="A8299" t="s">
        <v>7605</v>
      </c>
    </row>
    <row r="8300" spans="1:1" x14ac:dyDescent="0.25">
      <c r="A8300" t="s">
        <v>7606</v>
      </c>
    </row>
    <row r="8302" spans="1:1" x14ac:dyDescent="0.25">
      <c r="A8302" t="s">
        <v>7607</v>
      </c>
    </row>
    <row r="8303" spans="1:1" x14ac:dyDescent="0.25">
      <c r="A8303" t="s">
        <v>7608</v>
      </c>
    </row>
    <row r="8304" spans="1:1" x14ac:dyDescent="0.25">
      <c r="A8304" t="s">
        <v>7609</v>
      </c>
    </row>
    <row r="8305" spans="1:1" x14ac:dyDescent="0.25">
      <c r="A8305" t="s">
        <v>7610</v>
      </c>
    </row>
    <row r="8306" spans="1:1" x14ac:dyDescent="0.25">
      <c r="A8306" t="s">
        <v>7611</v>
      </c>
    </row>
    <row r="8307" spans="1:1" x14ac:dyDescent="0.25">
      <c r="A8307" t="s">
        <v>7612</v>
      </c>
    </row>
    <row r="8308" spans="1:1" x14ac:dyDescent="0.25">
      <c r="A8308" t="s">
        <v>7613</v>
      </c>
    </row>
    <row r="8309" spans="1:1" x14ac:dyDescent="0.25">
      <c r="A8309" t="s">
        <v>7614</v>
      </c>
    </row>
    <row r="8310" spans="1:1" x14ac:dyDescent="0.25">
      <c r="A8310" t="s">
        <v>7615</v>
      </c>
    </row>
    <row r="8311" spans="1:1" x14ac:dyDescent="0.25">
      <c r="A8311" t="s">
        <v>7616</v>
      </c>
    </row>
    <row r="8312" spans="1:1" x14ac:dyDescent="0.25">
      <c r="A8312" t="s">
        <v>7617</v>
      </c>
    </row>
    <row r="8313" spans="1:1" x14ac:dyDescent="0.25">
      <c r="A8313" t="s">
        <v>7618</v>
      </c>
    </row>
    <row r="8314" spans="1:1" x14ac:dyDescent="0.25">
      <c r="A8314" t="s">
        <v>7619</v>
      </c>
    </row>
    <row r="8315" spans="1:1" x14ac:dyDescent="0.25">
      <c r="A8315" t="s">
        <v>7620</v>
      </c>
    </row>
    <row r="8316" spans="1:1" x14ac:dyDescent="0.25">
      <c r="A8316" t="s">
        <v>7621</v>
      </c>
    </row>
    <row r="8317" spans="1:1" x14ac:dyDescent="0.25">
      <c r="A8317" t="s">
        <v>7622</v>
      </c>
    </row>
    <row r="8318" spans="1:1" x14ac:dyDescent="0.25">
      <c r="A8318" t="s">
        <v>668</v>
      </c>
    </row>
    <row r="8319" spans="1:1" x14ac:dyDescent="0.25">
      <c r="A8319" t="s">
        <v>7623</v>
      </c>
    </row>
    <row r="8320" spans="1:1" x14ac:dyDescent="0.25">
      <c r="A8320" t="s">
        <v>7624</v>
      </c>
    </row>
    <row r="8321" spans="1:1" x14ac:dyDescent="0.25">
      <c r="A8321" t="s">
        <v>7625</v>
      </c>
    </row>
    <row r="8322" spans="1:1" x14ac:dyDescent="0.25">
      <c r="A8322" t="s">
        <v>7626</v>
      </c>
    </row>
    <row r="8323" spans="1:1" x14ac:dyDescent="0.25">
      <c r="A8323" t="s">
        <v>7627</v>
      </c>
    </row>
    <row r="8324" spans="1:1" x14ac:dyDescent="0.25">
      <c r="A8324" t="s">
        <v>7628</v>
      </c>
    </row>
    <row r="8325" spans="1:1" x14ac:dyDescent="0.25">
      <c r="A8325" t="s">
        <v>7629</v>
      </c>
    </row>
    <row r="8326" spans="1:1" x14ac:dyDescent="0.25">
      <c r="A8326" t="s">
        <v>7630</v>
      </c>
    </row>
    <row r="8327" spans="1:1" x14ac:dyDescent="0.25">
      <c r="A8327" t="s">
        <v>7631</v>
      </c>
    </row>
    <row r="8328" spans="1:1" x14ac:dyDescent="0.25">
      <c r="A8328" t="s">
        <v>7632</v>
      </c>
    </row>
    <row r="8329" spans="1:1" x14ac:dyDescent="0.25">
      <c r="A8329" t="s">
        <v>7633</v>
      </c>
    </row>
    <row r="8330" spans="1:1" x14ac:dyDescent="0.25">
      <c r="A8330" t="s">
        <v>7634</v>
      </c>
    </row>
    <row r="8331" spans="1:1" x14ac:dyDescent="0.25">
      <c r="A8331" t="s">
        <v>7635</v>
      </c>
    </row>
    <row r="8332" spans="1:1" x14ac:dyDescent="0.25">
      <c r="A8332" t="s">
        <v>7636</v>
      </c>
    </row>
    <row r="8333" spans="1:1" x14ac:dyDescent="0.25">
      <c r="A8333" t="s">
        <v>7637</v>
      </c>
    </row>
    <row r="8334" spans="1:1" x14ac:dyDescent="0.25">
      <c r="A8334" t="s">
        <v>91</v>
      </c>
    </row>
    <row r="8336" spans="1:1" x14ac:dyDescent="0.25">
      <c r="A8336" t="s">
        <v>7638</v>
      </c>
    </row>
    <row r="8337" spans="1:1" x14ac:dyDescent="0.25">
      <c r="A8337" t="s">
        <v>7639</v>
      </c>
    </row>
    <row r="8338" spans="1:1" x14ac:dyDescent="0.25">
      <c r="A8338" t="s">
        <v>7640</v>
      </c>
    </row>
    <row r="8339" spans="1:1" x14ac:dyDescent="0.25">
      <c r="A8339" t="s">
        <v>7641</v>
      </c>
    </row>
    <row r="8340" spans="1:1" x14ac:dyDescent="0.25">
      <c r="A8340" t="s">
        <v>7642</v>
      </c>
    </row>
    <row r="8341" spans="1:1" x14ac:dyDescent="0.25">
      <c r="A8341" t="s">
        <v>7643</v>
      </c>
    </row>
    <row r="8342" spans="1:1" x14ac:dyDescent="0.25">
      <c r="A8342" t="s">
        <v>7644</v>
      </c>
    </row>
    <row r="8343" spans="1:1" x14ac:dyDescent="0.25">
      <c r="A8343" t="s">
        <v>7645</v>
      </c>
    </row>
    <row r="8344" spans="1:1" x14ac:dyDescent="0.25">
      <c r="A8344" t="s">
        <v>7646</v>
      </c>
    </row>
    <row r="8345" spans="1:1" x14ac:dyDescent="0.25">
      <c r="A8345" t="s">
        <v>7647</v>
      </c>
    </row>
    <row r="8346" spans="1:1" x14ac:dyDescent="0.25">
      <c r="A8346" t="s">
        <v>7648</v>
      </c>
    </row>
    <row r="8347" spans="1:1" x14ac:dyDescent="0.25">
      <c r="A8347" t="s">
        <v>7649</v>
      </c>
    </row>
    <row r="8348" spans="1:1" x14ac:dyDescent="0.25">
      <c r="A8348" t="s">
        <v>7650</v>
      </c>
    </row>
    <row r="8349" spans="1:1" x14ac:dyDescent="0.25">
      <c r="A8349" t="s">
        <v>7651</v>
      </c>
    </row>
    <row r="8350" spans="1:1" x14ac:dyDescent="0.25">
      <c r="A8350" t="s">
        <v>7652</v>
      </c>
    </row>
    <row r="8351" spans="1:1" x14ac:dyDescent="0.25">
      <c r="A8351" t="s">
        <v>7653</v>
      </c>
    </row>
    <row r="8352" spans="1:1" x14ac:dyDescent="0.25">
      <c r="A8352" t="s">
        <v>7654</v>
      </c>
    </row>
    <row r="8353" spans="1:1" x14ac:dyDescent="0.25">
      <c r="A8353" t="s">
        <v>7655</v>
      </c>
    </row>
    <row r="8354" spans="1:1" x14ac:dyDescent="0.25">
      <c r="A8354" t="s">
        <v>7656</v>
      </c>
    </row>
    <row r="8355" spans="1:1" x14ac:dyDescent="0.25">
      <c r="A8355" t="s">
        <v>7657</v>
      </c>
    </row>
    <row r="8357" spans="1:1" x14ac:dyDescent="0.25">
      <c r="A8357" t="s">
        <v>7658</v>
      </c>
    </row>
    <row r="8358" spans="1:1" x14ac:dyDescent="0.25">
      <c r="A8358" t="s">
        <v>7659</v>
      </c>
    </row>
    <row r="8359" spans="1:1" x14ac:dyDescent="0.25">
      <c r="A8359" t="s">
        <v>7660</v>
      </c>
    </row>
    <row r="8361" spans="1:1" x14ac:dyDescent="0.25">
      <c r="A8361" t="s">
        <v>7661</v>
      </c>
    </row>
    <row r="8362" spans="1:1" x14ac:dyDescent="0.25">
      <c r="A8362" t="s">
        <v>7662</v>
      </c>
    </row>
    <row r="8364" spans="1:1" x14ac:dyDescent="0.25">
      <c r="A8364" t="s">
        <v>7663</v>
      </c>
    </row>
    <row r="8365" spans="1:1" x14ac:dyDescent="0.25">
      <c r="A8365" t="s">
        <v>7664</v>
      </c>
    </row>
    <row r="8366" spans="1:1" x14ac:dyDescent="0.25">
      <c r="A8366" t="s">
        <v>7665</v>
      </c>
    </row>
    <row r="8367" spans="1:1" x14ac:dyDescent="0.25">
      <c r="A8367" t="s">
        <v>7666</v>
      </c>
    </row>
    <row r="8368" spans="1:1" x14ac:dyDescent="0.25">
      <c r="A8368" t="s">
        <v>7667</v>
      </c>
    </row>
    <row r="8370" spans="1:1" x14ac:dyDescent="0.25">
      <c r="A8370" t="s">
        <v>7668</v>
      </c>
    </row>
    <row r="8371" spans="1:1" x14ac:dyDescent="0.25">
      <c r="A8371" t="s">
        <v>7669</v>
      </c>
    </row>
    <row r="8372" spans="1:1" x14ac:dyDescent="0.25">
      <c r="A8372" t="s">
        <v>7670</v>
      </c>
    </row>
    <row r="8373" spans="1:1" x14ac:dyDescent="0.25">
      <c r="A8373" t="s">
        <v>7671</v>
      </c>
    </row>
    <row r="8374" spans="1:1" x14ac:dyDescent="0.25">
      <c r="A8374" t="s">
        <v>7672</v>
      </c>
    </row>
    <row r="8375" spans="1:1" x14ac:dyDescent="0.25">
      <c r="A8375" t="s">
        <v>7673</v>
      </c>
    </row>
    <row r="8376" spans="1:1" x14ac:dyDescent="0.25">
      <c r="A8376" t="s">
        <v>7674</v>
      </c>
    </row>
    <row r="8377" spans="1:1" x14ac:dyDescent="0.25">
      <c r="A8377" t="s">
        <v>7675</v>
      </c>
    </row>
    <row r="8378" spans="1:1" x14ac:dyDescent="0.25">
      <c r="A8378" t="s">
        <v>7676</v>
      </c>
    </row>
    <row r="8379" spans="1:1" x14ac:dyDescent="0.25">
      <c r="A8379" t="s">
        <v>7677</v>
      </c>
    </row>
    <row r="8381" spans="1:1" x14ac:dyDescent="0.25">
      <c r="A8381" t="s">
        <v>7678</v>
      </c>
    </row>
    <row r="8382" spans="1:1" x14ac:dyDescent="0.25">
      <c r="A8382" t="s">
        <v>7679</v>
      </c>
    </row>
    <row r="8383" spans="1:1" x14ac:dyDescent="0.25">
      <c r="A8383" t="s">
        <v>7680</v>
      </c>
    </row>
    <row r="8384" spans="1:1" x14ac:dyDescent="0.25">
      <c r="A8384" t="s">
        <v>7681</v>
      </c>
    </row>
    <row r="8386" spans="1:1" x14ac:dyDescent="0.25">
      <c r="A8386" t="s">
        <v>7682</v>
      </c>
    </row>
    <row r="8387" spans="1:1" x14ac:dyDescent="0.25">
      <c r="A8387" t="s">
        <v>7683</v>
      </c>
    </row>
    <row r="8388" spans="1:1" x14ac:dyDescent="0.25">
      <c r="A8388" t="s">
        <v>7684</v>
      </c>
    </row>
    <row r="8389" spans="1:1" x14ac:dyDescent="0.25">
      <c r="A8389" t="s">
        <v>7685</v>
      </c>
    </row>
    <row r="8390" spans="1:1" x14ac:dyDescent="0.25">
      <c r="A8390" t="s">
        <v>7686</v>
      </c>
    </row>
    <row r="8391" spans="1:1" x14ac:dyDescent="0.25">
      <c r="A8391" t="s">
        <v>7687</v>
      </c>
    </row>
    <row r="8392" spans="1:1" x14ac:dyDescent="0.25">
      <c r="A8392" t="s">
        <v>7688</v>
      </c>
    </row>
    <row r="8393" spans="1:1" x14ac:dyDescent="0.25">
      <c r="A8393" t="s">
        <v>7689</v>
      </c>
    </row>
    <row r="8394" spans="1:1" x14ac:dyDescent="0.25">
      <c r="A8394" t="s">
        <v>7690</v>
      </c>
    </row>
    <row r="8395" spans="1:1" x14ac:dyDescent="0.25">
      <c r="A8395" t="s">
        <v>7691</v>
      </c>
    </row>
    <row r="8396" spans="1:1" x14ac:dyDescent="0.25">
      <c r="A8396" t="s">
        <v>7692</v>
      </c>
    </row>
    <row r="8397" spans="1:1" x14ac:dyDescent="0.25">
      <c r="A8397" t="s">
        <v>7693</v>
      </c>
    </row>
    <row r="8399" spans="1:1" x14ac:dyDescent="0.25">
      <c r="A8399" t="s">
        <v>7694</v>
      </c>
    </row>
    <row r="8400" spans="1:1" x14ac:dyDescent="0.25">
      <c r="A8400" t="s">
        <v>7695</v>
      </c>
    </row>
    <row r="8401" spans="1:1" x14ac:dyDescent="0.25">
      <c r="A8401" t="s">
        <v>7696</v>
      </c>
    </row>
    <row r="8402" spans="1:1" x14ac:dyDescent="0.25">
      <c r="A8402" t="s">
        <v>7697</v>
      </c>
    </row>
    <row r="8403" spans="1:1" x14ac:dyDescent="0.25">
      <c r="A8403" t="s">
        <v>7698</v>
      </c>
    </row>
    <row r="8404" spans="1:1" x14ac:dyDescent="0.25">
      <c r="A8404" t="s">
        <v>7699</v>
      </c>
    </row>
    <row r="8405" spans="1:1" x14ac:dyDescent="0.25">
      <c r="A8405" t="s">
        <v>7700</v>
      </c>
    </row>
    <row r="8406" spans="1:1" x14ac:dyDescent="0.25">
      <c r="A8406" t="s">
        <v>7701</v>
      </c>
    </row>
    <row r="8407" spans="1:1" x14ac:dyDescent="0.25">
      <c r="A8407" t="s">
        <v>7702</v>
      </c>
    </row>
    <row r="8408" spans="1:1" x14ac:dyDescent="0.25">
      <c r="A8408" t="s">
        <v>7703</v>
      </c>
    </row>
    <row r="8409" spans="1:1" x14ac:dyDescent="0.25">
      <c r="A8409" t="s">
        <v>7704</v>
      </c>
    </row>
    <row r="8410" spans="1:1" x14ac:dyDescent="0.25">
      <c r="A8410" t="s">
        <v>7705</v>
      </c>
    </row>
    <row r="8411" spans="1:1" x14ac:dyDescent="0.25">
      <c r="A8411" t="s">
        <v>7706</v>
      </c>
    </row>
    <row r="8412" spans="1:1" x14ac:dyDescent="0.25">
      <c r="A8412" t="s">
        <v>7707</v>
      </c>
    </row>
    <row r="8413" spans="1:1" x14ac:dyDescent="0.25">
      <c r="A8413" t="s">
        <v>7708</v>
      </c>
    </row>
    <row r="8414" spans="1:1" x14ac:dyDescent="0.25">
      <c r="A8414" t="s">
        <v>7709</v>
      </c>
    </row>
    <row r="8415" spans="1:1" x14ac:dyDescent="0.25">
      <c r="A8415" t="s">
        <v>7710</v>
      </c>
    </row>
    <row r="8416" spans="1:1" x14ac:dyDescent="0.25">
      <c r="A8416" t="s">
        <v>7711</v>
      </c>
    </row>
    <row r="8417" spans="1:1" x14ac:dyDescent="0.25">
      <c r="A8417" t="s">
        <v>7712</v>
      </c>
    </row>
    <row r="8418" spans="1:1" x14ac:dyDescent="0.25">
      <c r="A8418" t="s">
        <v>7713</v>
      </c>
    </row>
    <row r="8419" spans="1:1" x14ac:dyDescent="0.25">
      <c r="A8419" t="s">
        <v>7714</v>
      </c>
    </row>
    <row r="8421" spans="1:1" x14ac:dyDescent="0.25">
      <c r="A8421" t="s">
        <v>7715</v>
      </c>
    </row>
    <row r="8422" spans="1:1" x14ac:dyDescent="0.25">
      <c r="A8422" t="s">
        <v>7716</v>
      </c>
    </row>
    <row r="8424" spans="1:1" x14ac:dyDescent="0.25">
      <c r="A8424" t="s">
        <v>7717</v>
      </c>
    </row>
    <row r="8425" spans="1:1" x14ac:dyDescent="0.25">
      <c r="A8425" t="s">
        <v>7718</v>
      </c>
    </row>
    <row r="8426" spans="1:1" x14ac:dyDescent="0.25">
      <c r="A8426" t="s">
        <v>7719</v>
      </c>
    </row>
    <row r="8427" spans="1:1" x14ac:dyDescent="0.25">
      <c r="A8427" t="s">
        <v>7720</v>
      </c>
    </row>
    <row r="8428" spans="1:1" x14ac:dyDescent="0.25">
      <c r="A8428" t="s">
        <v>7721</v>
      </c>
    </row>
    <row r="8429" spans="1:1" x14ac:dyDescent="0.25">
      <c r="A8429" t="s">
        <v>7722</v>
      </c>
    </row>
    <row r="8430" spans="1:1" x14ac:dyDescent="0.25">
      <c r="A8430" t="s">
        <v>7723</v>
      </c>
    </row>
    <row r="8431" spans="1:1" x14ac:dyDescent="0.25">
      <c r="A8431" t="s">
        <v>7724</v>
      </c>
    </row>
    <row r="8432" spans="1:1" x14ac:dyDescent="0.25">
      <c r="A8432" t="s">
        <v>7725</v>
      </c>
    </row>
    <row r="8433" spans="1:1" x14ac:dyDescent="0.25">
      <c r="A8433" t="s">
        <v>7726</v>
      </c>
    </row>
    <row r="8434" spans="1:1" x14ac:dyDescent="0.25">
      <c r="A8434" t="s">
        <v>7727</v>
      </c>
    </row>
    <row r="8436" spans="1:1" x14ac:dyDescent="0.25">
      <c r="A8436" t="s">
        <v>7728</v>
      </c>
    </row>
    <row r="8437" spans="1:1" x14ac:dyDescent="0.25">
      <c r="A8437" t="s">
        <v>7729</v>
      </c>
    </row>
    <row r="8438" spans="1:1" x14ac:dyDescent="0.25">
      <c r="A8438" t="s">
        <v>7730</v>
      </c>
    </row>
    <row r="8439" spans="1:1" x14ac:dyDescent="0.25">
      <c r="A8439" t="s">
        <v>7731</v>
      </c>
    </row>
    <row r="8440" spans="1:1" x14ac:dyDescent="0.25">
      <c r="A8440" t="s">
        <v>7732</v>
      </c>
    </row>
    <row r="8441" spans="1:1" x14ac:dyDescent="0.25">
      <c r="A8441" t="s">
        <v>7733</v>
      </c>
    </row>
    <row r="8442" spans="1:1" x14ac:dyDescent="0.25">
      <c r="A8442" t="s">
        <v>7734</v>
      </c>
    </row>
    <row r="8443" spans="1:1" x14ac:dyDescent="0.25">
      <c r="A8443" t="s">
        <v>7735</v>
      </c>
    </row>
    <row r="8444" spans="1:1" x14ac:dyDescent="0.25">
      <c r="A8444" t="s">
        <v>7736</v>
      </c>
    </row>
    <row r="8446" spans="1:1" x14ac:dyDescent="0.25">
      <c r="A8446" t="s">
        <v>7737</v>
      </c>
    </row>
    <row r="8447" spans="1:1" x14ac:dyDescent="0.25">
      <c r="A8447" t="s">
        <v>7738</v>
      </c>
    </row>
    <row r="8448" spans="1:1" x14ac:dyDescent="0.25">
      <c r="A8448" t="s">
        <v>7739</v>
      </c>
    </row>
    <row r="8449" spans="1:1" x14ac:dyDescent="0.25">
      <c r="A8449" t="s">
        <v>7740</v>
      </c>
    </row>
    <row r="8450" spans="1:1" x14ac:dyDescent="0.25">
      <c r="A8450" t="s">
        <v>7741</v>
      </c>
    </row>
    <row r="8451" spans="1:1" x14ac:dyDescent="0.25">
      <c r="A8451" t="s">
        <v>91</v>
      </c>
    </row>
    <row r="8453" spans="1:1" x14ac:dyDescent="0.25">
      <c r="A8453" t="s">
        <v>7742</v>
      </c>
    </row>
    <row r="8454" spans="1:1" x14ac:dyDescent="0.25">
      <c r="A8454" t="s">
        <v>7743</v>
      </c>
    </row>
    <row r="8455" spans="1:1" x14ac:dyDescent="0.25">
      <c r="A8455" t="s">
        <v>7744</v>
      </c>
    </row>
    <row r="8456" spans="1:1" x14ac:dyDescent="0.25">
      <c r="A8456" t="s">
        <v>7745</v>
      </c>
    </row>
    <row r="8457" spans="1:1" x14ac:dyDescent="0.25">
      <c r="A8457" t="s">
        <v>7746</v>
      </c>
    </row>
    <row r="8458" spans="1:1" x14ac:dyDescent="0.25">
      <c r="A8458" t="s">
        <v>7747</v>
      </c>
    </row>
    <row r="8459" spans="1:1" x14ac:dyDescent="0.25">
      <c r="A8459" t="s">
        <v>7748</v>
      </c>
    </row>
    <row r="8460" spans="1:1" x14ac:dyDescent="0.25">
      <c r="A8460" t="s">
        <v>7749</v>
      </c>
    </row>
    <row r="8461" spans="1:1" x14ac:dyDescent="0.25">
      <c r="A8461" t="s">
        <v>7750</v>
      </c>
    </row>
    <row r="8462" spans="1:1" x14ac:dyDescent="0.25">
      <c r="A8462" t="s">
        <v>7751</v>
      </c>
    </row>
    <row r="8463" spans="1:1" x14ac:dyDescent="0.25">
      <c r="A8463" t="s">
        <v>7752</v>
      </c>
    </row>
    <row r="8464" spans="1:1" x14ac:dyDescent="0.25">
      <c r="A8464" t="s">
        <v>7753</v>
      </c>
    </row>
    <row r="8466" spans="1:1" x14ac:dyDescent="0.25">
      <c r="A8466" t="s">
        <v>5412</v>
      </c>
    </row>
    <row r="8467" spans="1:1" x14ac:dyDescent="0.25">
      <c r="A8467" t="s">
        <v>5413</v>
      </c>
    </row>
    <row r="8468" spans="1:1" x14ac:dyDescent="0.25">
      <c r="A8468" t="s">
        <v>5414</v>
      </c>
    </row>
    <row r="8469" spans="1:1" x14ac:dyDescent="0.25">
      <c r="A8469" t="s">
        <v>7754</v>
      </c>
    </row>
    <row r="8470" spans="1:1" x14ac:dyDescent="0.25">
      <c r="A8470" t="s">
        <v>7755</v>
      </c>
    </row>
    <row r="8471" spans="1:1" x14ac:dyDescent="0.25">
      <c r="A8471" t="s">
        <v>7756</v>
      </c>
    </row>
    <row r="8472" spans="1:1" x14ac:dyDescent="0.25">
      <c r="A8472" t="s">
        <v>7757</v>
      </c>
    </row>
    <row r="8474" spans="1:1" x14ac:dyDescent="0.25">
      <c r="A8474" t="s">
        <v>7758</v>
      </c>
    </row>
    <row r="8475" spans="1:1" x14ac:dyDescent="0.25">
      <c r="A8475" t="s">
        <v>7759</v>
      </c>
    </row>
    <row r="8476" spans="1:1" x14ac:dyDescent="0.25">
      <c r="A8476" t="s">
        <v>7760</v>
      </c>
    </row>
    <row r="8477" spans="1:1" x14ac:dyDescent="0.25">
      <c r="A8477" t="s">
        <v>7761</v>
      </c>
    </row>
    <row r="8478" spans="1:1" x14ac:dyDescent="0.25">
      <c r="A8478" t="s">
        <v>7762</v>
      </c>
    </row>
    <row r="8479" spans="1:1" x14ac:dyDescent="0.25">
      <c r="A8479" t="s">
        <v>7763</v>
      </c>
    </row>
    <row r="8481" spans="1:1" x14ac:dyDescent="0.25">
      <c r="A8481" t="s">
        <v>7764</v>
      </c>
    </row>
    <row r="8482" spans="1:1" x14ac:dyDescent="0.25">
      <c r="A8482" t="s">
        <v>7765</v>
      </c>
    </row>
    <row r="8484" spans="1:1" x14ac:dyDescent="0.25">
      <c r="A8484" t="s">
        <v>7766</v>
      </c>
    </row>
    <row r="8485" spans="1:1" x14ac:dyDescent="0.25">
      <c r="A8485" t="s">
        <v>7767</v>
      </c>
    </row>
    <row r="8486" spans="1:1" x14ac:dyDescent="0.25">
      <c r="A8486" t="s">
        <v>7768</v>
      </c>
    </row>
    <row r="8487" spans="1:1" x14ac:dyDescent="0.25">
      <c r="A8487" t="s">
        <v>7769</v>
      </c>
    </row>
    <row r="8488" spans="1:1" x14ac:dyDescent="0.25">
      <c r="A8488" t="s">
        <v>7770</v>
      </c>
    </row>
    <row r="8489" spans="1:1" x14ac:dyDescent="0.25">
      <c r="A8489" t="s">
        <v>7771</v>
      </c>
    </row>
    <row r="8490" spans="1:1" x14ac:dyDescent="0.25">
      <c r="A8490" t="s">
        <v>7772</v>
      </c>
    </row>
    <row r="8491" spans="1:1" x14ac:dyDescent="0.25">
      <c r="A8491" t="s">
        <v>7773</v>
      </c>
    </row>
    <row r="8492" spans="1:1" x14ac:dyDescent="0.25">
      <c r="A8492" t="s">
        <v>7774</v>
      </c>
    </row>
    <row r="8493" spans="1:1" x14ac:dyDescent="0.25">
      <c r="A8493" t="s">
        <v>7775</v>
      </c>
    </row>
    <row r="8494" spans="1:1" x14ac:dyDescent="0.25">
      <c r="A8494" t="s">
        <v>7776</v>
      </c>
    </row>
    <row r="8495" spans="1:1" x14ac:dyDescent="0.25">
      <c r="A8495" t="s">
        <v>7777</v>
      </c>
    </row>
    <row r="8496" spans="1:1" x14ac:dyDescent="0.25">
      <c r="A8496" t="s">
        <v>7778</v>
      </c>
    </row>
    <row r="8497" spans="1:1" x14ac:dyDescent="0.25">
      <c r="A8497" t="s">
        <v>7779</v>
      </c>
    </row>
    <row r="8498" spans="1:1" x14ac:dyDescent="0.25">
      <c r="A8498" t="s">
        <v>7780</v>
      </c>
    </row>
    <row r="8499" spans="1:1" x14ac:dyDescent="0.25">
      <c r="A8499" t="s">
        <v>7781</v>
      </c>
    </row>
    <row r="8500" spans="1:1" x14ac:dyDescent="0.25">
      <c r="A8500" t="s">
        <v>7782</v>
      </c>
    </row>
    <row r="8501" spans="1:1" x14ac:dyDescent="0.25">
      <c r="A8501" t="s">
        <v>7783</v>
      </c>
    </row>
    <row r="8502" spans="1:1" x14ac:dyDescent="0.25">
      <c r="A8502" t="s">
        <v>7784</v>
      </c>
    </row>
    <row r="8503" spans="1:1" x14ac:dyDescent="0.25">
      <c r="A8503" t="s">
        <v>7785</v>
      </c>
    </row>
    <row r="8504" spans="1:1" x14ac:dyDescent="0.25">
      <c r="A8504" t="s">
        <v>7786</v>
      </c>
    </row>
    <row r="8505" spans="1:1" x14ac:dyDescent="0.25">
      <c r="A8505" t="s">
        <v>7787</v>
      </c>
    </row>
    <row r="8506" spans="1:1" x14ac:dyDescent="0.25">
      <c r="A8506" t="s">
        <v>7788</v>
      </c>
    </row>
    <row r="8507" spans="1:1" x14ac:dyDescent="0.25">
      <c r="A8507" t="s">
        <v>1410</v>
      </c>
    </row>
    <row r="8508" spans="1:1" x14ac:dyDescent="0.25">
      <c r="A8508" t="s">
        <v>7789</v>
      </c>
    </row>
    <row r="8509" spans="1:1" x14ac:dyDescent="0.25">
      <c r="A8509" t="s">
        <v>7790</v>
      </c>
    </row>
    <row r="8511" spans="1:1" x14ac:dyDescent="0.25">
      <c r="A8511" t="s">
        <v>7791</v>
      </c>
    </row>
    <row r="8512" spans="1:1" x14ac:dyDescent="0.25">
      <c r="A8512" t="s">
        <v>7792</v>
      </c>
    </row>
    <row r="8513" spans="1:1" x14ac:dyDescent="0.25">
      <c r="A8513" t="s">
        <v>7793</v>
      </c>
    </row>
    <row r="8514" spans="1:1" x14ac:dyDescent="0.25">
      <c r="A8514" t="s">
        <v>7794</v>
      </c>
    </row>
    <row r="8516" spans="1:1" x14ac:dyDescent="0.25">
      <c r="A8516" t="s">
        <v>7795</v>
      </c>
    </row>
    <row r="8517" spans="1:1" x14ac:dyDescent="0.25">
      <c r="A8517" t="s">
        <v>7796</v>
      </c>
    </row>
    <row r="8518" spans="1:1" x14ac:dyDescent="0.25">
      <c r="A8518" t="s">
        <v>7797</v>
      </c>
    </row>
    <row r="8520" spans="1:1" x14ac:dyDescent="0.25">
      <c r="A8520" t="s">
        <v>7798</v>
      </c>
    </row>
    <row r="8521" spans="1:1" x14ac:dyDescent="0.25">
      <c r="A8521" t="s">
        <v>7799</v>
      </c>
    </row>
    <row r="8522" spans="1:1" x14ac:dyDescent="0.25">
      <c r="A8522" t="s">
        <v>7800</v>
      </c>
    </row>
    <row r="8523" spans="1:1" x14ac:dyDescent="0.25">
      <c r="A8523" t="s">
        <v>91</v>
      </c>
    </row>
    <row r="8525" spans="1:1" x14ac:dyDescent="0.25">
      <c r="A8525" t="s">
        <v>7801</v>
      </c>
    </row>
    <row r="8526" spans="1:1" x14ac:dyDescent="0.25">
      <c r="A8526" t="s">
        <v>7802</v>
      </c>
    </row>
    <row r="8527" spans="1:1" x14ac:dyDescent="0.25">
      <c r="A8527" t="s">
        <v>7803</v>
      </c>
    </row>
    <row r="8528" spans="1:1" x14ac:dyDescent="0.25">
      <c r="A8528" t="s">
        <v>598</v>
      </c>
    </row>
    <row r="8529" spans="1:1" x14ac:dyDescent="0.25">
      <c r="A8529" t="s">
        <v>7804</v>
      </c>
    </row>
    <row r="8530" spans="1:1" x14ac:dyDescent="0.25">
      <c r="A8530" t="s">
        <v>7805</v>
      </c>
    </row>
    <row r="8531" spans="1:1" x14ac:dyDescent="0.25">
      <c r="A8531" t="s">
        <v>7806</v>
      </c>
    </row>
    <row r="8532" spans="1:1" x14ac:dyDescent="0.25">
      <c r="A8532" t="s">
        <v>7807</v>
      </c>
    </row>
    <row r="8534" spans="1:1" x14ac:dyDescent="0.25">
      <c r="A8534" t="s">
        <v>7808</v>
      </c>
    </row>
    <row r="8535" spans="1:1" x14ac:dyDescent="0.25">
      <c r="A8535" t="s">
        <v>7809</v>
      </c>
    </row>
    <row r="8536" spans="1:1" x14ac:dyDescent="0.25">
      <c r="A8536" t="s">
        <v>91</v>
      </c>
    </row>
    <row r="8538" spans="1:1" x14ac:dyDescent="0.25">
      <c r="A8538" t="s">
        <v>7810</v>
      </c>
    </row>
    <row r="8539" spans="1:1" x14ac:dyDescent="0.25">
      <c r="A8539" t="s">
        <v>7811</v>
      </c>
    </row>
    <row r="8540" spans="1:1" x14ac:dyDescent="0.25">
      <c r="A8540" t="s">
        <v>7812</v>
      </c>
    </row>
    <row r="8541" spans="1:1" x14ac:dyDescent="0.25">
      <c r="A8541" t="s">
        <v>91</v>
      </c>
    </row>
    <row r="8543" spans="1:1" x14ac:dyDescent="0.25">
      <c r="A8543" t="s">
        <v>7813</v>
      </c>
    </row>
    <row r="8544" spans="1:1" x14ac:dyDescent="0.25">
      <c r="A8544" t="s">
        <v>7814</v>
      </c>
    </row>
    <row r="8546" spans="1:1" x14ac:dyDescent="0.25">
      <c r="A8546" t="s">
        <v>7815</v>
      </c>
    </row>
    <row r="8547" spans="1:1" x14ac:dyDescent="0.25">
      <c r="A8547" t="s">
        <v>7816</v>
      </c>
    </row>
    <row r="8548" spans="1:1" x14ac:dyDescent="0.25">
      <c r="A8548" t="s">
        <v>1410</v>
      </c>
    </row>
    <row r="8549" spans="1:1" x14ac:dyDescent="0.25">
      <c r="A8549" t="s">
        <v>7817</v>
      </c>
    </row>
    <row r="8550" spans="1:1" x14ac:dyDescent="0.25">
      <c r="A8550" t="s">
        <v>7818</v>
      </c>
    </row>
    <row r="8551" spans="1:1" x14ac:dyDescent="0.25">
      <c r="A8551" t="s">
        <v>7819</v>
      </c>
    </row>
    <row r="8552" spans="1:1" x14ac:dyDescent="0.25">
      <c r="A8552" t="s">
        <v>7820</v>
      </c>
    </row>
    <row r="8553" spans="1:1" x14ac:dyDescent="0.25">
      <c r="A8553" t="s">
        <v>7821</v>
      </c>
    </row>
    <row r="8554" spans="1:1" x14ac:dyDescent="0.25">
      <c r="A8554" t="s">
        <v>7822</v>
      </c>
    </row>
    <row r="8555" spans="1:1" x14ac:dyDescent="0.25">
      <c r="A8555" t="s">
        <v>7823</v>
      </c>
    </row>
    <row r="8556" spans="1:1" x14ac:dyDescent="0.25">
      <c r="A8556" t="s">
        <v>7824</v>
      </c>
    </row>
    <row r="8558" spans="1:1" x14ac:dyDescent="0.25">
      <c r="A8558" t="s">
        <v>7825</v>
      </c>
    </row>
    <row r="8559" spans="1:1" x14ac:dyDescent="0.25">
      <c r="A8559" t="s">
        <v>7826</v>
      </c>
    </row>
    <row r="8560" spans="1:1" x14ac:dyDescent="0.25">
      <c r="A8560" t="s">
        <v>7827</v>
      </c>
    </row>
    <row r="8561" spans="1:1" x14ac:dyDescent="0.25">
      <c r="A8561" t="s">
        <v>7828</v>
      </c>
    </row>
    <row r="8563" spans="1:1" x14ac:dyDescent="0.25">
      <c r="A8563" t="s">
        <v>7829</v>
      </c>
    </row>
    <row r="8564" spans="1:1" x14ac:dyDescent="0.25">
      <c r="A8564" t="s">
        <v>7830</v>
      </c>
    </row>
    <row r="8565" spans="1:1" x14ac:dyDescent="0.25">
      <c r="A8565" t="s">
        <v>7831</v>
      </c>
    </row>
    <row r="8566" spans="1:1" x14ac:dyDescent="0.25">
      <c r="A8566" t="s">
        <v>7832</v>
      </c>
    </row>
    <row r="8567" spans="1:1" x14ac:dyDescent="0.25">
      <c r="A8567" t="s">
        <v>7833</v>
      </c>
    </row>
    <row r="8568" spans="1:1" x14ac:dyDescent="0.25">
      <c r="A8568" t="s">
        <v>7834</v>
      </c>
    </row>
    <row r="8569" spans="1:1" x14ac:dyDescent="0.25">
      <c r="A8569" t="s">
        <v>7835</v>
      </c>
    </row>
    <row r="8570" spans="1:1" x14ac:dyDescent="0.25">
      <c r="A8570" t="s">
        <v>7836</v>
      </c>
    </row>
    <row r="8571" spans="1:1" x14ac:dyDescent="0.25">
      <c r="A8571" t="s">
        <v>7837</v>
      </c>
    </row>
    <row r="8572" spans="1:1" x14ac:dyDescent="0.25">
      <c r="A8572" t="s">
        <v>7838</v>
      </c>
    </row>
    <row r="8573" spans="1:1" x14ac:dyDescent="0.25">
      <c r="A8573" t="s">
        <v>7839</v>
      </c>
    </row>
    <row r="8574" spans="1:1" x14ac:dyDescent="0.25">
      <c r="A8574" t="s">
        <v>7840</v>
      </c>
    </row>
    <row r="8575" spans="1:1" x14ac:dyDescent="0.25">
      <c r="A8575" t="s">
        <v>7841</v>
      </c>
    </row>
    <row r="8576" spans="1:1" x14ac:dyDescent="0.25">
      <c r="A8576" t="s">
        <v>7842</v>
      </c>
    </row>
    <row r="8577" spans="1:1" x14ac:dyDescent="0.25">
      <c r="A8577" t="s">
        <v>7843</v>
      </c>
    </row>
    <row r="8578" spans="1:1" x14ac:dyDescent="0.25">
      <c r="A8578" t="s">
        <v>7844</v>
      </c>
    </row>
    <row r="8579" spans="1:1" x14ac:dyDescent="0.25">
      <c r="A8579" t="s">
        <v>7845</v>
      </c>
    </row>
    <row r="8580" spans="1:1" x14ac:dyDescent="0.25">
      <c r="A8580" t="s">
        <v>7846</v>
      </c>
    </row>
    <row r="8581" spans="1:1" x14ac:dyDescent="0.25">
      <c r="A8581" t="s">
        <v>7847</v>
      </c>
    </row>
    <row r="8582" spans="1:1" x14ac:dyDescent="0.25">
      <c r="A8582" t="s">
        <v>7848</v>
      </c>
    </row>
    <row r="8583" spans="1:1" x14ac:dyDescent="0.25">
      <c r="A8583" t="s">
        <v>7849</v>
      </c>
    </row>
    <row r="8584" spans="1:1" x14ac:dyDescent="0.25">
      <c r="A8584" t="s">
        <v>7850</v>
      </c>
    </row>
    <row r="8585" spans="1:1" x14ac:dyDescent="0.25">
      <c r="A8585" t="s">
        <v>7851</v>
      </c>
    </row>
    <row r="8586" spans="1:1" x14ac:dyDescent="0.25">
      <c r="A8586" t="s">
        <v>7852</v>
      </c>
    </row>
    <row r="8587" spans="1:1" x14ac:dyDescent="0.25">
      <c r="A8587" t="s">
        <v>7853</v>
      </c>
    </row>
    <row r="8588" spans="1:1" x14ac:dyDescent="0.25">
      <c r="A8588" t="s">
        <v>7854</v>
      </c>
    </row>
    <row r="8589" spans="1:1" x14ac:dyDescent="0.25">
      <c r="A8589" t="s">
        <v>7855</v>
      </c>
    </row>
    <row r="8590" spans="1:1" x14ac:dyDescent="0.25">
      <c r="A8590" t="s">
        <v>7856</v>
      </c>
    </row>
    <row r="8591" spans="1:1" x14ac:dyDescent="0.25">
      <c r="A8591" t="s">
        <v>7857</v>
      </c>
    </row>
    <row r="8592" spans="1:1" x14ac:dyDescent="0.25">
      <c r="A8592" t="s">
        <v>7858</v>
      </c>
    </row>
    <row r="8593" spans="1:1" x14ac:dyDescent="0.25">
      <c r="A8593" t="s">
        <v>7859</v>
      </c>
    </row>
    <row r="8594" spans="1:1" x14ac:dyDescent="0.25">
      <c r="A8594" t="s">
        <v>7860</v>
      </c>
    </row>
    <row r="8595" spans="1:1" x14ac:dyDescent="0.25">
      <c r="A8595" t="s">
        <v>7861</v>
      </c>
    </row>
    <row r="8596" spans="1:1" x14ac:dyDescent="0.25">
      <c r="A8596" t="s">
        <v>7862</v>
      </c>
    </row>
    <row r="8597" spans="1:1" x14ac:dyDescent="0.25">
      <c r="A8597" t="s">
        <v>816</v>
      </c>
    </row>
    <row r="8598" spans="1:1" x14ac:dyDescent="0.25">
      <c r="A8598" t="s">
        <v>817</v>
      </c>
    </row>
    <row r="8599" spans="1:1" x14ac:dyDescent="0.25">
      <c r="A8599" t="s">
        <v>818</v>
      </c>
    </row>
    <row r="8600" spans="1:1" x14ac:dyDescent="0.25">
      <c r="A8600" t="s">
        <v>819</v>
      </c>
    </row>
    <row r="8601" spans="1:1" x14ac:dyDescent="0.25">
      <c r="A8601" t="s">
        <v>7863</v>
      </c>
    </row>
    <row r="8602" spans="1:1" x14ac:dyDescent="0.25">
      <c r="A8602" t="s">
        <v>7864</v>
      </c>
    </row>
    <row r="8603" spans="1:1" x14ac:dyDescent="0.25">
      <c r="A8603" t="s">
        <v>7865</v>
      </c>
    </row>
    <row r="8604" spans="1:1" x14ac:dyDescent="0.25">
      <c r="A8604" t="s">
        <v>7866</v>
      </c>
    </row>
    <row r="8605" spans="1:1" x14ac:dyDescent="0.25">
      <c r="A8605" t="s">
        <v>7867</v>
      </c>
    </row>
    <row r="8606" spans="1:1" x14ac:dyDescent="0.25">
      <c r="A8606" t="s">
        <v>7868</v>
      </c>
    </row>
    <row r="8607" spans="1:1" x14ac:dyDescent="0.25">
      <c r="A8607" t="s">
        <v>7869</v>
      </c>
    </row>
    <row r="8608" spans="1:1" x14ac:dyDescent="0.25">
      <c r="A8608" t="s">
        <v>7870</v>
      </c>
    </row>
    <row r="8609" spans="1:1" x14ac:dyDescent="0.25">
      <c r="A8609" t="s">
        <v>7871</v>
      </c>
    </row>
    <row r="8610" spans="1:1" x14ac:dyDescent="0.25">
      <c r="A8610" t="s">
        <v>816</v>
      </c>
    </row>
    <row r="8611" spans="1:1" x14ac:dyDescent="0.25">
      <c r="A8611" t="s">
        <v>817</v>
      </c>
    </row>
    <row r="8612" spans="1:1" x14ac:dyDescent="0.25">
      <c r="A8612" t="s">
        <v>818</v>
      </c>
    </row>
    <row r="8613" spans="1:1" x14ac:dyDescent="0.25">
      <c r="A8613" t="s">
        <v>819</v>
      </c>
    </row>
    <row r="8614" spans="1:1" x14ac:dyDescent="0.25">
      <c r="A8614" t="s">
        <v>7872</v>
      </c>
    </row>
    <row r="8615" spans="1:1" x14ac:dyDescent="0.25">
      <c r="A8615" t="s">
        <v>7873</v>
      </c>
    </row>
    <row r="8616" spans="1:1" x14ac:dyDescent="0.25">
      <c r="A8616" t="s">
        <v>7874</v>
      </c>
    </row>
    <row r="8617" spans="1:1" x14ac:dyDescent="0.25">
      <c r="A8617" t="s">
        <v>7875</v>
      </c>
    </row>
    <row r="8618" spans="1:1" x14ac:dyDescent="0.25">
      <c r="A8618" t="s">
        <v>7876</v>
      </c>
    </row>
    <row r="8619" spans="1:1" x14ac:dyDescent="0.25">
      <c r="A8619" t="s">
        <v>7877</v>
      </c>
    </row>
    <row r="8620" spans="1:1" x14ac:dyDescent="0.25">
      <c r="A8620" t="s">
        <v>7878</v>
      </c>
    </row>
    <row r="8621" spans="1:1" x14ac:dyDescent="0.25">
      <c r="A8621" t="s">
        <v>7879</v>
      </c>
    </row>
    <row r="8622" spans="1:1" x14ac:dyDescent="0.25">
      <c r="A8622" t="s">
        <v>7880</v>
      </c>
    </row>
    <row r="8623" spans="1:1" x14ac:dyDescent="0.25">
      <c r="A8623" t="s">
        <v>7881</v>
      </c>
    </row>
    <row r="8625" spans="1:1" x14ac:dyDescent="0.25">
      <c r="A8625" t="s">
        <v>7882</v>
      </c>
    </row>
    <row r="8626" spans="1:1" x14ac:dyDescent="0.25">
      <c r="A8626" t="s">
        <v>7883</v>
      </c>
    </row>
    <row r="8627" spans="1:1" x14ac:dyDescent="0.25">
      <c r="A8627" t="s">
        <v>7884</v>
      </c>
    </row>
    <row r="8628" spans="1:1" x14ac:dyDescent="0.25">
      <c r="A8628" t="s">
        <v>7885</v>
      </c>
    </row>
    <row r="8629" spans="1:1" x14ac:dyDescent="0.25">
      <c r="A8629" t="s">
        <v>7886</v>
      </c>
    </row>
    <row r="8630" spans="1:1" x14ac:dyDescent="0.25">
      <c r="A8630" t="s">
        <v>7887</v>
      </c>
    </row>
    <row r="8631" spans="1:1" x14ac:dyDescent="0.25">
      <c r="A8631" t="s">
        <v>7888</v>
      </c>
    </row>
    <row r="8632" spans="1:1" x14ac:dyDescent="0.25">
      <c r="A8632" t="s">
        <v>7889</v>
      </c>
    </row>
    <row r="8634" spans="1:1" x14ac:dyDescent="0.25">
      <c r="A8634" t="s">
        <v>7890</v>
      </c>
    </row>
    <row r="8635" spans="1:1" x14ac:dyDescent="0.25">
      <c r="A8635" t="s">
        <v>7891</v>
      </c>
    </row>
    <row r="8636" spans="1:1" x14ac:dyDescent="0.25">
      <c r="A8636" t="s">
        <v>7892</v>
      </c>
    </row>
    <row r="8637" spans="1:1" x14ac:dyDescent="0.25">
      <c r="A8637" t="s">
        <v>7893</v>
      </c>
    </row>
    <row r="8638" spans="1:1" x14ac:dyDescent="0.25">
      <c r="A8638" t="s">
        <v>7894</v>
      </c>
    </row>
    <row r="8640" spans="1:1" x14ac:dyDescent="0.25">
      <c r="A8640" t="s">
        <v>7895</v>
      </c>
    </row>
    <row r="8641" spans="1:1" x14ac:dyDescent="0.25">
      <c r="A8641" t="s">
        <v>7896</v>
      </c>
    </row>
    <row r="8642" spans="1:1" x14ac:dyDescent="0.25">
      <c r="A8642" t="s">
        <v>7897</v>
      </c>
    </row>
    <row r="8643" spans="1:1" x14ac:dyDescent="0.25">
      <c r="A8643" t="s">
        <v>91</v>
      </c>
    </row>
    <row r="8645" spans="1:1" x14ac:dyDescent="0.25">
      <c r="A8645" t="s">
        <v>7898</v>
      </c>
    </row>
    <row r="8646" spans="1:1" x14ac:dyDescent="0.25">
      <c r="A8646" t="s">
        <v>7899</v>
      </c>
    </row>
    <row r="8648" spans="1:1" x14ac:dyDescent="0.25">
      <c r="A8648" t="s">
        <v>7900</v>
      </c>
    </row>
    <row r="8649" spans="1:1" x14ac:dyDescent="0.25">
      <c r="A8649" t="s">
        <v>7901</v>
      </c>
    </row>
    <row r="8650" spans="1:1" x14ac:dyDescent="0.25">
      <c r="A8650" t="s">
        <v>7902</v>
      </c>
    </row>
    <row r="8651" spans="1:1" x14ac:dyDescent="0.25">
      <c r="A8651" t="s">
        <v>7903</v>
      </c>
    </row>
    <row r="8653" spans="1:1" x14ac:dyDescent="0.25">
      <c r="A8653" t="s">
        <v>7904</v>
      </c>
    </row>
    <row r="8654" spans="1:1" x14ac:dyDescent="0.25">
      <c r="A8654" t="s">
        <v>7905</v>
      </c>
    </row>
    <row r="8655" spans="1:1" x14ac:dyDescent="0.25">
      <c r="A8655" t="s">
        <v>7906</v>
      </c>
    </row>
    <row r="8656" spans="1:1" x14ac:dyDescent="0.25">
      <c r="A8656" t="s">
        <v>7907</v>
      </c>
    </row>
    <row r="8657" spans="1:1" x14ac:dyDescent="0.25">
      <c r="A8657" t="s">
        <v>7908</v>
      </c>
    </row>
    <row r="8658" spans="1:1" x14ac:dyDescent="0.25">
      <c r="A8658" t="s">
        <v>7909</v>
      </c>
    </row>
    <row r="8659" spans="1:1" x14ac:dyDescent="0.25">
      <c r="A8659" t="s">
        <v>7910</v>
      </c>
    </row>
    <row r="8660" spans="1:1" x14ac:dyDescent="0.25">
      <c r="A8660" t="s">
        <v>1410</v>
      </c>
    </row>
    <row r="8661" spans="1:1" x14ac:dyDescent="0.25">
      <c r="A8661" t="s">
        <v>7911</v>
      </c>
    </row>
    <row r="8662" spans="1:1" x14ac:dyDescent="0.25">
      <c r="A8662" t="s">
        <v>7912</v>
      </c>
    </row>
    <row r="8663" spans="1:1" x14ac:dyDescent="0.25">
      <c r="A8663" t="s">
        <v>7913</v>
      </c>
    </row>
    <row r="8665" spans="1:1" x14ac:dyDescent="0.25">
      <c r="A8665" t="s">
        <v>7914</v>
      </c>
    </row>
    <row r="8666" spans="1:1" x14ac:dyDescent="0.25">
      <c r="A8666" t="s">
        <v>7915</v>
      </c>
    </row>
    <row r="8667" spans="1:1" x14ac:dyDescent="0.25">
      <c r="A8667" t="s">
        <v>7916</v>
      </c>
    </row>
    <row r="8669" spans="1:1" x14ac:dyDescent="0.25">
      <c r="A8669" t="s">
        <v>7917</v>
      </c>
    </row>
    <row r="8670" spans="1:1" x14ac:dyDescent="0.25">
      <c r="A8670" t="s">
        <v>7918</v>
      </c>
    </row>
    <row r="8671" spans="1:1" x14ac:dyDescent="0.25">
      <c r="A8671" t="s">
        <v>7919</v>
      </c>
    </row>
    <row r="8672" spans="1:1" x14ac:dyDescent="0.25">
      <c r="A8672" t="s">
        <v>7920</v>
      </c>
    </row>
    <row r="8673" spans="1:1" x14ac:dyDescent="0.25">
      <c r="A8673" t="s">
        <v>7921</v>
      </c>
    </row>
    <row r="8674" spans="1:1" x14ac:dyDescent="0.25">
      <c r="A8674" t="s">
        <v>7922</v>
      </c>
    </row>
    <row r="8675" spans="1:1" x14ac:dyDescent="0.25">
      <c r="A8675" t="s">
        <v>7923</v>
      </c>
    </row>
    <row r="8676" spans="1:1" x14ac:dyDescent="0.25">
      <c r="A8676" t="s">
        <v>7924</v>
      </c>
    </row>
    <row r="8677" spans="1:1" x14ac:dyDescent="0.25">
      <c r="A8677" t="s">
        <v>7925</v>
      </c>
    </row>
    <row r="8678" spans="1:1" x14ac:dyDescent="0.25">
      <c r="A8678" t="s">
        <v>7926</v>
      </c>
    </row>
    <row r="8680" spans="1:1" x14ac:dyDescent="0.25">
      <c r="A8680" t="s">
        <v>7927</v>
      </c>
    </row>
    <row r="8681" spans="1:1" x14ac:dyDescent="0.25">
      <c r="A8681" t="s">
        <v>7928</v>
      </c>
    </row>
    <row r="8682" spans="1:1" x14ac:dyDescent="0.25">
      <c r="A8682" t="s">
        <v>7929</v>
      </c>
    </row>
    <row r="8684" spans="1:1" x14ac:dyDescent="0.25">
      <c r="A8684" t="s">
        <v>7930</v>
      </c>
    </row>
    <row r="8685" spans="1:1" x14ac:dyDescent="0.25">
      <c r="A8685" t="s">
        <v>7931</v>
      </c>
    </row>
    <row r="8686" spans="1:1" x14ac:dyDescent="0.25">
      <c r="A8686" t="s">
        <v>7932</v>
      </c>
    </row>
    <row r="8687" spans="1:1" x14ac:dyDescent="0.25">
      <c r="A8687" t="s">
        <v>7933</v>
      </c>
    </row>
    <row r="8688" spans="1:1" x14ac:dyDescent="0.25">
      <c r="A8688" t="s">
        <v>7934</v>
      </c>
    </row>
    <row r="8690" spans="1:1" x14ac:dyDescent="0.25">
      <c r="A8690" t="s">
        <v>7935</v>
      </c>
    </row>
    <row r="8691" spans="1:1" x14ac:dyDescent="0.25">
      <c r="A8691" t="s">
        <v>7936</v>
      </c>
    </row>
    <row r="8693" spans="1:1" x14ac:dyDescent="0.25">
      <c r="A8693" t="s">
        <v>7937</v>
      </c>
    </row>
    <row r="8694" spans="1:1" x14ac:dyDescent="0.25">
      <c r="A8694" t="s">
        <v>7938</v>
      </c>
    </row>
    <row r="8695" spans="1:1" x14ac:dyDescent="0.25">
      <c r="A8695" t="s">
        <v>7939</v>
      </c>
    </row>
    <row r="8696" spans="1:1" x14ac:dyDescent="0.25">
      <c r="A8696" t="s">
        <v>7940</v>
      </c>
    </row>
    <row r="8697" spans="1:1" x14ac:dyDescent="0.25">
      <c r="A8697" t="s">
        <v>7941</v>
      </c>
    </row>
    <row r="8698" spans="1:1" x14ac:dyDescent="0.25">
      <c r="A8698" t="s">
        <v>7942</v>
      </c>
    </row>
    <row r="8699" spans="1:1" x14ac:dyDescent="0.25">
      <c r="A8699" t="s">
        <v>7943</v>
      </c>
    </row>
    <row r="8700" spans="1:1" x14ac:dyDescent="0.25">
      <c r="A8700" t="s">
        <v>7944</v>
      </c>
    </row>
    <row r="8701" spans="1:1" x14ac:dyDescent="0.25">
      <c r="A8701" t="s">
        <v>7945</v>
      </c>
    </row>
    <row r="8702" spans="1:1" x14ac:dyDescent="0.25">
      <c r="A8702" t="s">
        <v>7946</v>
      </c>
    </row>
    <row r="8703" spans="1:1" x14ac:dyDescent="0.25">
      <c r="A8703" t="s">
        <v>7947</v>
      </c>
    </row>
    <row r="8704" spans="1:1" x14ac:dyDescent="0.25">
      <c r="A8704" t="s">
        <v>7948</v>
      </c>
    </row>
    <row r="8706" spans="1:1" x14ac:dyDescent="0.25">
      <c r="A8706" t="s">
        <v>7949</v>
      </c>
    </row>
    <row r="8707" spans="1:1" x14ac:dyDescent="0.25">
      <c r="A8707" t="s">
        <v>7950</v>
      </c>
    </row>
    <row r="8708" spans="1:1" x14ac:dyDescent="0.25">
      <c r="A8708" t="s">
        <v>7951</v>
      </c>
    </row>
    <row r="8709" spans="1:1" x14ac:dyDescent="0.25">
      <c r="A8709" t="s">
        <v>7952</v>
      </c>
    </row>
    <row r="8710" spans="1:1" x14ac:dyDescent="0.25">
      <c r="A8710" t="s">
        <v>7953</v>
      </c>
    </row>
    <row r="8711" spans="1:1" x14ac:dyDescent="0.25">
      <c r="A8711" t="s">
        <v>7954</v>
      </c>
    </row>
    <row r="8712" spans="1:1" x14ac:dyDescent="0.25">
      <c r="A8712" t="s">
        <v>7955</v>
      </c>
    </row>
    <row r="8713" spans="1:1" x14ac:dyDescent="0.25">
      <c r="A8713" t="s">
        <v>7956</v>
      </c>
    </row>
    <row r="8714" spans="1:1" x14ac:dyDescent="0.25">
      <c r="A8714" t="s">
        <v>7957</v>
      </c>
    </row>
    <row r="8715" spans="1:1" x14ac:dyDescent="0.25">
      <c r="A8715" t="s">
        <v>7958</v>
      </c>
    </row>
    <row r="8716" spans="1:1" x14ac:dyDescent="0.25">
      <c r="A8716" t="s">
        <v>7959</v>
      </c>
    </row>
    <row r="8717" spans="1:1" x14ac:dyDescent="0.25">
      <c r="A8717" t="s">
        <v>1410</v>
      </c>
    </row>
    <row r="8718" spans="1:1" x14ac:dyDescent="0.25">
      <c r="A8718" t="s">
        <v>7960</v>
      </c>
    </row>
    <row r="8719" spans="1:1" x14ac:dyDescent="0.25">
      <c r="A8719" t="s">
        <v>7961</v>
      </c>
    </row>
    <row r="8720" spans="1:1" x14ac:dyDescent="0.25">
      <c r="A8720" t="s">
        <v>7962</v>
      </c>
    </row>
    <row r="8721" spans="1:1" x14ac:dyDescent="0.25">
      <c r="A8721" t="s">
        <v>7963</v>
      </c>
    </row>
    <row r="8722" spans="1:1" x14ac:dyDescent="0.25">
      <c r="A8722" t="s">
        <v>7964</v>
      </c>
    </row>
    <row r="8723" spans="1:1" x14ac:dyDescent="0.25">
      <c r="A8723" t="s">
        <v>7965</v>
      </c>
    </row>
    <row r="8724" spans="1:1" x14ac:dyDescent="0.25">
      <c r="A8724" t="s">
        <v>7966</v>
      </c>
    </row>
    <row r="8725" spans="1:1" x14ac:dyDescent="0.25">
      <c r="A8725" t="s">
        <v>7967</v>
      </c>
    </row>
    <row r="8726" spans="1:1" x14ac:dyDescent="0.25">
      <c r="A8726" t="s">
        <v>7968</v>
      </c>
    </row>
    <row r="8727" spans="1:1" x14ac:dyDescent="0.25">
      <c r="A8727" t="s">
        <v>7969</v>
      </c>
    </row>
    <row r="8728" spans="1:1" x14ac:dyDescent="0.25">
      <c r="A8728" t="s">
        <v>7970</v>
      </c>
    </row>
    <row r="8729" spans="1:1" x14ac:dyDescent="0.25">
      <c r="A8729" t="s">
        <v>7971</v>
      </c>
    </row>
    <row r="8730" spans="1:1" x14ac:dyDescent="0.25">
      <c r="A8730" t="s">
        <v>7972</v>
      </c>
    </row>
    <row r="8732" spans="1:1" x14ac:dyDescent="0.25">
      <c r="A8732" t="s">
        <v>7973</v>
      </c>
    </row>
    <row r="8733" spans="1:1" x14ac:dyDescent="0.25">
      <c r="A8733" t="s">
        <v>7974</v>
      </c>
    </row>
    <row r="8734" spans="1:1" x14ac:dyDescent="0.25">
      <c r="A8734" t="s">
        <v>7975</v>
      </c>
    </row>
    <row r="8736" spans="1:1" x14ac:dyDescent="0.25">
      <c r="A8736" t="s">
        <v>7976</v>
      </c>
    </row>
    <row r="8737" spans="1:1" x14ac:dyDescent="0.25">
      <c r="A8737" t="s">
        <v>7977</v>
      </c>
    </row>
    <row r="8738" spans="1:1" x14ac:dyDescent="0.25">
      <c r="A8738" t="s">
        <v>7978</v>
      </c>
    </row>
    <row r="8739" spans="1:1" x14ac:dyDescent="0.25">
      <c r="A8739" t="s">
        <v>7979</v>
      </c>
    </row>
    <row r="8740" spans="1:1" x14ac:dyDescent="0.25">
      <c r="A8740" t="s">
        <v>7980</v>
      </c>
    </row>
    <row r="8741" spans="1:1" x14ac:dyDescent="0.25">
      <c r="A8741" t="s">
        <v>7981</v>
      </c>
    </row>
    <row r="8742" spans="1:1" x14ac:dyDescent="0.25">
      <c r="A8742" t="s">
        <v>7982</v>
      </c>
    </row>
    <row r="8743" spans="1:1" x14ac:dyDescent="0.25">
      <c r="A8743" t="s">
        <v>7983</v>
      </c>
    </row>
    <row r="8744" spans="1:1" x14ac:dyDescent="0.25">
      <c r="A8744" t="s">
        <v>7984</v>
      </c>
    </row>
    <row r="8745" spans="1:1" x14ac:dyDescent="0.25">
      <c r="A8745" t="s">
        <v>7985</v>
      </c>
    </row>
    <row r="8747" spans="1:1" x14ac:dyDescent="0.25">
      <c r="A8747" t="s">
        <v>7986</v>
      </c>
    </row>
    <row r="8748" spans="1:1" x14ac:dyDescent="0.25">
      <c r="A8748" t="s">
        <v>7987</v>
      </c>
    </row>
    <row r="8749" spans="1:1" x14ac:dyDescent="0.25">
      <c r="A8749" t="s">
        <v>7988</v>
      </c>
    </row>
    <row r="8751" spans="1:1" x14ac:dyDescent="0.25">
      <c r="A8751" t="s">
        <v>7989</v>
      </c>
    </row>
    <row r="8752" spans="1:1" x14ac:dyDescent="0.25">
      <c r="A8752" t="s">
        <v>7990</v>
      </c>
    </row>
    <row r="8753" spans="1:1" x14ac:dyDescent="0.25">
      <c r="A8753" t="s">
        <v>91</v>
      </c>
    </row>
    <row r="8755" spans="1:1" x14ac:dyDescent="0.25">
      <c r="A8755" t="s">
        <v>7991</v>
      </c>
    </row>
    <row r="8756" spans="1:1" x14ac:dyDescent="0.25">
      <c r="A8756" t="s">
        <v>7992</v>
      </c>
    </row>
    <row r="8757" spans="1:1" x14ac:dyDescent="0.25">
      <c r="A8757" t="s">
        <v>7993</v>
      </c>
    </row>
    <row r="8758" spans="1:1" x14ac:dyDescent="0.25">
      <c r="A8758" t="s">
        <v>7994</v>
      </c>
    </row>
    <row r="8760" spans="1:1" x14ac:dyDescent="0.25">
      <c r="A8760" t="s">
        <v>7995</v>
      </c>
    </row>
    <row r="8761" spans="1:1" x14ac:dyDescent="0.25">
      <c r="A8761" t="s">
        <v>7996</v>
      </c>
    </row>
    <row r="8762" spans="1:1" x14ac:dyDescent="0.25">
      <c r="A8762" t="s">
        <v>7997</v>
      </c>
    </row>
    <row r="8763" spans="1:1" x14ac:dyDescent="0.25">
      <c r="A8763" t="s">
        <v>7998</v>
      </c>
    </row>
    <row r="8764" spans="1:1" x14ac:dyDescent="0.25">
      <c r="A8764" t="s">
        <v>7999</v>
      </c>
    </row>
    <row r="8765" spans="1:1" x14ac:dyDescent="0.25">
      <c r="A8765" t="s">
        <v>8000</v>
      </c>
    </row>
    <row r="8767" spans="1:1" x14ac:dyDescent="0.25">
      <c r="A8767" t="s">
        <v>8001</v>
      </c>
    </row>
    <row r="8768" spans="1:1" x14ac:dyDescent="0.25">
      <c r="A8768" t="s">
        <v>8002</v>
      </c>
    </row>
    <row r="8769" spans="1:1" x14ac:dyDescent="0.25">
      <c r="A8769" t="s">
        <v>8003</v>
      </c>
    </row>
    <row r="8770" spans="1:1" x14ac:dyDescent="0.25">
      <c r="A8770" t="s">
        <v>8004</v>
      </c>
    </row>
    <row r="8771" spans="1:1" x14ac:dyDescent="0.25">
      <c r="A8771" t="s">
        <v>8005</v>
      </c>
    </row>
    <row r="8772" spans="1:1" x14ac:dyDescent="0.25">
      <c r="A8772" t="s">
        <v>8006</v>
      </c>
    </row>
    <row r="8773" spans="1:1" x14ac:dyDescent="0.25">
      <c r="A8773" t="s">
        <v>8007</v>
      </c>
    </row>
    <row r="8775" spans="1:1" x14ac:dyDescent="0.25">
      <c r="A8775" t="s">
        <v>8008</v>
      </c>
    </row>
    <row r="8776" spans="1:1" x14ac:dyDescent="0.25">
      <c r="A8776" t="s">
        <v>8009</v>
      </c>
    </row>
    <row r="8777" spans="1:1" x14ac:dyDescent="0.25">
      <c r="A8777" t="s">
        <v>8010</v>
      </c>
    </row>
    <row r="8778" spans="1:1" x14ac:dyDescent="0.25">
      <c r="A8778" t="s">
        <v>8011</v>
      </c>
    </row>
    <row r="8779" spans="1:1" x14ac:dyDescent="0.25">
      <c r="A8779" t="s">
        <v>8012</v>
      </c>
    </row>
    <row r="8780" spans="1:1" x14ac:dyDescent="0.25">
      <c r="A8780" t="s">
        <v>8013</v>
      </c>
    </row>
    <row r="8781" spans="1:1" x14ac:dyDescent="0.25">
      <c r="A8781" t="s">
        <v>8014</v>
      </c>
    </row>
    <row r="8782" spans="1:1" x14ac:dyDescent="0.25">
      <c r="A8782" t="s">
        <v>8015</v>
      </c>
    </row>
    <row r="8783" spans="1:1" x14ac:dyDescent="0.25">
      <c r="A8783" t="s">
        <v>8016</v>
      </c>
    </row>
    <row r="8784" spans="1:1" x14ac:dyDescent="0.25">
      <c r="A8784" t="s">
        <v>8017</v>
      </c>
    </row>
    <row r="8785" spans="1:1" x14ac:dyDescent="0.25">
      <c r="A8785" t="s">
        <v>8018</v>
      </c>
    </row>
    <row r="8786" spans="1:1" x14ac:dyDescent="0.25">
      <c r="A8786" t="s">
        <v>8019</v>
      </c>
    </row>
    <row r="8787" spans="1:1" x14ac:dyDescent="0.25">
      <c r="A8787" t="s">
        <v>8020</v>
      </c>
    </row>
    <row r="8788" spans="1:1" x14ac:dyDescent="0.25">
      <c r="A8788" t="s">
        <v>8021</v>
      </c>
    </row>
    <row r="8789" spans="1:1" x14ac:dyDescent="0.25">
      <c r="A8789" t="s">
        <v>598</v>
      </c>
    </row>
    <row r="8790" spans="1:1" x14ac:dyDescent="0.25">
      <c r="A8790" t="s">
        <v>8022</v>
      </c>
    </row>
    <row r="8791" spans="1:1" x14ac:dyDescent="0.25">
      <c r="A8791" t="s">
        <v>8023</v>
      </c>
    </row>
    <row r="8792" spans="1:1" x14ac:dyDescent="0.25">
      <c r="A8792" t="s">
        <v>8024</v>
      </c>
    </row>
    <row r="8794" spans="1:1" x14ac:dyDescent="0.25">
      <c r="A8794" t="s">
        <v>8025</v>
      </c>
    </row>
    <row r="8795" spans="1:1" x14ac:dyDescent="0.25">
      <c r="A8795" t="s">
        <v>8026</v>
      </c>
    </row>
    <row r="8796" spans="1:1" x14ac:dyDescent="0.25">
      <c r="A8796" t="s">
        <v>8027</v>
      </c>
    </row>
    <row r="8797" spans="1:1" x14ac:dyDescent="0.25">
      <c r="A8797" t="s">
        <v>8028</v>
      </c>
    </row>
    <row r="8798" spans="1:1" x14ac:dyDescent="0.25">
      <c r="A8798" t="s">
        <v>8029</v>
      </c>
    </row>
    <row r="8799" spans="1:1" x14ac:dyDescent="0.25">
      <c r="A8799" t="s">
        <v>8030</v>
      </c>
    </row>
    <row r="8800" spans="1:1" x14ac:dyDescent="0.25">
      <c r="A8800" t="s">
        <v>8031</v>
      </c>
    </row>
    <row r="8801" spans="1:1" x14ac:dyDescent="0.25">
      <c r="A8801" t="s">
        <v>8032</v>
      </c>
    </row>
    <row r="8802" spans="1:1" x14ac:dyDescent="0.25">
      <c r="A8802" t="s">
        <v>91</v>
      </c>
    </row>
    <row r="8804" spans="1:1" x14ac:dyDescent="0.25">
      <c r="A8804" t="s">
        <v>8033</v>
      </c>
    </row>
    <row r="8805" spans="1:1" x14ac:dyDescent="0.25">
      <c r="A8805" t="s">
        <v>8034</v>
      </c>
    </row>
    <row r="8806" spans="1:1" x14ac:dyDescent="0.25">
      <c r="A8806" t="s">
        <v>8035</v>
      </c>
    </row>
    <row r="8807" spans="1:1" x14ac:dyDescent="0.25">
      <c r="A8807" t="s">
        <v>8036</v>
      </c>
    </row>
    <row r="8808" spans="1:1" x14ac:dyDescent="0.25">
      <c r="A8808" t="s">
        <v>8037</v>
      </c>
    </row>
    <row r="8809" spans="1:1" x14ac:dyDescent="0.25">
      <c r="A8809" t="s">
        <v>8038</v>
      </c>
    </row>
    <row r="8810" spans="1:1" x14ac:dyDescent="0.25">
      <c r="A8810" t="s">
        <v>8039</v>
      </c>
    </row>
    <row r="8811" spans="1:1" x14ac:dyDescent="0.25">
      <c r="A8811" t="s">
        <v>8040</v>
      </c>
    </row>
    <row r="8812" spans="1:1" x14ac:dyDescent="0.25">
      <c r="A8812" t="s">
        <v>8041</v>
      </c>
    </row>
    <row r="8813" spans="1:1" x14ac:dyDescent="0.25">
      <c r="A8813" t="s">
        <v>8042</v>
      </c>
    </row>
    <row r="8814" spans="1:1" x14ac:dyDescent="0.25">
      <c r="A8814" t="s">
        <v>8043</v>
      </c>
    </row>
    <row r="8815" spans="1:1" x14ac:dyDescent="0.25">
      <c r="A8815" t="s">
        <v>8044</v>
      </c>
    </row>
    <row r="8816" spans="1:1" x14ac:dyDescent="0.25">
      <c r="A8816" t="s">
        <v>8045</v>
      </c>
    </row>
    <row r="8817" spans="1:1" x14ac:dyDescent="0.25">
      <c r="A8817" t="s">
        <v>8046</v>
      </c>
    </row>
    <row r="8818" spans="1:1" x14ac:dyDescent="0.25">
      <c r="A8818" t="s">
        <v>8047</v>
      </c>
    </row>
    <row r="8819" spans="1:1" x14ac:dyDescent="0.25">
      <c r="A8819" t="s">
        <v>8048</v>
      </c>
    </row>
    <row r="8820" spans="1:1" x14ac:dyDescent="0.25">
      <c r="A8820" t="s">
        <v>8049</v>
      </c>
    </row>
    <row r="8821" spans="1:1" x14ac:dyDescent="0.25">
      <c r="A8821" t="s">
        <v>8050</v>
      </c>
    </row>
    <row r="8822" spans="1:1" x14ac:dyDescent="0.25">
      <c r="A8822" t="s">
        <v>3212</v>
      </c>
    </row>
    <row r="8824" spans="1:1" x14ac:dyDescent="0.25">
      <c r="A8824" t="s">
        <v>8051</v>
      </c>
    </row>
    <row r="8825" spans="1:1" x14ac:dyDescent="0.25">
      <c r="A8825" t="s">
        <v>8052</v>
      </c>
    </row>
    <row r="8826" spans="1:1" x14ac:dyDescent="0.25">
      <c r="A8826" t="s">
        <v>8053</v>
      </c>
    </row>
    <row r="8827" spans="1:1" x14ac:dyDescent="0.25">
      <c r="A8827" t="s">
        <v>8054</v>
      </c>
    </row>
    <row r="8828" spans="1:1" x14ac:dyDescent="0.25">
      <c r="A8828" t="s">
        <v>8055</v>
      </c>
    </row>
    <row r="8829" spans="1:1" x14ac:dyDescent="0.25">
      <c r="A8829" t="s">
        <v>8056</v>
      </c>
    </row>
    <row r="8830" spans="1:1" x14ac:dyDescent="0.25">
      <c r="A8830" t="s">
        <v>8057</v>
      </c>
    </row>
    <row r="8831" spans="1:1" x14ac:dyDescent="0.25">
      <c r="A8831" t="s">
        <v>8058</v>
      </c>
    </row>
    <row r="8833" spans="1:1" x14ac:dyDescent="0.25">
      <c r="A8833" t="s">
        <v>8059</v>
      </c>
    </row>
    <row r="8834" spans="1:1" x14ac:dyDescent="0.25">
      <c r="A8834" t="s">
        <v>8060</v>
      </c>
    </row>
    <row r="8835" spans="1:1" x14ac:dyDescent="0.25">
      <c r="A8835" t="s">
        <v>8061</v>
      </c>
    </row>
    <row r="8836" spans="1:1" x14ac:dyDescent="0.25">
      <c r="A8836" t="s">
        <v>8062</v>
      </c>
    </row>
    <row r="8837" spans="1:1" x14ac:dyDescent="0.25">
      <c r="A8837" t="s">
        <v>8063</v>
      </c>
    </row>
    <row r="8839" spans="1:1" x14ac:dyDescent="0.25">
      <c r="A8839" t="s">
        <v>8064</v>
      </c>
    </row>
    <row r="8840" spans="1:1" x14ac:dyDescent="0.25">
      <c r="A8840" t="s">
        <v>8065</v>
      </c>
    </row>
    <row r="8841" spans="1:1" x14ac:dyDescent="0.25">
      <c r="A8841" t="s">
        <v>8066</v>
      </c>
    </row>
    <row r="8842" spans="1:1" x14ac:dyDescent="0.25">
      <c r="A8842" t="s">
        <v>8067</v>
      </c>
    </row>
    <row r="8843" spans="1:1" x14ac:dyDescent="0.25">
      <c r="A8843" t="s">
        <v>8068</v>
      </c>
    </row>
    <row r="8844" spans="1:1" x14ac:dyDescent="0.25">
      <c r="A8844" t="s">
        <v>8069</v>
      </c>
    </row>
    <row r="8845" spans="1:1" x14ac:dyDescent="0.25">
      <c r="A8845" t="s">
        <v>8070</v>
      </c>
    </row>
    <row r="8846" spans="1:1" x14ac:dyDescent="0.25">
      <c r="A8846" t="s">
        <v>8071</v>
      </c>
    </row>
    <row r="8847" spans="1:1" x14ac:dyDescent="0.25">
      <c r="A8847" t="s">
        <v>8072</v>
      </c>
    </row>
    <row r="8849" spans="1:1" x14ac:dyDescent="0.25">
      <c r="A8849" t="s">
        <v>8073</v>
      </c>
    </row>
    <row r="8850" spans="1:1" x14ac:dyDescent="0.25">
      <c r="A8850" t="s">
        <v>8074</v>
      </c>
    </row>
    <row r="8851" spans="1:1" x14ac:dyDescent="0.25">
      <c r="A8851" t="s">
        <v>8075</v>
      </c>
    </row>
    <row r="8852" spans="1:1" x14ac:dyDescent="0.25">
      <c r="A8852" t="s">
        <v>8076</v>
      </c>
    </row>
    <row r="8853" spans="1:1" x14ac:dyDescent="0.25">
      <c r="A8853" t="s">
        <v>8077</v>
      </c>
    </row>
    <row r="8854" spans="1:1" x14ac:dyDescent="0.25">
      <c r="A8854" t="s">
        <v>8078</v>
      </c>
    </row>
    <row r="8855" spans="1:1" x14ac:dyDescent="0.25">
      <c r="A8855" t="s">
        <v>8079</v>
      </c>
    </row>
    <row r="8856" spans="1:1" x14ac:dyDescent="0.25">
      <c r="A8856" t="s">
        <v>8080</v>
      </c>
    </row>
    <row r="8857" spans="1:1" x14ac:dyDescent="0.25">
      <c r="A8857" t="s">
        <v>8081</v>
      </c>
    </row>
    <row r="8858" spans="1:1" x14ac:dyDescent="0.25">
      <c r="A8858" t="s">
        <v>8082</v>
      </c>
    </row>
    <row r="8859" spans="1:1" x14ac:dyDescent="0.25">
      <c r="A8859" t="s">
        <v>5180</v>
      </c>
    </row>
    <row r="8860" spans="1:1" x14ac:dyDescent="0.25">
      <c r="A8860" t="s">
        <v>1816</v>
      </c>
    </row>
    <row r="8861" spans="1:1" x14ac:dyDescent="0.25">
      <c r="A8861" t="s">
        <v>8083</v>
      </c>
    </row>
    <row r="8862" spans="1:1" x14ac:dyDescent="0.25">
      <c r="A8862" t="s">
        <v>8084</v>
      </c>
    </row>
    <row r="8864" spans="1:1" x14ac:dyDescent="0.25">
      <c r="A8864" t="s">
        <v>8085</v>
      </c>
    </row>
    <row r="8865" spans="1:1" x14ac:dyDescent="0.25">
      <c r="A8865" t="s">
        <v>8086</v>
      </c>
    </row>
    <row r="8866" spans="1:1" x14ac:dyDescent="0.25">
      <c r="A8866" t="s">
        <v>8087</v>
      </c>
    </row>
    <row r="8867" spans="1:1" x14ac:dyDescent="0.25">
      <c r="A8867" t="s">
        <v>8088</v>
      </c>
    </row>
    <row r="8868" spans="1:1" x14ac:dyDescent="0.25">
      <c r="A8868" t="s">
        <v>8089</v>
      </c>
    </row>
    <row r="8870" spans="1:1" x14ac:dyDescent="0.25">
      <c r="A8870" t="s">
        <v>8090</v>
      </c>
    </row>
    <row r="8871" spans="1:1" x14ac:dyDescent="0.25">
      <c r="A8871" t="s">
        <v>8091</v>
      </c>
    </row>
    <row r="8872" spans="1:1" x14ac:dyDescent="0.25">
      <c r="A8872" t="s">
        <v>8092</v>
      </c>
    </row>
    <row r="8873" spans="1:1" x14ac:dyDescent="0.25">
      <c r="A8873" t="s">
        <v>8093</v>
      </c>
    </row>
    <row r="8874" spans="1:1" x14ac:dyDescent="0.25">
      <c r="A8874" t="s">
        <v>8094</v>
      </c>
    </row>
    <row r="8875" spans="1:1" x14ac:dyDescent="0.25">
      <c r="A8875" t="s">
        <v>8095</v>
      </c>
    </row>
    <row r="8876" spans="1:1" x14ac:dyDescent="0.25">
      <c r="A8876" t="s">
        <v>8096</v>
      </c>
    </row>
    <row r="8877" spans="1:1" x14ac:dyDescent="0.25">
      <c r="A8877" t="s">
        <v>8097</v>
      </c>
    </row>
    <row r="8878" spans="1:1" x14ac:dyDescent="0.25">
      <c r="A8878" t="s">
        <v>8098</v>
      </c>
    </row>
    <row r="8879" spans="1:1" x14ac:dyDescent="0.25">
      <c r="A8879" t="s">
        <v>8099</v>
      </c>
    </row>
    <row r="8880" spans="1:1" x14ac:dyDescent="0.25">
      <c r="A8880" t="s">
        <v>8100</v>
      </c>
    </row>
    <row r="8881" spans="1:1" x14ac:dyDescent="0.25">
      <c r="A8881" t="s">
        <v>8101</v>
      </c>
    </row>
    <row r="8882" spans="1:1" x14ac:dyDescent="0.25">
      <c r="A8882" t="s">
        <v>8102</v>
      </c>
    </row>
    <row r="8883" spans="1:1" x14ac:dyDescent="0.25">
      <c r="A8883" t="s">
        <v>8103</v>
      </c>
    </row>
    <row r="8884" spans="1:1" x14ac:dyDescent="0.25">
      <c r="A8884" t="s">
        <v>8104</v>
      </c>
    </row>
    <row r="8885" spans="1:1" x14ac:dyDescent="0.25">
      <c r="A8885" t="s">
        <v>8105</v>
      </c>
    </row>
    <row r="8886" spans="1:1" x14ac:dyDescent="0.25">
      <c r="A8886" t="s">
        <v>8106</v>
      </c>
    </row>
    <row r="8887" spans="1:1" x14ac:dyDescent="0.25">
      <c r="A8887" t="s">
        <v>8107</v>
      </c>
    </row>
    <row r="8888" spans="1:1" x14ac:dyDescent="0.25">
      <c r="A8888" t="s">
        <v>8108</v>
      </c>
    </row>
    <row r="8889" spans="1:1" x14ac:dyDescent="0.25">
      <c r="A8889" t="s">
        <v>8109</v>
      </c>
    </row>
    <row r="8890" spans="1:1" x14ac:dyDescent="0.25">
      <c r="A8890" t="s">
        <v>8110</v>
      </c>
    </row>
    <row r="8891" spans="1:1" x14ac:dyDescent="0.25">
      <c r="A8891" t="s">
        <v>8111</v>
      </c>
    </row>
    <row r="8892" spans="1:1" x14ac:dyDescent="0.25">
      <c r="A8892" t="s">
        <v>8112</v>
      </c>
    </row>
    <row r="8893" spans="1:1" x14ac:dyDescent="0.25">
      <c r="A8893" t="s">
        <v>8113</v>
      </c>
    </row>
    <row r="8894" spans="1:1" x14ac:dyDescent="0.25">
      <c r="A8894" t="s">
        <v>8114</v>
      </c>
    </row>
    <row r="8895" spans="1:1" x14ac:dyDescent="0.25">
      <c r="A8895" t="s">
        <v>8115</v>
      </c>
    </row>
    <row r="8897" spans="1:1" x14ac:dyDescent="0.25">
      <c r="A8897" t="s">
        <v>8116</v>
      </c>
    </row>
    <row r="8898" spans="1:1" x14ac:dyDescent="0.25">
      <c r="A8898" t="s">
        <v>8117</v>
      </c>
    </row>
    <row r="8900" spans="1:1" x14ac:dyDescent="0.25">
      <c r="A8900" t="s">
        <v>8118</v>
      </c>
    </row>
    <row r="8901" spans="1:1" x14ac:dyDescent="0.25">
      <c r="A8901" t="s">
        <v>8119</v>
      </c>
    </row>
    <row r="8902" spans="1:1" x14ac:dyDescent="0.25">
      <c r="A8902" t="s">
        <v>8120</v>
      </c>
    </row>
    <row r="8903" spans="1:1" x14ac:dyDescent="0.25">
      <c r="A8903" t="s">
        <v>668</v>
      </c>
    </row>
    <row r="8904" spans="1:1" x14ac:dyDescent="0.25">
      <c r="A8904" t="s">
        <v>8121</v>
      </c>
    </row>
    <row r="8905" spans="1:1" x14ac:dyDescent="0.25">
      <c r="A8905" t="s">
        <v>8122</v>
      </c>
    </row>
    <row r="8906" spans="1:1" x14ac:dyDescent="0.25">
      <c r="A8906" t="s">
        <v>8123</v>
      </c>
    </row>
    <row r="8907" spans="1:1" x14ac:dyDescent="0.25">
      <c r="A8907" t="s">
        <v>8124</v>
      </c>
    </row>
    <row r="8908" spans="1:1" x14ac:dyDescent="0.25">
      <c r="A8908" t="s">
        <v>8125</v>
      </c>
    </row>
    <row r="8910" spans="1:1" x14ac:dyDescent="0.25">
      <c r="A8910" t="s">
        <v>8126</v>
      </c>
    </row>
    <row r="8911" spans="1:1" x14ac:dyDescent="0.25">
      <c r="A8911" t="s">
        <v>8127</v>
      </c>
    </row>
    <row r="8912" spans="1:1" x14ac:dyDescent="0.25">
      <c r="A8912" t="s">
        <v>8128</v>
      </c>
    </row>
    <row r="8913" spans="1:1" x14ac:dyDescent="0.25">
      <c r="A8913" t="s">
        <v>8129</v>
      </c>
    </row>
    <row r="8914" spans="1:1" x14ac:dyDescent="0.25">
      <c r="A8914" t="s">
        <v>8130</v>
      </c>
    </row>
    <row r="8915" spans="1:1" x14ac:dyDescent="0.25">
      <c r="A8915" t="s">
        <v>8131</v>
      </c>
    </row>
    <row r="8916" spans="1:1" x14ac:dyDescent="0.25">
      <c r="A8916" t="s">
        <v>8132</v>
      </c>
    </row>
    <row r="8917" spans="1:1" x14ac:dyDescent="0.25">
      <c r="A8917" t="s">
        <v>8133</v>
      </c>
    </row>
    <row r="8918" spans="1:1" x14ac:dyDescent="0.25">
      <c r="A8918" t="s">
        <v>8134</v>
      </c>
    </row>
    <row r="8919" spans="1:1" x14ac:dyDescent="0.25">
      <c r="A8919" t="s">
        <v>8135</v>
      </c>
    </row>
    <row r="8920" spans="1:1" x14ac:dyDescent="0.25">
      <c r="A8920" t="s">
        <v>8136</v>
      </c>
    </row>
    <row r="8921" spans="1:1" x14ac:dyDescent="0.25">
      <c r="A8921" t="s">
        <v>8137</v>
      </c>
    </row>
    <row r="8922" spans="1:1" x14ac:dyDescent="0.25">
      <c r="A8922" t="s">
        <v>8138</v>
      </c>
    </row>
    <row r="8923" spans="1:1" x14ac:dyDescent="0.25">
      <c r="A8923" t="s">
        <v>8139</v>
      </c>
    </row>
    <row r="8924" spans="1:1" x14ac:dyDescent="0.25">
      <c r="A8924" t="s">
        <v>8140</v>
      </c>
    </row>
    <row r="8925" spans="1:1" x14ac:dyDescent="0.25">
      <c r="A8925" t="s">
        <v>8141</v>
      </c>
    </row>
    <row r="8926" spans="1:1" x14ac:dyDescent="0.25">
      <c r="A8926" t="s">
        <v>8142</v>
      </c>
    </row>
    <row r="8927" spans="1:1" x14ac:dyDescent="0.25">
      <c r="A8927" t="s">
        <v>8143</v>
      </c>
    </row>
    <row r="8928" spans="1:1" x14ac:dyDescent="0.25">
      <c r="A8928" t="s">
        <v>8144</v>
      </c>
    </row>
    <row r="8929" spans="1:1" x14ac:dyDescent="0.25">
      <c r="A8929" t="s">
        <v>8145</v>
      </c>
    </row>
    <row r="8930" spans="1:1" x14ac:dyDescent="0.25">
      <c r="A8930" t="s">
        <v>8146</v>
      </c>
    </row>
    <row r="8931" spans="1:1" x14ac:dyDescent="0.25">
      <c r="A8931" t="s">
        <v>8147</v>
      </c>
    </row>
    <row r="8932" spans="1:1" x14ac:dyDescent="0.25">
      <c r="A8932" t="s">
        <v>8148</v>
      </c>
    </row>
    <row r="8933" spans="1:1" x14ac:dyDescent="0.25">
      <c r="A8933" t="s">
        <v>8149</v>
      </c>
    </row>
    <row r="8934" spans="1:1" x14ac:dyDescent="0.25">
      <c r="A8934" t="s">
        <v>8150</v>
      </c>
    </row>
    <row r="8935" spans="1:1" x14ac:dyDescent="0.25">
      <c r="A8935" t="s">
        <v>8151</v>
      </c>
    </row>
    <row r="8937" spans="1:1" x14ac:dyDescent="0.25">
      <c r="A8937" t="s">
        <v>8152</v>
      </c>
    </row>
    <row r="8938" spans="1:1" x14ac:dyDescent="0.25">
      <c r="A8938" t="s">
        <v>8153</v>
      </c>
    </row>
    <row r="8939" spans="1:1" x14ac:dyDescent="0.25">
      <c r="A8939" t="s">
        <v>8154</v>
      </c>
    </row>
    <row r="8940" spans="1:1" x14ac:dyDescent="0.25">
      <c r="A8940" t="s">
        <v>8155</v>
      </c>
    </row>
    <row r="8941" spans="1:1" x14ac:dyDescent="0.25">
      <c r="A8941" t="s">
        <v>8156</v>
      </c>
    </row>
    <row r="8942" spans="1:1" x14ac:dyDescent="0.25">
      <c r="A8942" t="s">
        <v>8157</v>
      </c>
    </row>
    <row r="8943" spans="1:1" x14ac:dyDescent="0.25">
      <c r="A8943" t="s">
        <v>8158</v>
      </c>
    </row>
    <row r="8945" spans="1:1" x14ac:dyDescent="0.25">
      <c r="A8945" t="s">
        <v>8159</v>
      </c>
    </row>
    <row r="8946" spans="1:1" x14ac:dyDescent="0.25">
      <c r="A8946" t="s">
        <v>8160</v>
      </c>
    </row>
    <row r="8947" spans="1:1" x14ac:dyDescent="0.25">
      <c r="A8947" t="s">
        <v>8161</v>
      </c>
    </row>
    <row r="8948" spans="1:1" x14ac:dyDescent="0.25">
      <c r="A8948" t="s">
        <v>8162</v>
      </c>
    </row>
    <row r="8949" spans="1:1" x14ac:dyDescent="0.25">
      <c r="A8949" t="s">
        <v>8163</v>
      </c>
    </row>
    <row r="8951" spans="1:1" x14ac:dyDescent="0.25">
      <c r="A8951" t="s">
        <v>8164</v>
      </c>
    </row>
    <row r="8952" spans="1:1" x14ac:dyDescent="0.25">
      <c r="A8952" t="s">
        <v>8165</v>
      </c>
    </row>
    <row r="8953" spans="1:1" x14ac:dyDescent="0.25">
      <c r="A8953" t="s">
        <v>8166</v>
      </c>
    </row>
    <row r="8954" spans="1:1" x14ac:dyDescent="0.25">
      <c r="A8954" t="s">
        <v>8167</v>
      </c>
    </row>
    <row r="8956" spans="1:1" x14ac:dyDescent="0.25">
      <c r="A8956" t="s">
        <v>8168</v>
      </c>
    </row>
    <row r="8957" spans="1:1" x14ac:dyDescent="0.25">
      <c r="A8957" t="s">
        <v>8169</v>
      </c>
    </row>
    <row r="8958" spans="1:1" x14ac:dyDescent="0.25">
      <c r="A8958" t="s">
        <v>8170</v>
      </c>
    </row>
    <row r="8959" spans="1:1" x14ac:dyDescent="0.25">
      <c r="A8959" t="s">
        <v>8171</v>
      </c>
    </row>
    <row r="8960" spans="1:1" x14ac:dyDescent="0.25">
      <c r="A8960" t="s">
        <v>8172</v>
      </c>
    </row>
    <row r="8961" spans="1:1" x14ac:dyDescent="0.25">
      <c r="A8961" t="s">
        <v>8173</v>
      </c>
    </row>
    <row r="8962" spans="1:1" x14ac:dyDescent="0.25">
      <c r="A8962" t="s">
        <v>91</v>
      </c>
    </row>
    <row r="8964" spans="1:1" x14ac:dyDescent="0.25">
      <c r="A8964" t="s">
        <v>8174</v>
      </c>
    </row>
    <row r="8965" spans="1:1" x14ac:dyDescent="0.25">
      <c r="A8965" t="s">
        <v>8175</v>
      </c>
    </row>
    <row r="8966" spans="1:1" x14ac:dyDescent="0.25">
      <c r="A8966" t="s">
        <v>8176</v>
      </c>
    </row>
    <row r="8967" spans="1:1" x14ac:dyDescent="0.25">
      <c r="A8967" t="s">
        <v>8177</v>
      </c>
    </row>
    <row r="8968" spans="1:1" x14ac:dyDescent="0.25">
      <c r="A8968" t="s">
        <v>8178</v>
      </c>
    </row>
    <row r="8969" spans="1:1" x14ac:dyDescent="0.25">
      <c r="A8969" t="s">
        <v>8179</v>
      </c>
    </row>
    <row r="8970" spans="1:1" x14ac:dyDescent="0.25">
      <c r="A8970" t="s">
        <v>8180</v>
      </c>
    </row>
    <row r="8971" spans="1:1" x14ac:dyDescent="0.25">
      <c r="A8971" t="s">
        <v>8181</v>
      </c>
    </row>
    <row r="8972" spans="1:1" x14ac:dyDescent="0.25">
      <c r="A8972" t="s">
        <v>8182</v>
      </c>
    </row>
    <row r="8973" spans="1:1" x14ac:dyDescent="0.25">
      <c r="A8973" t="s">
        <v>8183</v>
      </c>
    </row>
    <row r="8974" spans="1:1" x14ac:dyDescent="0.25">
      <c r="A8974" t="s">
        <v>8184</v>
      </c>
    </row>
    <row r="8975" spans="1:1" x14ac:dyDescent="0.25">
      <c r="A8975" t="s">
        <v>8185</v>
      </c>
    </row>
    <row r="8976" spans="1:1" x14ac:dyDescent="0.25">
      <c r="A8976" t="s">
        <v>8186</v>
      </c>
    </row>
    <row r="8977" spans="1:1" x14ac:dyDescent="0.25">
      <c r="A8977" t="s">
        <v>8187</v>
      </c>
    </row>
    <row r="8978" spans="1:1" x14ac:dyDescent="0.25">
      <c r="A8978" t="s">
        <v>8188</v>
      </c>
    </row>
    <row r="8979" spans="1:1" x14ac:dyDescent="0.25">
      <c r="A8979" t="s">
        <v>8189</v>
      </c>
    </row>
    <row r="8980" spans="1:1" x14ac:dyDescent="0.25">
      <c r="A8980" t="s">
        <v>8190</v>
      </c>
    </row>
    <row r="8981" spans="1:1" x14ac:dyDescent="0.25">
      <c r="A8981" t="s">
        <v>8191</v>
      </c>
    </row>
    <row r="8983" spans="1:1" x14ac:dyDescent="0.25">
      <c r="A8983" t="s">
        <v>8192</v>
      </c>
    </row>
    <row r="8984" spans="1:1" x14ac:dyDescent="0.25">
      <c r="A8984" t="s">
        <v>8193</v>
      </c>
    </row>
    <row r="8985" spans="1:1" x14ac:dyDescent="0.25">
      <c r="A8985" t="s">
        <v>8194</v>
      </c>
    </row>
    <row r="8986" spans="1:1" x14ac:dyDescent="0.25">
      <c r="A8986" t="s">
        <v>8195</v>
      </c>
    </row>
    <row r="8987" spans="1:1" x14ac:dyDescent="0.25">
      <c r="A8987" t="s">
        <v>8196</v>
      </c>
    </row>
    <row r="8988" spans="1:1" x14ac:dyDescent="0.25">
      <c r="A8988" t="s">
        <v>91</v>
      </c>
    </row>
    <row r="8990" spans="1:1" x14ac:dyDescent="0.25">
      <c r="A8990" t="s">
        <v>8197</v>
      </c>
    </row>
    <row r="8991" spans="1:1" x14ac:dyDescent="0.25">
      <c r="A8991" t="s">
        <v>8198</v>
      </c>
    </row>
    <row r="8992" spans="1:1" x14ac:dyDescent="0.25">
      <c r="A8992" t="s">
        <v>8199</v>
      </c>
    </row>
    <row r="8993" spans="1:1" x14ac:dyDescent="0.25">
      <c r="A8993" t="s">
        <v>8200</v>
      </c>
    </row>
    <row r="8994" spans="1:1" x14ac:dyDescent="0.25">
      <c r="A8994" t="s">
        <v>8201</v>
      </c>
    </row>
    <row r="8995" spans="1:1" x14ac:dyDescent="0.25">
      <c r="A8995" t="s">
        <v>8202</v>
      </c>
    </row>
    <row r="8996" spans="1:1" x14ac:dyDescent="0.25">
      <c r="A8996" t="s">
        <v>8203</v>
      </c>
    </row>
    <row r="8997" spans="1:1" x14ac:dyDescent="0.25">
      <c r="A8997" t="s">
        <v>8204</v>
      </c>
    </row>
    <row r="8998" spans="1:1" x14ac:dyDescent="0.25">
      <c r="A8998" t="s">
        <v>8205</v>
      </c>
    </row>
    <row r="8999" spans="1:1" x14ac:dyDescent="0.25">
      <c r="A8999" t="s">
        <v>8206</v>
      </c>
    </row>
    <row r="9000" spans="1:1" x14ac:dyDescent="0.25">
      <c r="A9000" t="s">
        <v>8207</v>
      </c>
    </row>
    <row r="9001" spans="1:1" x14ac:dyDescent="0.25">
      <c r="A9001" t="s">
        <v>8208</v>
      </c>
    </row>
    <row r="9002" spans="1:1" x14ac:dyDescent="0.25">
      <c r="A9002" t="s">
        <v>8209</v>
      </c>
    </row>
    <row r="9003" spans="1:1" x14ac:dyDescent="0.25">
      <c r="A9003" t="s">
        <v>8210</v>
      </c>
    </row>
    <row r="9004" spans="1:1" x14ac:dyDescent="0.25">
      <c r="A9004" t="s">
        <v>8211</v>
      </c>
    </row>
    <row r="9005" spans="1:1" x14ac:dyDescent="0.25">
      <c r="A9005" t="s">
        <v>8212</v>
      </c>
    </row>
    <row r="9006" spans="1:1" x14ac:dyDescent="0.25">
      <c r="A9006" t="s">
        <v>1816</v>
      </c>
    </row>
    <row r="9007" spans="1:1" x14ac:dyDescent="0.25">
      <c r="A9007" t="s">
        <v>8213</v>
      </c>
    </row>
    <row r="9008" spans="1:1" x14ac:dyDescent="0.25">
      <c r="A9008" t="s">
        <v>1816</v>
      </c>
    </row>
    <row r="9009" spans="1:1" x14ac:dyDescent="0.25">
      <c r="A9009" t="s">
        <v>8214</v>
      </c>
    </row>
    <row r="9010" spans="1:1" x14ac:dyDescent="0.25">
      <c r="A9010" t="s">
        <v>8209</v>
      </c>
    </row>
    <row r="9011" spans="1:1" x14ac:dyDescent="0.25">
      <c r="A9011" t="s">
        <v>8210</v>
      </c>
    </row>
    <row r="9012" spans="1:1" x14ac:dyDescent="0.25">
      <c r="A9012" t="s">
        <v>8215</v>
      </c>
    </row>
    <row r="9013" spans="1:1" x14ac:dyDescent="0.25">
      <c r="A9013" t="s">
        <v>8216</v>
      </c>
    </row>
    <row r="9014" spans="1:1" x14ac:dyDescent="0.25">
      <c r="A9014" t="s">
        <v>8217</v>
      </c>
    </row>
    <row r="9015" spans="1:1" x14ac:dyDescent="0.25">
      <c r="A9015" t="s">
        <v>8218</v>
      </c>
    </row>
    <row r="9016" spans="1:1" x14ac:dyDescent="0.25">
      <c r="A9016" t="s">
        <v>8219</v>
      </c>
    </row>
    <row r="9017" spans="1:1" x14ac:dyDescent="0.25">
      <c r="A9017" t="s">
        <v>8220</v>
      </c>
    </row>
    <row r="9018" spans="1:1" x14ac:dyDescent="0.25">
      <c r="A9018" t="s">
        <v>8221</v>
      </c>
    </row>
    <row r="9019" spans="1:1" x14ac:dyDescent="0.25">
      <c r="A9019" t="s">
        <v>8222</v>
      </c>
    </row>
    <row r="9021" spans="1:1" x14ac:dyDescent="0.25">
      <c r="A9021" t="s">
        <v>8223</v>
      </c>
    </row>
    <row r="9022" spans="1:1" x14ac:dyDescent="0.25">
      <c r="A9022" t="s">
        <v>8224</v>
      </c>
    </row>
    <row r="9024" spans="1:1" x14ac:dyDescent="0.25">
      <c r="A9024" t="s">
        <v>8225</v>
      </c>
    </row>
    <row r="9025" spans="1:1" x14ac:dyDescent="0.25">
      <c r="A9025" t="s">
        <v>8226</v>
      </c>
    </row>
    <row r="9026" spans="1:1" x14ac:dyDescent="0.25">
      <c r="A9026" t="s">
        <v>8227</v>
      </c>
    </row>
    <row r="9027" spans="1:1" x14ac:dyDescent="0.25">
      <c r="A9027" t="s">
        <v>8228</v>
      </c>
    </row>
    <row r="9028" spans="1:1" x14ac:dyDescent="0.25">
      <c r="A9028" t="s">
        <v>8229</v>
      </c>
    </row>
    <row r="9029" spans="1:1" x14ac:dyDescent="0.25">
      <c r="A9029" t="s">
        <v>8230</v>
      </c>
    </row>
    <row r="9031" spans="1:1" x14ac:dyDescent="0.25">
      <c r="A9031" t="s">
        <v>8231</v>
      </c>
    </row>
    <row r="9032" spans="1:1" x14ac:dyDescent="0.25">
      <c r="A9032" t="s">
        <v>8232</v>
      </c>
    </row>
    <row r="9033" spans="1:1" x14ac:dyDescent="0.25">
      <c r="A9033" t="s">
        <v>8233</v>
      </c>
    </row>
    <row r="9034" spans="1:1" x14ac:dyDescent="0.25">
      <c r="A9034" t="s">
        <v>8234</v>
      </c>
    </row>
    <row r="9035" spans="1:1" x14ac:dyDescent="0.25">
      <c r="A9035" t="s">
        <v>8235</v>
      </c>
    </row>
    <row r="9036" spans="1:1" x14ac:dyDescent="0.25">
      <c r="A9036" t="s">
        <v>8236</v>
      </c>
    </row>
    <row r="9037" spans="1:1" x14ac:dyDescent="0.25">
      <c r="A9037" t="s">
        <v>8237</v>
      </c>
    </row>
    <row r="9038" spans="1:1" x14ac:dyDescent="0.25">
      <c r="A9038" t="s">
        <v>8238</v>
      </c>
    </row>
    <row r="9039" spans="1:1" x14ac:dyDescent="0.25">
      <c r="A9039" t="s">
        <v>8239</v>
      </c>
    </row>
    <row r="9040" spans="1:1" x14ac:dyDescent="0.25">
      <c r="A9040" t="s">
        <v>8240</v>
      </c>
    </row>
    <row r="9041" spans="1:1" x14ac:dyDescent="0.25">
      <c r="A9041" t="s">
        <v>8241</v>
      </c>
    </row>
    <row r="9042" spans="1:1" x14ac:dyDescent="0.25">
      <c r="A9042" t="s">
        <v>8242</v>
      </c>
    </row>
    <row r="9043" spans="1:1" x14ac:dyDescent="0.25">
      <c r="A9043" t="s">
        <v>8243</v>
      </c>
    </row>
    <row r="9044" spans="1:1" x14ac:dyDescent="0.25">
      <c r="A9044" t="s">
        <v>8244</v>
      </c>
    </row>
    <row r="9045" spans="1:1" x14ac:dyDescent="0.25">
      <c r="A9045" t="s">
        <v>8245</v>
      </c>
    </row>
    <row r="9046" spans="1:1" x14ac:dyDescent="0.25">
      <c r="A9046" t="s">
        <v>8246</v>
      </c>
    </row>
    <row r="9048" spans="1:1" x14ac:dyDescent="0.25">
      <c r="A9048" t="s">
        <v>8247</v>
      </c>
    </row>
    <row r="9049" spans="1:1" x14ac:dyDescent="0.25">
      <c r="A9049" t="s">
        <v>8248</v>
      </c>
    </row>
    <row r="9050" spans="1:1" x14ac:dyDescent="0.25">
      <c r="A9050" t="s">
        <v>8249</v>
      </c>
    </row>
    <row r="9052" spans="1:1" x14ac:dyDescent="0.25">
      <c r="A9052" t="s">
        <v>8250</v>
      </c>
    </row>
    <row r="9053" spans="1:1" x14ac:dyDescent="0.25">
      <c r="A9053" t="s">
        <v>8251</v>
      </c>
    </row>
    <row r="9054" spans="1:1" x14ac:dyDescent="0.25">
      <c r="A9054" t="s">
        <v>8252</v>
      </c>
    </row>
    <row r="9055" spans="1:1" x14ac:dyDescent="0.25">
      <c r="A9055" t="s">
        <v>8253</v>
      </c>
    </row>
    <row r="9056" spans="1:1" x14ac:dyDescent="0.25">
      <c r="A9056" t="s">
        <v>8254</v>
      </c>
    </row>
    <row r="9057" spans="1:1" x14ac:dyDescent="0.25">
      <c r="A9057" t="s">
        <v>8255</v>
      </c>
    </row>
    <row r="9058" spans="1:1" x14ac:dyDescent="0.25">
      <c r="A9058" t="s">
        <v>8256</v>
      </c>
    </row>
    <row r="9059" spans="1:1" x14ac:dyDescent="0.25">
      <c r="A9059" t="s">
        <v>8257</v>
      </c>
    </row>
    <row r="9060" spans="1:1" x14ac:dyDescent="0.25">
      <c r="A9060" t="s">
        <v>8258</v>
      </c>
    </row>
    <row r="9061" spans="1:1" x14ac:dyDescent="0.25">
      <c r="A9061" t="s">
        <v>8259</v>
      </c>
    </row>
    <row r="9062" spans="1:1" x14ac:dyDescent="0.25">
      <c r="A9062" t="s">
        <v>8260</v>
      </c>
    </row>
    <row r="9063" spans="1:1" x14ac:dyDescent="0.25">
      <c r="A9063" t="s">
        <v>8261</v>
      </c>
    </row>
    <row r="9064" spans="1:1" x14ac:dyDescent="0.25">
      <c r="A9064" t="s">
        <v>91</v>
      </c>
    </row>
    <row r="9066" spans="1:1" x14ac:dyDescent="0.25">
      <c r="A9066" t="s">
        <v>8262</v>
      </c>
    </row>
    <row r="9067" spans="1:1" x14ac:dyDescent="0.25">
      <c r="A9067" t="s">
        <v>8263</v>
      </c>
    </row>
    <row r="9068" spans="1:1" x14ac:dyDescent="0.25">
      <c r="A9068" t="s">
        <v>8264</v>
      </c>
    </row>
    <row r="9069" spans="1:1" x14ac:dyDescent="0.25">
      <c r="A9069" t="s">
        <v>8265</v>
      </c>
    </row>
    <row r="9070" spans="1:1" x14ac:dyDescent="0.25">
      <c r="A9070" t="s">
        <v>8266</v>
      </c>
    </row>
    <row r="9072" spans="1:1" x14ac:dyDescent="0.25">
      <c r="A9072" t="s">
        <v>8267</v>
      </c>
    </row>
    <row r="9073" spans="1:1" x14ac:dyDescent="0.25">
      <c r="A9073" t="s">
        <v>8268</v>
      </c>
    </row>
    <row r="9074" spans="1:1" x14ac:dyDescent="0.25">
      <c r="A9074" t="s">
        <v>8269</v>
      </c>
    </row>
    <row r="9075" spans="1:1" x14ac:dyDescent="0.25">
      <c r="A9075" t="s">
        <v>8270</v>
      </c>
    </row>
    <row r="9076" spans="1:1" x14ac:dyDescent="0.25">
      <c r="A9076" t="s">
        <v>8271</v>
      </c>
    </row>
    <row r="9077" spans="1:1" x14ac:dyDescent="0.25">
      <c r="A9077" t="s">
        <v>8272</v>
      </c>
    </row>
    <row r="9078" spans="1:1" x14ac:dyDescent="0.25">
      <c r="A9078" t="s">
        <v>8273</v>
      </c>
    </row>
    <row r="9079" spans="1:1" x14ac:dyDescent="0.25">
      <c r="A9079" t="s">
        <v>8274</v>
      </c>
    </row>
    <row r="9080" spans="1:1" x14ac:dyDescent="0.25">
      <c r="A9080" t="s">
        <v>8275</v>
      </c>
    </row>
    <row r="9081" spans="1:1" x14ac:dyDescent="0.25">
      <c r="A9081" t="s">
        <v>8276</v>
      </c>
    </row>
    <row r="9082" spans="1:1" x14ac:dyDescent="0.25">
      <c r="A9082" t="s">
        <v>8277</v>
      </c>
    </row>
    <row r="9083" spans="1:1" x14ac:dyDescent="0.25">
      <c r="A9083" t="s">
        <v>8278</v>
      </c>
    </row>
    <row r="9084" spans="1:1" x14ac:dyDescent="0.25">
      <c r="A9084" t="s">
        <v>8279</v>
      </c>
    </row>
    <row r="9085" spans="1:1" x14ac:dyDescent="0.25">
      <c r="A9085" t="s">
        <v>8280</v>
      </c>
    </row>
    <row r="9087" spans="1:1" x14ac:dyDescent="0.25">
      <c r="A9087" t="s">
        <v>8281</v>
      </c>
    </row>
    <row r="9088" spans="1:1" x14ac:dyDescent="0.25">
      <c r="A9088" t="s">
        <v>8282</v>
      </c>
    </row>
    <row r="9089" spans="1:1" x14ac:dyDescent="0.25">
      <c r="A9089" t="s">
        <v>8283</v>
      </c>
    </row>
    <row r="9090" spans="1:1" x14ac:dyDescent="0.25">
      <c r="A9090" t="s">
        <v>8284</v>
      </c>
    </row>
    <row r="9091" spans="1:1" x14ac:dyDescent="0.25">
      <c r="A9091" t="s">
        <v>8285</v>
      </c>
    </row>
    <row r="9092" spans="1:1" x14ac:dyDescent="0.25">
      <c r="A9092" t="s">
        <v>8286</v>
      </c>
    </row>
    <row r="9093" spans="1:1" x14ac:dyDescent="0.25">
      <c r="A9093" t="s">
        <v>8287</v>
      </c>
    </row>
    <row r="9094" spans="1:1" x14ac:dyDescent="0.25">
      <c r="A9094" t="s">
        <v>8288</v>
      </c>
    </row>
    <row r="9095" spans="1:1" x14ac:dyDescent="0.25">
      <c r="A9095" t="s">
        <v>8289</v>
      </c>
    </row>
    <row r="9096" spans="1:1" x14ac:dyDescent="0.25">
      <c r="A9096" t="s">
        <v>8290</v>
      </c>
    </row>
    <row r="9097" spans="1:1" x14ac:dyDescent="0.25">
      <c r="A9097" t="s">
        <v>8291</v>
      </c>
    </row>
    <row r="9099" spans="1:1" x14ac:dyDescent="0.25">
      <c r="A9099" t="s">
        <v>8292</v>
      </c>
    </row>
    <row r="9100" spans="1:1" x14ac:dyDescent="0.25">
      <c r="A9100" t="s">
        <v>8293</v>
      </c>
    </row>
    <row r="9101" spans="1:1" x14ac:dyDescent="0.25">
      <c r="A9101" t="s">
        <v>8294</v>
      </c>
    </row>
    <row r="9102" spans="1:1" x14ac:dyDescent="0.25">
      <c r="A9102" t="s">
        <v>8295</v>
      </c>
    </row>
    <row r="9103" spans="1:1" x14ac:dyDescent="0.25">
      <c r="A9103" t="s">
        <v>8296</v>
      </c>
    </row>
    <row r="9104" spans="1:1" x14ac:dyDescent="0.25">
      <c r="A9104" t="s">
        <v>8297</v>
      </c>
    </row>
    <row r="9105" spans="1:1" x14ac:dyDescent="0.25">
      <c r="A9105" t="s">
        <v>8298</v>
      </c>
    </row>
    <row r="9106" spans="1:1" x14ac:dyDescent="0.25">
      <c r="A9106" t="s">
        <v>8299</v>
      </c>
    </row>
    <row r="9108" spans="1:1" x14ac:dyDescent="0.25">
      <c r="A9108" t="s">
        <v>8300</v>
      </c>
    </row>
    <row r="9109" spans="1:1" x14ac:dyDescent="0.25">
      <c r="A9109" t="s">
        <v>8301</v>
      </c>
    </row>
    <row r="9110" spans="1:1" x14ac:dyDescent="0.25">
      <c r="A9110" t="s">
        <v>8302</v>
      </c>
    </row>
    <row r="9111" spans="1:1" x14ac:dyDescent="0.25">
      <c r="A9111" t="s">
        <v>8303</v>
      </c>
    </row>
    <row r="9112" spans="1:1" x14ac:dyDescent="0.25">
      <c r="A9112" t="s">
        <v>8304</v>
      </c>
    </row>
    <row r="9113" spans="1:1" x14ac:dyDescent="0.25">
      <c r="A9113" t="s">
        <v>8305</v>
      </c>
    </row>
    <row r="9114" spans="1:1" x14ac:dyDescent="0.25">
      <c r="A9114" t="s">
        <v>8306</v>
      </c>
    </row>
    <row r="9115" spans="1:1" x14ac:dyDescent="0.25">
      <c r="A9115" t="s">
        <v>8307</v>
      </c>
    </row>
    <row r="9116" spans="1:1" x14ac:dyDescent="0.25">
      <c r="A9116" t="s">
        <v>8308</v>
      </c>
    </row>
    <row r="9118" spans="1:1" x14ac:dyDescent="0.25">
      <c r="A9118" t="s">
        <v>8309</v>
      </c>
    </row>
    <row r="9120" spans="1:1" x14ac:dyDescent="0.25">
      <c r="A9120" t="s">
        <v>8310</v>
      </c>
    </row>
    <row r="9121" spans="1:1" x14ac:dyDescent="0.25">
      <c r="A9121" t="s">
        <v>8311</v>
      </c>
    </row>
    <row r="9122" spans="1:1" x14ac:dyDescent="0.25">
      <c r="A9122" t="s">
        <v>8312</v>
      </c>
    </row>
    <row r="9123" spans="1:1" x14ac:dyDescent="0.25">
      <c r="A9123" t="s">
        <v>8313</v>
      </c>
    </row>
    <row r="9124" spans="1:1" x14ac:dyDescent="0.25">
      <c r="A9124" t="s">
        <v>8314</v>
      </c>
    </row>
    <row r="9126" spans="1:1" x14ac:dyDescent="0.25">
      <c r="A9126" t="s">
        <v>8315</v>
      </c>
    </row>
    <row r="9127" spans="1:1" x14ac:dyDescent="0.25">
      <c r="A9127" t="s">
        <v>8316</v>
      </c>
    </row>
    <row r="9128" spans="1:1" x14ac:dyDescent="0.25">
      <c r="A9128" t="s">
        <v>8317</v>
      </c>
    </row>
    <row r="9129" spans="1:1" x14ac:dyDescent="0.25">
      <c r="A9129" t="s">
        <v>8318</v>
      </c>
    </row>
    <row r="9130" spans="1:1" x14ac:dyDescent="0.25">
      <c r="A9130" t="s">
        <v>8319</v>
      </c>
    </row>
    <row r="9131" spans="1:1" x14ac:dyDescent="0.25">
      <c r="A9131" t="s">
        <v>8320</v>
      </c>
    </row>
    <row r="9132" spans="1:1" x14ac:dyDescent="0.25">
      <c r="A9132" t="s">
        <v>8321</v>
      </c>
    </row>
    <row r="9133" spans="1:1" x14ac:dyDescent="0.25">
      <c r="A9133" t="s">
        <v>8322</v>
      </c>
    </row>
    <row r="9134" spans="1:1" x14ac:dyDescent="0.25">
      <c r="A9134" t="s">
        <v>8323</v>
      </c>
    </row>
    <row r="9135" spans="1:1" x14ac:dyDescent="0.25">
      <c r="A9135" t="s">
        <v>8324</v>
      </c>
    </row>
    <row r="9137" spans="1:1" x14ac:dyDescent="0.25">
      <c r="A9137" t="s">
        <v>8325</v>
      </c>
    </row>
    <row r="9138" spans="1:1" x14ac:dyDescent="0.25">
      <c r="A9138" t="s">
        <v>8326</v>
      </c>
    </row>
    <row r="9139" spans="1:1" x14ac:dyDescent="0.25">
      <c r="A9139" t="s">
        <v>8327</v>
      </c>
    </row>
    <row r="9140" spans="1:1" x14ac:dyDescent="0.25">
      <c r="A9140" t="s">
        <v>8328</v>
      </c>
    </row>
    <row r="9141" spans="1:1" x14ac:dyDescent="0.25">
      <c r="A9141" t="s">
        <v>8329</v>
      </c>
    </row>
    <row r="9143" spans="1:1" x14ac:dyDescent="0.25">
      <c r="A9143" t="s">
        <v>8330</v>
      </c>
    </row>
    <row r="9144" spans="1:1" x14ac:dyDescent="0.25">
      <c r="A9144" t="s">
        <v>8331</v>
      </c>
    </row>
    <row r="9145" spans="1:1" x14ac:dyDescent="0.25">
      <c r="A9145" t="s">
        <v>8332</v>
      </c>
    </row>
    <row r="9146" spans="1:1" x14ac:dyDescent="0.25">
      <c r="A9146" t="s">
        <v>8333</v>
      </c>
    </row>
    <row r="9148" spans="1:1" x14ac:dyDescent="0.25">
      <c r="A9148" t="s">
        <v>8334</v>
      </c>
    </row>
    <row r="9149" spans="1:1" x14ac:dyDescent="0.25">
      <c r="A9149" t="s">
        <v>8335</v>
      </c>
    </row>
    <row r="9150" spans="1:1" x14ac:dyDescent="0.25">
      <c r="A9150" t="s">
        <v>8336</v>
      </c>
    </row>
    <row r="9152" spans="1:1" x14ac:dyDescent="0.25">
      <c r="A9152" t="s">
        <v>8337</v>
      </c>
    </row>
    <row r="9153" spans="1:1" x14ac:dyDescent="0.25">
      <c r="A9153" t="s">
        <v>8338</v>
      </c>
    </row>
    <row r="9154" spans="1:1" x14ac:dyDescent="0.25">
      <c r="A9154" t="s">
        <v>8339</v>
      </c>
    </row>
    <row r="9155" spans="1:1" x14ac:dyDescent="0.25">
      <c r="A9155" t="s">
        <v>8340</v>
      </c>
    </row>
    <row r="9156" spans="1:1" x14ac:dyDescent="0.25">
      <c r="A9156" t="s">
        <v>8341</v>
      </c>
    </row>
    <row r="9157" spans="1:1" x14ac:dyDescent="0.25">
      <c r="A9157" t="s">
        <v>8342</v>
      </c>
    </row>
    <row r="9158" spans="1:1" x14ac:dyDescent="0.25">
      <c r="A9158" t="s">
        <v>8343</v>
      </c>
    </row>
    <row r="9159" spans="1:1" x14ac:dyDescent="0.25">
      <c r="A9159" t="s">
        <v>8344</v>
      </c>
    </row>
    <row r="9160" spans="1:1" x14ac:dyDescent="0.25">
      <c r="A9160" t="s">
        <v>8345</v>
      </c>
    </row>
    <row r="9161" spans="1:1" x14ac:dyDescent="0.25">
      <c r="A9161" t="s">
        <v>8346</v>
      </c>
    </row>
    <row r="9162" spans="1:1" x14ac:dyDescent="0.25">
      <c r="A9162" t="s">
        <v>8347</v>
      </c>
    </row>
    <row r="9163" spans="1:1" x14ac:dyDescent="0.25">
      <c r="A9163" t="s">
        <v>8348</v>
      </c>
    </row>
    <row r="9164" spans="1:1" x14ac:dyDescent="0.25">
      <c r="A9164" t="s">
        <v>8349</v>
      </c>
    </row>
    <row r="9165" spans="1:1" x14ac:dyDescent="0.25">
      <c r="A9165" t="s">
        <v>8350</v>
      </c>
    </row>
    <row r="9166" spans="1:1" x14ac:dyDescent="0.25">
      <c r="A9166" t="s">
        <v>8351</v>
      </c>
    </row>
    <row r="9167" spans="1:1" x14ac:dyDescent="0.25">
      <c r="A9167" t="s">
        <v>8352</v>
      </c>
    </row>
    <row r="9168" spans="1:1" x14ac:dyDescent="0.25">
      <c r="A9168" t="s">
        <v>8353</v>
      </c>
    </row>
    <row r="9170" spans="1:1" x14ac:dyDescent="0.25">
      <c r="A9170" t="s">
        <v>8354</v>
      </c>
    </row>
    <row r="9171" spans="1:1" x14ac:dyDescent="0.25">
      <c r="A9171" t="s">
        <v>8355</v>
      </c>
    </row>
    <row r="9173" spans="1:1" x14ac:dyDescent="0.25">
      <c r="A9173" t="s">
        <v>8356</v>
      </c>
    </row>
    <row r="9174" spans="1:1" x14ac:dyDescent="0.25">
      <c r="A9174" t="s">
        <v>8357</v>
      </c>
    </row>
    <row r="9175" spans="1:1" x14ac:dyDescent="0.25">
      <c r="A9175" t="s">
        <v>8358</v>
      </c>
    </row>
    <row r="9176" spans="1:1" x14ac:dyDescent="0.25">
      <c r="A9176" t="s">
        <v>8359</v>
      </c>
    </row>
    <row r="9177" spans="1:1" x14ac:dyDescent="0.25">
      <c r="A9177" t="s">
        <v>8360</v>
      </c>
    </row>
    <row r="9178" spans="1:1" x14ac:dyDescent="0.25">
      <c r="A9178" t="s">
        <v>8361</v>
      </c>
    </row>
    <row r="9180" spans="1:1" x14ac:dyDescent="0.25">
      <c r="A9180" t="s">
        <v>8362</v>
      </c>
    </row>
    <row r="9181" spans="1:1" x14ac:dyDescent="0.25">
      <c r="A9181" t="s">
        <v>8363</v>
      </c>
    </row>
    <row r="9182" spans="1:1" x14ac:dyDescent="0.25">
      <c r="A9182" t="s">
        <v>8364</v>
      </c>
    </row>
    <row r="9184" spans="1:1" x14ac:dyDescent="0.25">
      <c r="A9184" t="s">
        <v>8365</v>
      </c>
    </row>
    <row r="9185" spans="1:1" x14ac:dyDescent="0.25">
      <c r="A9185" t="s">
        <v>8366</v>
      </c>
    </row>
    <row r="9186" spans="1:1" x14ac:dyDescent="0.25">
      <c r="A9186" t="s">
        <v>8367</v>
      </c>
    </row>
    <row r="9188" spans="1:1" x14ac:dyDescent="0.25">
      <c r="A9188" t="s">
        <v>8368</v>
      </c>
    </row>
    <row r="9189" spans="1:1" x14ac:dyDescent="0.25">
      <c r="A9189" t="s">
        <v>8369</v>
      </c>
    </row>
    <row r="9190" spans="1:1" x14ac:dyDescent="0.25">
      <c r="A9190" t="s">
        <v>8370</v>
      </c>
    </row>
    <row r="9191" spans="1:1" x14ac:dyDescent="0.25">
      <c r="A9191" t="s">
        <v>8371</v>
      </c>
    </row>
    <row r="9192" spans="1:1" x14ac:dyDescent="0.25">
      <c r="A9192" t="s">
        <v>8372</v>
      </c>
    </row>
    <row r="9193" spans="1:1" x14ac:dyDescent="0.25">
      <c r="A9193" t="s">
        <v>8373</v>
      </c>
    </row>
    <row r="9194" spans="1:1" x14ac:dyDescent="0.25">
      <c r="A9194" t="s">
        <v>8374</v>
      </c>
    </row>
    <row r="9195" spans="1:1" x14ac:dyDescent="0.25">
      <c r="A9195" t="s">
        <v>8375</v>
      </c>
    </row>
    <row r="9196" spans="1:1" x14ac:dyDescent="0.25">
      <c r="A9196" t="s">
        <v>8376</v>
      </c>
    </row>
    <row r="9197" spans="1:1" x14ac:dyDescent="0.25">
      <c r="A9197" t="s">
        <v>8377</v>
      </c>
    </row>
    <row r="9198" spans="1:1" x14ac:dyDescent="0.25">
      <c r="A9198" t="s">
        <v>8378</v>
      </c>
    </row>
    <row r="9199" spans="1:1" x14ac:dyDescent="0.25">
      <c r="A9199" t="s">
        <v>8379</v>
      </c>
    </row>
    <row r="9200" spans="1:1" x14ac:dyDescent="0.25">
      <c r="A9200" t="s">
        <v>8380</v>
      </c>
    </row>
    <row r="9201" spans="1:1" x14ac:dyDescent="0.25">
      <c r="A9201" t="s">
        <v>8381</v>
      </c>
    </row>
    <row r="9202" spans="1:1" x14ac:dyDescent="0.25">
      <c r="A9202" t="s">
        <v>8382</v>
      </c>
    </row>
    <row r="9203" spans="1:1" x14ac:dyDescent="0.25">
      <c r="A9203" t="s">
        <v>8383</v>
      </c>
    </row>
    <row r="9204" spans="1:1" x14ac:dyDescent="0.25">
      <c r="A9204" t="s">
        <v>8384</v>
      </c>
    </row>
    <row r="9205" spans="1:1" x14ac:dyDescent="0.25">
      <c r="A9205" t="s">
        <v>8385</v>
      </c>
    </row>
    <row r="9206" spans="1:1" x14ac:dyDescent="0.25">
      <c r="A9206" t="s">
        <v>8386</v>
      </c>
    </row>
    <row r="9207" spans="1:1" x14ac:dyDescent="0.25">
      <c r="A9207" t="s">
        <v>8387</v>
      </c>
    </row>
    <row r="9208" spans="1:1" x14ac:dyDescent="0.25">
      <c r="A9208" t="s">
        <v>8388</v>
      </c>
    </row>
    <row r="9210" spans="1:1" x14ac:dyDescent="0.25">
      <c r="A9210" t="s">
        <v>8389</v>
      </c>
    </row>
    <row r="9211" spans="1:1" x14ac:dyDescent="0.25">
      <c r="A9211" t="s">
        <v>8390</v>
      </c>
    </row>
    <row r="9212" spans="1:1" x14ac:dyDescent="0.25">
      <c r="A9212" t="s">
        <v>8391</v>
      </c>
    </row>
    <row r="9213" spans="1:1" x14ac:dyDescent="0.25">
      <c r="A9213" t="s">
        <v>8392</v>
      </c>
    </row>
    <row r="9214" spans="1:1" x14ac:dyDescent="0.25">
      <c r="A9214" t="s">
        <v>8393</v>
      </c>
    </row>
    <row r="9216" spans="1:1" x14ac:dyDescent="0.25">
      <c r="A9216" t="s">
        <v>8394</v>
      </c>
    </row>
    <row r="9217" spans="1:1" x14ac:dyDescent="0.25">
      <c r="A9217" t="s">
        <v>8395</v>
      </c>
    </row>
    <row r="9218" spans="1:1" x14ac:dyDescent="0.25">
      <c r="A9218" t="s">
        <v>8396</v>
      </c>
    </row>
    <row r="9219" spans="1:1" x14ac:dyDescent="0.25">
      <c r="A9219" t="s">
        <v>8397</v>
      </c>
    </row>
    <row r="9221" spans="1:1" x14ac:dyDescent="0.25">
      <c r="A9221" t="s">
        <v>8398</v>
      </c>
    </row>
    <row r="9222" spans="1:1" x14ac:dyDescent="0.25">
      <c r="A9222" t="s">
        <v>8399</v>
      </c>
    </row>
    <row r="9223" spans="1:1" x14ac:dyDescent="0.25">
      <c r="A9223" t="s">
        <v>8400</v>
      </c>
    </row>
    <row r="9224" spans="1:1" x14ac:dyDescent="0.25">
      <c r="A9224" t="s">
        <v>8401</v>
      </c>
    </row>
    <row r="9226" spans="1:1" x14ac:dyDescent="0.25">
      <c r="A9226" t="s">
        <v>8402</v>
      </c>
    </row>
    <row r="9227" spans="1:1" x14ac:dyDescent="0.25">
      <c r="A9227" t="s">
        <v>8403</v>
      </c>
    </row>
    <row r="9228" spans="1:1" x14ac:dyDescent="0.25">
      <c r="A9228" t="s">
        <v>8404</v>
      </c>
    </row>
    <row r="9229" spans="1:1" x14ac:dyDescent="0.25">
      <c r="A9229" t="s">
        <v>8405</v>
      </c>
    </row>
    <row r="9230" spans="1:1" x14ac:dyDescent="0.25">
      <c r="A9230" t="s">
        <v>8406</v>
      </c>
    </row>
    <row r="9231" spans="1:1" x14ac:dyDescent="0.25">
      <c r="A9231" t="s">
        <v>8407</v>
      </c>
    </row>
    <row r="9233" spans="1:1" x14ac:dyDescent="0.25">
      <c r="A9233" t="s">
        <v>8408</v>
      </c>
    </row>
    <row r="9234" spans="1:1" x14ac:dyDescent="0.25">
      <c r="A9234" t="s">
        <v>8409</v>
      </c>
    </row>
    <row r="9236" spans="1:1" x14ac:dyDescent="0.25">
      <c r="A9236" t="s">
        <v>8410</v>
      </c>
    </row>
    <row r="9237" spans="1:1" x14ac:dyDescent="0.25">
      <c r="A9237" t="s">
        <v>8411</v>
      </c>
    </row>
    <row r="9238" spans="1:1" x14ac:dyDescent="0.25">
      <c r="A9238" t="s">
        <v>8412</v>
      </c>
    </row>
    <row r="9239" spans="1:1" x14ac:dyDescent="0.25">
      <c r="A9239" t="s">
        <v>8413</v>
      </c>
    </row>
    <row r="9241" spans="1:1" x14ac:dyDescent="0.25">
      <c r="A9241" t="s">
        <v>8414</v>
      </c>
    </row>
    <row r="9242" spans="1:1" x14ac:dyDescent="0.25">
      <c r="A9242" t="s">
        <v>8415</v>
      </c>
    </row>
    <row r="9243" spans="1:1" x14ac:dyDescent="0.25">
      <c r="A9243" t="s">
        <v>8416</v>
      </c>
    </row>
    <row r="9244" spans="1:1" x14ac:dyDescent="0.25">
      <c r="A9244" t="s">
        <v>598</v>
      </c>
    </row>
    <row r="9245" spans="1:1" x14ac:dyDescent="0.25">
      <c r="A9245" t="s">
        <v>8417</v>
      </c>
    </row>
    <row r="9246" spans="1:1" x14ac:dyDescent="0.25">
      <c r="A9246" t="s">
        <v>8418</v>
      </c>
    </row>
    <row r="9247" spans="1:1" x14ac:dyDescent="0.25">
      <c r="A9247" t="s">
        <v>8419</v>
      </c>
    </row>
    <row r="9248" spans="1:1" x14ac:dyDescent="0.25">
      <c r="A9248" t="s">
        <v>8420</v>
      </c>
    </row>
    <row r="9249" spans="1:1" x14ac:dyDescent="0.25">
      <c r="A9249" t="s">
        <v>91</v>
      </c>
    </row>
    <row r="9251" spans="1:1" x14ac:dyDescent="0.25">
      <c r="A9251" t="s">
        <v>8421</v>
      </c>
    </row>
    <row r="9252" spans="1:1" x14ac:dyDescent="0.25">
      <c r="A9252" t="s">
        <v>8422</v>
      </c>
    </row>
    <row r="9253" spans="1:1" x14ac:dyDescent="0.25">
      <c r="A9253" t="s">
        <v>8423</v>
      </c>
    </row>
    <row r="9254" spans="1:1" x14ac:dyDescent="0.25">
      <c r="A9254" t="s">
        <v>8424</v>
      </c>
    </row>
    <row r="9255" spans="1:1" x14ac:dyDescent="0.25">
      <c r="A9255" t="s">
        <v>8425</v>
      </c>
    </row>
    <row r="9256" spans="1:1" x14ac:dyDescent="0.25">
      <c r="A9256" t="s">
        <v>8426</v>
      </c>
    </row>
    <row r="9257" spans="1:1" x14ac:dyDescent="0.25">
      <c r="A9257" t="s">
        <v>8427</v>
      </c>
    </row>
    <row r="9258" spans="1:1" x14ac:dyDescent="0.25">
      <c r="A9258" t="s">
        <v>8428</v>
      </c>
    </row>
    <row r="9259" spans="1:1" x14ac:dyDescent="0.25">
      <c r="A9259" t="s">
        <v>8429</v>
      </c>
    </row>
    <row r="9260" spans="1:1" x14ac:dyDescent="0.25">
      <c r="A9260" t="s">
        <v>8430</v>
      </c>
    </row>
    <row r="9261" spans="1:1" x14ac:dyDescent="0.25">
      <c r="A9261" t="s">
        <v>8431</v>
      </c>
    </row>
    <row r="9262" spans="1:1" x14ac:dyDescent="0.25">
      <c r="A9262" t="s">
        <v>8432</v>
      </c>
    </row>
    <row r="9263" spans="1:1" x14ac:dyDescent="0.25">
      <c r="A9263" t="s">
        <v>91</v>
      </c>
    </row>
    <row r="9265" spans="1:1" x14ac:dyDescent="0.25">
      <c r="A9265" t="s">
        <v>8433</v>
      </c>
    </row>
    <row r="9266" spans="1:1" x14ac:dyDescent="0.25">
      <c r="A9266" t="s">
        <v>8434</v>
      </c>
    </row>
    <row r="9267" spans="1:1" x14ac:dyDescent="0.25">
      <c r="A9267" t="s">
        <v>8435</v>
      </c>
    </row>
    <row r="9268" spans="1:1" x14ac:dyDescent="0.25">
      <c r="A9268" t="s">
        <v>8436</v>
      </c>
    </row>
    <row r="9269" spans="1:1" x14ac:dyDescent="0.25">
      <c r="A9269" t="s">
        <v>8437</v>
      </c>
    </row>
    <row r="9270" spans="1:1" x14ac:dyDescent="0.25">
      <c r="A9270" t="s">
        <v>8438</v>
      </c>
    </row>
    <row r="9271" spans="1:1" x14ac:dyDescent="0.25">
      <c r="A9271" t="s">
        <v>8439</v>
      </c>
    </row>
    <row r="9272" spans="1:1" x14ac:dyDescent="0.25">
      <c r="A9272" t="s">
        <v>8440</v>
      </c>
    </row>
    <row r="9274" spans="1:1" x14ac:dyDescent="0.25">
      <c r="A9274" t="s">
        <v>8441</v>
      </c>
    </row>
    <row r="9275" spans="1:1" x14ac:dyDescent="0.25">
      <c r="A9275" t="s">
        <v>8442</v>
      </c>
    </row>
    <row r="9276" spans="1:1" x14ac:dyDescent="0.25">
      <c r="A9276" t="s">
        <v>8443</v>
      </c>
    </row>
    <row r="9277" spans="1:1" x14ac:dyDescent="0.25">
      <c r="A9277" t="s">
        <v>8444</v>
      </c>
    </row>
    <row r="9278" spans="1:1" x14ac:dyDescent="0.25">
      <c r="A9278" t="s">
        <v>8445</v>
      </c>
    </row>
    <row r="9280" spans="1:1" x14ac:dyDescent="0.25">
      <c r="A9280" t="s">
        <v>8446</v>
      </c>
    </row>
    <row r="9281" spans="1:1" x14ac:dyDescent="0.25">
      <c r="A9281" t="s">
        <v>8447</v>
      </c>
    </row>
    <row r="9283" spans="1:1" x14ac:dyDescent="0.25">
      <c r="A9283" t="s">
        <v>8446</v>
      </c>
    </row>
    <row r="9284" spans="1:1" x14ac:dyDescent="0.25">
      <c r="A9284" t="s">
        <v>8448</v>
      </c>
    </row>
    <row r="9285" spans="1:1" x14ac:dyDescent="0.25">
      <c r="A9285" t="s">
        <v>8449</v>
      </c>
    </row>
    <row r="9286" spans="1:1" x14ac:dyDescent="0.25">
      <c r="A9286" t="s">
        <v>91</v>
      </c>
    </row>
    <row r="9288" spans="1:1" x14ac:dyDescent="0.25">
      <c r="A9288" t="s">
        <v>8450</v>
      </c>
    </row>
    <row r="9289" spans="1:1" x14ac:dyDescent="0.25">
      <c r="A9289" t="s">
        <v>8451</v>
      </c>
    </row>
    <row r="9291" spans="1:1" x14ac:dyDescent="0.25">
      <c r="A9291" t="s">
        <v>8452</v>
      </c>
    </row>
    <row r="9292" spans="1:1" x14ac:dyDescent="0.25">
      <c r="A9292" t="s">
        <v>8453</v>
      </c>
    </row>
    <row r="9293" spans="1:1" x14ac:dyDescent="0.25">
      <c r="A9293" t="s">
        <v>8454</v>
      </c>
    </row>
    <row r="9294" spans="1:1" x14ac:dyDescent="0.25">
      <c r="A9294" t="s">
        <v>8455</v>
      </c>
    </row>
    <row r="9295" spans="1:1" x14ac:dyDescent="0.25">
      <c r="A9295" t="s">
        <v>8456</v>
      </c>
    </row>
    <row r="9296" spans="1:1" x14ac:dyDescent="0.25">
      <c r="A9296" t="s">
        <v>8457</v>
      </c>
    </row>
    <row r="9297" spans="1:1" x14ac:dyDescent="0.25">
      <c r="A9297" t="s">
        <v>8458</v>
      </c>
    </row>
    <row r="9298" spans="1:1" x14ac:dyDescent="0.25">
      <c r="A9298" t="s">
        <v>8459</v>
      </c>
    </row>
    <row r="9299" spans="1:1" x14ac:dyDescent="0.25">
      <c r="A9299" t="s">
        <v>8460</v>
      </c>
    </row>
    <row r="9301" spans="1:1" x14ac:dyDescent="0.25">
      <c r="A9301" t="s">
        <v>8461</v>
      </c>
    </row>
    <row r="9302" spans="1:1" x14ac:dyDescent="0.25">
      <c r="A9302" t="s">
        <v>8462</v>
      </c>
    </row>
    <row r="9303" spans="1:1" x14ac:dyDescent="0.25">
      <c r="A9303" t="s">
        <v>8463</v>
      </c>
    </row>
    <row r="9304" spans="1:1" x14ac:dyDescent="0.25">
      <c r="A9304" t="s">
        <v>8464</v>
      </c>
    </row>
    <row r="9305" spans="1:1" x14ac:dyDescent="0.25">
      <c r="A9305" t="s">
        <v>8465</v>
      </c>
    </row>
    <row r="9306" spans="1:1" x14ac:dyDescent="0.25">
      <c r="A9306" t="s">
        <v>8466</v>
      </c>
    </row>
    <row r="9307" spans="1:1" x14ac:dyDescent="0.25">
      <c r="A9307" t="s">
        <v>8467</v>
      </c>
    </row>
    <row r="9308" spans="1:1" x14ac:dyDescent="0.25">
      <c r="A9308" t="s">
        <v>8468</v>
      </c>
    </row>
    <row r="9309" spans="1:1" x14ac:dyDescent="0.25">
      <c r="A9309" t="s">
        <v>8469</v>
      </c>
    </row>
    <row r="9310" spans="1:1" x14ac:dyDescent="0.25">
      <c r="A9310" t="s">
        <v>8470</v>
      </c>
    </row>
    <row r="9311" spans="1:1" x14ac:dyDescent="0.25">
      <c r="A9311" t="s">
        <v>8471</v>
      </c>
    </row>
    <row r="9312" spans="1:1" x14ac:dyDescent="0.25">
      <c r="A9312" t="s">
        <v>8472</v>
      </c>
    </row>
    <row r="9314" spans="1:1" x14ac:dyDescent="0.25">
      <c r="A9314" t="s">
        <v>8473</v>
      </c>
    </row>
    <row r="9315" spans="1:1" x14ac:dyDescent="0.25">
      <c r="A9315" t="s">
        <v>8474</v>
      </c>
    </row>
    <row r="9316" spans="1:1" x14ac:dyDescent="0.25">
      <c r="A9316" t="s">
        <v>8475</v>
      </c>
    </row>
    <row r="9317" spans="1:1" x14ac:dyDescent="0.25">
      <c r="A9317" t="s">
        <v>8476</v>
      </c>
    </row>
    <row r="9319" spans="1:1" x14ac:dyDescent="0.25">
      <c r="A9319" t="s">
        <v>8477</v>
      </c>
    </row>
    <row r="9320" spans="1:1" x14ac:dyDescent="0.25">
      <c r="A9320" t="s">
        <v>8478</v>
      </c>
    </row>
    <row r="9321" spans="1:1" x14ac:dyDescent="0.25">
      <c r="A9321" t="s">
        <v>8479</v>
      </c>
    </row>
    <row r="9322" spans="1:1" x14ac:dyDescent="0.25">
      <c r="A9322" t="s">
        <v>8480</v>
      </c>
    </row>
    <row r="9323" spans="1:1" x14ac:dyDescent="0.25">
      <c r="A9323" t="s">
        <v>8481</v>
      </c>
    </row>
    <row r="9324" spans="1:1" x14ac:dyDescent="0.25">
      <c r="A9324" t="s">
        <v>8482</v>
      </c>
    </row>
    <row r="9325" spans="1:1" x14ac:dyDescent="0.25">
      <c r="A9325" t="s">
        <v>8483</v>
      </c>
    </row>
    <row r="9326" spans="1:1" x14ac:dyDescent="0.25">
      <c r="A9326" t="s">
        <v>8484</v>
      </c>
    </row>
    <row r="9327" spans="1:1" x14ac:dyDescent="0.25">
      <c r="A9327" t="s">
        <v>8485</v>
      </c>
    </row>
    <row r="9328" spans="1:1" x14ac:dyDescent="0.25">
      <c r="A9328" t="s">
        <v>8486</v>
      </c>
    </row>
    <row r="9329" spans="1:1" x14ac:dyDescent="0.25">
      <c r="A9329" t="s">
        <v>8487</v>
      </c>
    </row>
    <row r="9330" spans="1:1" x14ac:dyDescent="0.25">
      <c r="A9330" t="s">
        <v>8488</v>
      </c>
    </row>
    <row r="9331" spans="1:1" x14ac:dyDescent="0.25">
      <c r="A9331" t="s">
        <v>8489</v>
      </c>
    </row>
    <row r="9333" spans="1:1" x14ac:dyDescent="0.25">
      <c r="A9333" t="s">
        <v>8490</v>
      </c>
    </row>
    <row r="9334" spans="1:1" x14ac:dyDescent="0.25">
      <c r="A9334" t="s">
        <v>8491</v>
      </c>
    </row>
    <row r="9335" spans="1:1" x14ac:dyDescent="0.25">
      <c r="A9335" t="s">
        <v>8492</v>
      </c>
    </row>
    <row r="9336" spans="1:1" x14ac:dyDescent="0.25">
      <c r="A9336" t="s">
        <v>8493</v>
      </c>
    </row>
    <row r="9337" spans="1:1" x14ac:dyDescent="0.25">
      <c r="A9337" t="s">
        <v>8494</v>
      </c>
    </row>
    <row r="9338" spans="1:1" x14ac:dyDescent="0.25">
      <c r="A9338" t="s">
        <v>8495</v>
      </c>
    </row>
    <row r="9339" spans="1:1" x14ac:dyDescent="0.25">
      <c r="A9339" t="s">
        <v>8496</v>
      </c>
    </row>
    <row r="9340" spans="1:1" x14ac:dyDescent="0.25">
      <c r="A9340" t="s">
        <v>8497</v>
      </c>
    </row>
    <row r="9341" spans="1:1" x14ac:dyDescent="0.25">
      <c r="A9341" t="s">
        <v>8498</v>
      </c>
    </row>
    <row r="9343" spans="1:1" x14ac:dyDescent="0.25">
      <c r="A9343" t="s">
        <v>8499</v>
      </c>
    </row>
    <row r="9344" spans="1:1" x14ac:dyDescent="0.25">
      <c r="A9344" t="s">
        <v>8500</v>
      </c>
    </row>
    <row r="9345" spans="1:1" x14ac:dyDescent="0.25">
      <c r="A9345" t="s">
        <v>8501</v>
      </c>
    </row>
    <row r="9346" spans="1:1" x14ac:dyDescent="0.25">
      <c r="A9346" t="s">
        <v>8502</v>
      </c>
    </row>
    <row r="9347" spans="1:1" x14ac:dyDescent="0.25">
      <c r="A9347" t="s">
        <v>8503</v>
      </c>
    </row>
    <row r="9348" spans="1:1" x14ac:dyDescent="0.25">
      <c r="A9348" t="s">
        <v>8504</v>
      </c>
    </row>
    <row r="9349" spans="1:1" x14ac:dyDescent="0.25">
      <c r="A9349" t="s">
        <v>8505</v>
      </c>
    </row>
    <row r="9350" spans="1:1" x14ac:dyDescent="0.25">
      <c r="A9350" t="s">
        <v>8506</v>
      </c>
    </row>
    <row r="9351" spans="1:1" x14ac:dyDescent="0.25">
      <c r="A9351" t="s">
        <v>8507</v>
      </c>
    </row>
    <row r="9352" spans="1:1" x14ac:dyDescent="0.25">
      <c r="A9352" t="s">
        <v>8508</v>
      </c>
    </row>
    <row r="9354" spans="1:1" x14ac:dyDescent="0.25">
      <c r="A9354" t="s">
        <v>8509</v>
      </c>
    </row>
    <row r="9355" spans="1:1" x14ac:dyDescent="0.25">
      <c r="A9355" t="s">
        <v>8510</v>
      </c>
    </row>
    <row r="9356" spans="1:1" x14ac:dyDescent="0.25">
      <c r="A9356" t="s">
        <v>3212</v>
      </c>
    </row>
    <row r="9358" spans="1:1" x14ac:dyDescent="0.25">
      <c r="A9358" t="s">
        <v>8511</v>
      </c>
    </row>
    <row r="9359" spans="1:1" x14ac:dyDescent="0.25">
      <c r="A9359" t="s">
        <v>8512</v>
      </c>
    </row>
    <row r="9360" spans="1:1" x14ac:dyDescent="0.25">
      <c r="A9360" t="s">
        <v>8513</v>
      </c>
    </row>
    <row r="9361" spans="1:1" x14ac:dyDescent="0.25">
      <c r="A9361" t="s">
        <v>8514</v>
      </c>
    </row>
    <row r="9362" spans="1:1" x14ac:dyDescent="0.25">
      <c r="A9362" t="s">
        <v>8515</v>
      </c>
    </row>
    <row r="9363" spans="1:1" x14ac:dyDescent="0.25">
      <c r="A9363" t="s">
        <v>8516</v>
      </c>
    </row>
    <row r="9364" spans="1:1" x14ac:dyDescent="0.25">
      <c r="A9364" t="s">
        <v>8517</v>
      </c>
    </row>
    <row r="9365" spans="1:1" x14ac:dyDescent="0.25">
      <c r="A9365" t="s">
        <v>91</v>
      </c>
    </row>
    <row r="9367" spans="1:1" x14ac:dyDescent="0.25">
      <c r="A9367" t="s">
        <v>8518</v>
      </c>
    </row>
    <row r="9368" spans="1:1" x14ac:dyDescent="0.25">
      <c r="A9368" t="s">
        <v>8519</v>
      </c>
    </row>
    <row r="9369" spans="1:1" x14ac:dyDescent="0.25">
      <c r="A9369" t="s">
        <v>8520</v>
      </c>
    </row>
    <row r="9370" spans="1:1" x14ac:dyDescent="0.25">
      <c r="A9370" t="s">
        <v>8521</v>
      </c>
    </row>
    <row r="9371" spans="1:1" x14ac:dyDescent="0.25">
      <c r="A9371" t="s">
        <v>8522</v>
      </c>
    </row>
    <row r="9372" spans="1:1" x14ac:dyDescent="0.25">
      <c r="A9372" t="s">
        <v>8523</v>
      </c>
    </row>
    <row r="9373" spans="1:1" x14ac:dyDescent="0.25">
      <c r="A9373" t="s">
        <v>8524</v>
      </c>
    </row>
    <row r="9374" spans="1:1" x14ac:dyDescent="0.25">
      <c r="A9374" t="s">
        <v>8525</v>
      </c>
    </row>
    <row r="9375" spans="1:1" x14ac:dyDescent="0.25">
      <c r="A9375" t="s">
        <v>8526</v>
      </c>
    </row>
    <row r="9376" spans="1:1" x14ac:dyDescent="0.25">
      <c r="A9376" t="s">
        <v>8527</v>
      </c>
    </row>
    <row r="9377" spans="1:1" x14ac:dyDescent="0.25">
      <c r="A9377" t="s">
        <v>8528</v>
      </c>
    </row>
    <row r="9378" spans="1:1" x14ac:dyDescent="0.25">
      <c r="A9378" t="s">
        <v>8529</v>
      </c>
    </row>
    <row r="9380" spans="1:1" x14ac:dyDescent="0.25">
      <c r="A9380" t="s">
        <v>8530</v>
      </c>
    </row>
    <row r="9381" spans="1:1" x14ac:dyDescent="0.25">
      <c r="A9381" t="s">
        <v>8531</v>
      </c>
    </row>
    <row r="9382" spans="1:1" x14ac:dyDescent="0.25">
      <c r="A9382" t="s">
        <v>8532</v>
      </c>
    </row>
    <row r="9383" spans="1:1" x14ac:dyDescent="0.25">
      <c r="A9383" t="s">
        <v>8533</v>
      </c>
    </row>
    <row r="9384" spans="1:1" x14ac:dyDescent="0.25">
      <c r="A9384" t="s">
        <v>8534</v>
      </c>
    </row>
    <row r="9385" spans="1:1" x14ac:dyDescent="0.25">
      <c r="A9385" t="s">
        <v>8535</v>
      </c>
    </row>
    <row r="9387" spans="1:1" x14ac:dyDescent="0.25">
      <c r="A9387" t="s">
        <v>8536</v>
      </c>
    </row>
    <row r="9388" spans="1:1" x14ac:dyDescent="0.25">
      <c r="A9388" t="s">
        <v>8537</v>
      </c>
    </row>
    <row r="9389" spans="1:1" x14ac:dyDescent="0.25">
      <c r="A9389" t="s">
        <v>8538</v>
      </c>
    </row>
    <row r="9390" spans="1:1" x14ac:dyDescent="0.25">
      <c r="A9390" t="s">
        <v>8539</v>
      </c>
    </row>
    <row r="9391" spans="1:1" x14ac:dyDescent="0.25">
      <c r="A9391" t="s">
        <v>8540</v>
      </c>
    </row>
    <row r="9392" spans="1:1" x14ac:dyDescent="0.25">
      <c r="A9392" t="s">
        <v>8541</v>
      </c>
    </row>
    <row r="9393" spans="1:1" x14ac:dyDescent="0.25">
      <c r="A9393" t="s">
        <v>8542</v>
      </c>
    </row>
    <row r="9394" spans="1:1" x14ac:dyDescent="0.25">
      <c r="A9394" t="s">
        <v>8543</v>
      </c>
    </row>
    <row r="9395" spans="1:1" x14ac:dyDescent="0.25">
      <c r="A9395" t="s">
        <v>8544</v>
      </c>
    </row>
    <row r="9396" spans="1:1" x14ac:dyDescent="0.25">
      <c r="A9396" t="s">
        <v>8545</v>
      </c>
    </row>
    <row r="9397" spans="1:1" x14ac:dyDescent="0.25">
      <c r="A9397" t="s">
        <v>8546</v>
      </c>
    </row>
    <row r="9398" spans="1:1" x14ac:dyDescent="0.25">
      <c r="A9398" t="s">
        <v>8547</v>
      </c>
    </row>
    <row r="9399" spans="1:1" x14ac:dyDescent="0.25">
      <c r="A9399" t="s">
        <v>8548</v>
      </c>
    </row>
    <row r="9400" spans="1:1" x14ac:dyDescent="0.25">
      <c r="A9400" t="s">
        <v>8549</v>
      </c>
    </row>
    <row r="9401" spans="1:1" x14ac:dyDescent="0.25">
      <c r="A9401" t="s">
        <v>8550</v>
      </c>
    </row>
    <row r="9402" spans="1:1" x14ac:dyDescent="0.25">
      <c r="A9402" t="s">
        <v>8551</v>
      </c>
    </row>
    <row r="9403" spans="1:1" x14ac:dyDescent="0.25">
      <c r="A9403" t="s">
        <v>8552</v>
      </c>
    </row>
    <row r="9405" spans="1:1" x14ac:dyDescent="0.25">
      <c r="A9405" t="s">
        <v>8553</v>
      </c>
    </row>
    <row r="9406" spans="1:1" x14ac:dyDescent="0.25">
      <c r="A9406" t="s">
        <v>8554</v>
      </c>
    </row>
    <row r="9407" spans="1:1" x14ac:dyDescent="0.25">
      <c r="A9407" t="s">
        <v>637</v>
      </c>
    </row>
    <row r="9408" spans="1:1" x14ac:dyDescent="0.25">
      <c r="A9408" t="s">
        <v>8555</v>
      </c>
    </row>
    <row r="9409" spans="1:1" x14ac:dyDescent="0.25">
      <c r="A9409" t="s">
        <v>8556</v>
      </c>
    </row>
    <row r="9410" spans="1:1" x14ac:dyDescent="0.25">
      <c r="A9410" t="s">
        <v>8557</v>
      </c>
    </row>
    <row r="9411" spans="1:1" x14ac:dyDescent="0.25">
      <c r="A9411" t="s">
        <v>8558</v>
      </c>
    </row>
    <row r="9412" spans="1:1" x14ac:dyDescent="0.25">
      <c r="A9412" t="s">
        <v>8559</v>
      </c>
    </row>
    <row r="9413" spans="1:1" x14ac:dyDescent="0.25">
      <c r="A9413" t="s">
        <v>8560</v>
      </c>
    </row>
    <row r="9414" spans="1:1" x14ac:dyDescent="0.25">
      <c r="A9414" t="s">
        <v>8561</v>
      </c>
    </row>
    <row r="9415" spans="1:1" x14ac:dyDescent="0.25">
      <c r="A9415" t="s">
        <v>8562</v>
      </c>
    </row>
    <row r="9416" spans="1:1" x14ac:dyDescent="0.25">
      <c r="A9416" t="s">
        <v>8563</v>
      </c>
    </row>
    <row r="9417" spans="1:1" x14ac:dyDescent="0.25">
      <c r="A9417" t="s">
        <v>8564</v>
      </c>
    </row>
    <row r="9418" spans="1:1" x14ac:dyDescent="0.25">
      <c r="A9418" t="e">
        <f>- El hijo de Percibal no fue delincuente por falta de oportunidades</f>
        <v>#NAME?</v>
      </c>
    </row>
    <row r="9419" spans="1:1" x14ac:dyDescent="0.25">
      <c r="A9419" t="e">
        <f>- Jean Alain</f>
        <v>#NAME?</v>
      </c>
    </row>
    <row r="9420" spans="1:1" x14ac:dyDescent="0.25">
      <c r="A9420" t="s">
        <v>8565</v>
      </c>
    </row>
    <row r="9421" spans="1:1" x14ac:dyDescent="0.25">
      <c r="A9421" t="s">
        <v>8566</v>
      </c>
    </row>
    <row r="9422" spans="1:1" x14ac:dyDescent="0.25">
      <c r="A9422" t="s">
        <v>8567</v>
      </c>
    </row>
    <row r="9424" spans="1:1" x14ac:dyDescent="0.25">
      <c r="A9424" t="s">
        <v>8568</v>
      </c>
    </row>
    <row r="9425" spans="1:1" x14ac:dyDescent="0.25">
      <c r="A9425" t="s">
        <v>8569</v>
      </c>
    </row>
    <row r="9426" spans="1:1" x14ac:dyDescent="0.25">
      <c r="A9426" t="s">
        <v>8570</v>
      </c>
    </row>
    <row r="9427" spans="1:1" x14ac:dyDescent="0.25">
      <c r="A9427" t="s">
        <v>8571</v>
      </c>
    </row>
    <row r="9429" spans="1:1" x14ac:dyDescent="0.25">
      <c r="A9429" t="s">
        <v>8572</v>
      </c>
    </row>
    <row r="9430" spans="1:1" x14ac:dyDescent="0.25">
      <c r="A9430" t="s">
        <v>8573</v>
      </c>
    </row>
    <row r="9431" spans="1:1" x14ac:dyDescent="0.25">
      <c r="A9431" t="s">
        <v>8574</v>
      </c>
    </row>
    <row r="9432" spans="1:1" x14ac:dyDescent="0.25">
      <c r="A9432" t="s">
        <v>8575</v>
      </c>
    </row>
    <row r="9433" spans="1:1" x14ac:dyDescent="0.25">
      <c r="A9433" t="s">
        <v>8576</v>
      </c>
    </row>
    <row r="9435" spans="1:1" x14ac:dyDescent="0.25">
      <c r="A9435" t="s">
        <v>8577</v>
      </c>
    </row>
    <row r="9436" spans="1:1" x14ac:dyDescent="0.25">
      <c r="A9436" t="s">
        <v>8578</v>
      </c>
    </row>
    <row r="9437" spans="1:1" x14ac:dyDescent="0.25">
      <c r="A9437" t="s">
        <v>8579</v>
      </c>
    </row>
    <row r="9438" spans="1:1" x14ac:dyDescent="0.25">
      <c r="A9438" t="s">
        <v>8580</v>
      </c>
    </row>
    <row r="9439" spans="1:1" x14ac:dyDescent="0.25">
      <c r="A9439" t="s">
        <v>8581</v>
      </c>
    </row>
    <row r="9440" spans="1:1" x14ac:dyDescent="0.25">
      <c r="A9440" t="s">
        <v>8582</v>
      </c>
    </row>
    <row r="9441" spans="1:1" x14ac:dyDescent="0.25">
      <c r="A9441" t="s">
        <v>8583</v>
      </c>
    </row>
    <row r="9442" spans="1:1" x14ac:dyDescent="0.25">
      <c r="A9442" t="s">
        <v>8584</v>
      </c>
    </row>
    <row r="9443" spans="1:1" x14ac:dyDescent="0.25">
      <c r="A9443" t="s">
        <v>8585</v>
      </c>
    </row>
    <row r="9444" spans="1:1" x14ac:dyDescent="0.25">
      <c r="A9444" t="s">
        <v>8586</v>
      </c>
    </row>
    <row r="9445" spans="1:1" x14ac:dyDescent="0.25">
      <c r="A9445" t="s">
        <v>8587</v>
      </c>
    </row>
    <row r="9446" spans="1:1" x14ac:dyDescent="0.25">
      <c r="A9446" t="s">
        <v>8588</v>
      </c>
    </row>
    <row r="9447" spans="1:1" x14ac:dyDescent="0.25">
      <c r="A9447" t="s">
        <v>8589</v>
      </c>
    </row>
    <row r="9448" spans="1:1" x14ac:dyDescent="0.25">
      <c r="A9448" t="s">
        <v>8590</v>
      </c>
    </row>
    <row r="9449" spans="1:1" x14ac:dyDescent="0.25">
      <c r="A9449" t="s">
        <v>8591</v>
      </c>
    </row>
    <row r="9451" spans="1:1" x14ac:dyDescent="0.25">
      <c r="A9451" t="s">
        <v>8592</v>
      </c>
    </row>
    <row r="9452" spans="1:1" x14ac:dyDescent="0.25">
      <c r="A9452" t="s">
        <v>8593</v>
      </c>
    </row>
    <row r="9453" spans="1:1" x14ac:dyDescent="0.25">
      <c r="A9453" t="s">
        <v>8594</v>
      </c>
    </row>
    <row r="9454" spans="1:1" x14ac:dyDescent="0.25">
      <c r="A9454" t="s">
        <v>8595</v>
      </c>
    </row>
    <row r="9455" spans="1:1" x14ac:dyDescent="0.25">
      <c r="A9455" t="s">
        <v>8596</v>
      </c>
    </row>
    <row r="9457" spans="1:1" x14ac:dyDescent="0.25">
      <c r="A9457" t="s">
        <v>8597</v>
      </c>
    </row>
    <row r="9458" spans="1:1" x14ac:dyDescent="0.25">
      <c r="A9458" t="s">
        <v>8598</v>
      </c>
    </row>
    <row r="9459" spans="1:1" x14ac:dyDescent="0.25">
      <c r="A9459" t="s">
        <v>8599</v>
      </c>
    </row>
    <row r="9460" spans="1:1" x14ac:dyDescent="0.25">
      <c r="A9460" t="s">
        <v>8600</v>
      </c>
    </row>
    <row r="9461" spans="1:1" x14ac:dyDescent="0.25">
      <c r="A9461" t="s">
        <v>8601</v>
      </c>
    </row>
    <row r="9462" spans="1:1" x14ac:dyDescent="0.25">
      <c r="A9462" t="s">
        <v>8602</v>
      </c>
    </row>
    <row r="9463" spans="1:1" x14ac:dyDescent="0.25">
      <c r="A9463" t="s">
        <v>8603</v>
      </c>
    </row>
    <row r="9464" spans="1:1" x14ac:dyDescent="0.25">
      <c r="A9464" t="s">
        <v>8604</v>
      </c>
    </row>
    <row r="9465" spans="1:1" x14ac:dyDescent="0.25">
      <c r="A9465" t="s">
        <v>598</v>
      </c>
    </row>
    <row r="9466" spans="1:1" x14ac:dyDescent="0.25">
      <c r="A9466" t="s">
        <v>8605</v>
      </c>
    </row>
    <row r="9467" spans="1:1" x14ac:dyDescent="0.25">
      <c r="A9467" t="s">
        <v>8606</v>
      </c>
    </row>
    <row r="9468" spans="1:1" x14ac:dyDescent="0.25">
      <c r="A9468" t="s">
        <v>1269</v>
      </c>
    </row>
    <row r="9469" spans="1:1" x14ac:dyDescent="0.25">
      <c r="A9469" t="s">
        <v>1270</v>
      </c>
    </row>
    <row r="9470" spans="1:1" x14ac:dyDescent="0.25">
      <c r="A9470" t="s">
        <v>8607</v>
      </c>
    </row>
    <row r="9471" spans="1:1" x14ac:dyDescent="0.25">
      <c r="A9471" t="s">
        <v>8608</v>
      </c>
    </row>
    <row r="9472" spans="1:1" x14ac:dyDescent="0.25">
      <c r="A9472" t="s">
        <v>8609</v>
      </c>
    </row>
    <row r="9473" spans="1:1" x14ac:dyDescent="0.25">
      <c r="A9473" t="s">
        <v>8610</v>
      </c>
    </row>
    <row r="9474" spans="1:1" x14ac:dyDescent="0.25">
      <c r="A9474" t="s">
        <v>8611</v>
      </c>
    </row>
    <row r="9475" spans="1:1" x14ac:dyDescent="0.25">
      <c r="A9475" t="s">
        <v>8612</v>
      </c>
    </row>
    <row r="9476" spans="1:1" x14ac:dyDescent="0.25">
      <c r="A9476" t="s">
        <v>8613</v>
      </c>
    </row>
    <row r="9477" spans="1:1" x14ac:dyDescent="0.25">
      <c r="A9477" t="s">
        <v>8614</v>
      </c>
    </row>
    <row r="9478" spans="1:1" x14ac:dyDescent="0.25">
      <c r="A9478" t="s">
        <v>8615</v>
      </c>
    </row>
    <row r="9479" spans="1:1" x14ac:dyDescent="0.25">
      <c r="A9479" t="s">
        <v>8616</v>
      </c>
    </row>
    <row r="9480" spans="1:1" x14ac:dyDescent="0.25">
      <c r="A9480" t="e">
        <f>- Las desigualdades econÃ³micas existen desde siempre.</f>
        <v>#NAME?</v>
      </c>
    </row>
    <row r="9481" spans="1:1" x14ac:dyDescent="0.25">
      <c r="A9481" t="e">
        <f>- esas desigualdades no producen la delincuencia</f>
        <v>#NAME?</v>
      </c>
    </row>
    <row r="9482" spans="1:1" x14ac:dyDescent="0.25">
      <c r="A9482" t="s">
        <v>8617</v>
      </c>
    </row>
    <row r="9483" spans="1:1" x14ac:dyDescent="0.25">
      <c r="A9483" t="s">
        <v>8618</v>
      </c>
    </row>
    <row r="9484" spans="1:1" x14ac:dyDescent="0.25">
      <c r="A9484" t="s">
        <v>8619</v>
      </c>
    </row>
    <row r="9485" spans="1:1" x14ac:dyDescent="0.25">
      <c r="A9485" t="s">
        <v>8620</v>
      </c>
    </row>
    <row r="9487" spans="1:1" x14ac:dyDescent="0.25">
      <c r="A9487" t="s">
        <v>8621</v>
      </c>
    </row>
    <row r="9488" spans="1:1" x14ac:dyDescent="0.25">
      <c r="A9488" t="s">
        <v>8622</v>
      </c>
    </row>
    <row r="9489" spans="1:1" x14ac:dyDescent="0.25">
      <c r="A9489" t="s">
        <v>8623</v>
      </c>
    </row>
    <row r="9490" spans="1:1" x14ac:dyDescent="0.25">
      <c r="A9490" t="s">
        <v>91</v>
      </c>
    </row>
    <row r="9492" spans="1:1" x14ac:dyDescent="0.25">
      <c r="A9492" t="s">
        <v>8624</v>
      </c>
    </row>
    <row r="9493" spans="1:1" x14ac:dyDescent="0.25">
      <c r="A9493" t="s">
        <v>8625</v>
      </c>
    </row>
    <row r="9494" spans="1:1" x14ac:dyDescent="0.25">
      <c r="A9494" t="s">
        <v>8626</v>
      </c>
    </row>
    <row r="9496" spans="1:1" x14ac:dyDescent="0.25">
      <c r="A9496" t="s">
        <v>8627</v>
      </c>
    </row>
    <row r="9497" spans="1:1" x14ac:dyDescent="0.25">
      <c r="A9497" t="s">
        <v>8628</v>
      </c>
    </row>
    <row r="9498" spans="1:1" x14ac:dyDescent="0.25">
      <c r="A9498" t="s">
        <v>8629</v>
      </c>
    </row>
    <row r="9499" spans="1:1" x14ac:dyDescent="0.25">
      <c r="A9499" t="s">
        <v>8630</v>
      </c>
    </row>
    <row r="9500" spans="1:1" x14ac:dyDescent="0.25">
      <c r="A9500" t="s">
        <v>8631</v>
      </c>
    </row>
    <row r="9501" spans="1:1" x14ac:dyDescent="0.25">
      <c r="A9501" t="s">
        <v>8632</v>
      </c>
    </row>
    <row r="9502" spans="1:1" x14ac:dyDescent="0.25">
      <c r="A9502" t="s">
        <v>8633</v>
      </c>
    </row>
    <row r="9503" spans="1:1" x14ac:dyDescent="0.25">
      <c r="A9503" t="s">
        <v>8634</v>
      </c>
    </row>
    <row r="9504" spans="1:1" x14ac:dyDescent="0.25">
      <c r="A9504" t="s">
        <v>8635</v>
      </c>
    </row>
    <row r="9505" spans="1:1" x14ac:dyDescent="0.25">
      <c r="A9505" t="s">
        <v>8636</v>
      </c>
    </row>
    <row r="9506" spans="1:1" x14ac:dyDescent="0.25">
      <c r="A9506" t="s">
        <v>8637</v>
      </c>
    </row>
    <row r="9507" spans="1:1" x14ac:dyDescent="0.25">
      <c r="A9507" t="s">
        <v>8638</v>
      </c>
    </row>
    <row r="9508" spans="1:1" x14ac:dyDescent="0.25">
      <c r="A9508" t="s">
        <v>8639</v>
      </c>
    </row>
    <row r="9509" spans="1:1" x14ac:dyDescent="0.25">
      <c r="A9509" t="s">
        <v>8640</v>
      </c>
    </row>
    <row r="9510" spans="1:1" x14ac:dyDescent="0.25">
      <c r="A9510" t="s">
        <v>8641</v>
      </c>
    </row>
    <row r="9511" spans="1:1" x14ac:dyDescent="0.25">
      <c r="A9511" t="s">
        <v>8642</v>
      </c>
    </row>
    <row r="9512" spans="1:1" x14ac:dyDescent="0.25">
      <c r="A9512" t="s">
        <v>8643</v>
      </c>
    </row>
    <row r="9513" spans="1:1" x14ac:dyDescent="0.25">
      <c r="A9513" t="s">
        <v>8644</v>
      </c>
    </row>
    <row r="9514" spans="1:1" x14ac:dyDescent="0.25">
      <c r="A9514" t="s">
        <v>8645</v>
      </c>
    </row>
    <row r="9515" spans="1:1" x14ac:dyDescent="0.25">
      <c r="A9515" t="s">
        <v>8646</v>
      </c>
    </row>
    <row r="9516" spans="1:1" x14ac:dyDescent="0.25">
      <c r="A9516" t="s">
        <v>8647</v>
      </c>
    </row>
    <row r="9517" spans="1:1" x14ac:dyDescent="0.25">
      <c r="A9517" t="s">
        <v>8648</v>
      </c>
    </row>
    <row r="9518" spans="1:1" x14ac:dyDescent="0.25">
      <c r="A9518" t="s">
        <v>8649</v>
      </c>
    </row>
    <row r="9519" spans="1:1" x14ac:dyDescent="0.25">
      <c r="A9519" t="s">
        <v>8650</v>
      </c>
    </row>
    <row r="9520" spans="1:1" x14ac:dyDescent="0.25">
      <c r="A9520" t="s">
        <v>8651</v>
      </c>
    </row>
    <row r="9521" spans="1:1" x14ac:dyDescent="0.25">
      <c r="A9521" t="s">
        <v>8652</v>
      </c>
    </row>
    <row r="9522" spans="1:1" x14ac:dyDescent="0.25">
      <c r="A9522" t="s">
        <v>8653</v>
      </c>
    </row>
    <row r="9523" spans="1:1" x14ac:dyDescent="0.25">
      <c r="A9523" t="s">
        <v>8654</v>
      </c>
    </row>
    <row r="9524" spans="1:1" x14ac:dyDescent="0.25">
      <c r="A9524" t="s">
        <v>8655</v>
      </c>
    </row>
    <row r="9525" spans="1:1" x14ac:dyDescent="0.25">
      <c r="A9525" t="s">
        <v>8656</v>
      </c>
    </row>
    <row r="9526" spans="1:1" x14ac:dyDescent="0.25">
      <c r="A9526" t="s">
        <v>8657</v>
      </c>
    </row>
    <row r="9528" spans="1:1" x14ac:dyDescent="0.25">
      <c r="A9528" t="s">
        <v>8658</v>
      </c>
    </row>
    <row r="9529" spans="1:1" x14ac:dyDescent="0.25">
      <c r="A9529" t="s">
        <v>8659</v>
      </c>
    </row>
    <row r="9530" spans="1:1" x14ac:dyDescent="0.25">
      <c r="A9530" t="s">
        <v>8660</v>
      </c>
    </row>
    <row r="9532" spans="1:1" x14ac:dyDescent="0.25">
      <c r="A9532" t="s">
        <v>8661</v>
      </c>
    </row>
    <row r="9533" spans="1:1" x14ac:dyDescent="0.25">
      <c r="A9533" t="s">
        <v>8662</v>
      </c>
    </row>
    <row r="9534" spans="1:1" x14ac:dyDescent="0.25">
      <c r="A9534" t="s">
        <v>8663</v>
      </c>
    </row>
    <row r="9535" spans="1:1" x14ac:dyDescent="0.25">
      <c r="A9535" t="s">
        <v>8664</v>
      </c>
    </row>
    <row r="9536" spans="1:1" x14ac:dyDescent="0.25">
      <c r="A9536" t="s">
        <v>8665</v>
      </c>
    </row>
    <row r="9537" spans="1:1" x14ac:dyDescent="0.25">
      <c r="A9537" t="s">
        <v>8666</v>
      </c>
    </row>
    <row r="9538" spans="1:1" x14ac:dyDescent="0.25">
      <c r="A9538" t="s">
        <v>8667</v>
      </c>
    </row>
    <row r="9539" spans="1:1" x14ac:dyDescent="0.25">
      <c r="A9539" t="s">
        <v>8668</v>
      </c>
    </row>
    <row r="9540" spans="1:1" x14ac:dyDescent="0.25">
      <c r="A9540" t="s">
        <v>8669</v>
      </c>
    </row>
    <row r="9541" spans="1:1" x14ac:dyDescent="0.25">
      <c r="A9541" t="s">
        <v>1410</v>
      </c>
    </row>
    <row r="9542" spans="1:1" x14ac:dyDescent="0.25">
      <c r="A9542" t="s">
        <v>8670</v>
      </c>
    </row>
    <row r="9543" spans="1:1" x14ac:dyDescent="0.25">
      <c r="A9543" t="s">
        <v>8671</v>
      </c>
    </row>
    <row r="9544" spans="1:1" x14ac:dyDescent="0.25">
      <c r="A9544" t="s">
        <v>816</v>
      </c>
    </row>
    <row r="9545" spans="1:1" x14ac:dyDescent="0.25">
      <c r="A9545" t="s">
        <v>817</v>
      </c>
    </row>
    <row r="9546" spans="1:1" x14ac:dyDescent="0.25">
      <c r="A9546" t="s">
        <v>818</v>
      </c>
    </row>
    <row r="9547" spans="1:1" x14ac:dyDescent="0.25">
      <c r="A9547" t="s">
        <v>819</v>
      </c>
    </row>
    <row r="9548" spans="1:1" x14ac:dyDescent="0.25">
      <c r="A9548" t="s">
        <v>8672</v>
      </c>
    </row>
    <row r="9549" spans="1:1" x14ac:dyDescent="0.25">
      <c r="A9549" t="s">
        <v>8673</v>
      </c>
    </row>
    <row r="9550" spans="1:1" x14ac:dyDescent="0.25">
      <c r="A9550" t="s">
        <v>8674</v>
      </c>
    </row>
    <row r="9551" spans="1:1" x14ac:dyDescent="0.25">
      <c r="A9551" t="s">
        <v>8675</v>
      </c>
    </row>
    <row r="9553" spans="1:1" x14ac:dyDescent="0.25">
      <c r="A9553" t="s">
        <v>8676</v>
      </c>
    </row>
    <row r="9554" spans="1:1" x14ac:dyDescent="0.25">
      <c r="A9554" t="s">
        <v>8677</v>
      </c>
    </row>
    <row r="9555" spans="1:1" x14ac:dyDescent="0.25">
      <c r="A9555" t="s">
        <v>8678</v>
      </c>
    </row>
    <row r="9556" spans="1:1" x14ac:dyDescent="0.25">
      <c r="A9556" t="s">
        <v>8679</v>
      </c>
    </row>
    <row r="9557" spans="1:1" x14ac:dyDescent="0.25">
      <c r="A9557" t="s">
        <v>8680</v>
      </c>
    </row>
    <row r="9558" spans="1:1" x14ac:dyDescent="0.25">
      <c r="A9558" t="s">
        <v>8681</v>
      </c>
    </row>
    <row r="9559" spans="1:1" x14ac:dyDescent="0.25">
      <c r="A9559" t="s">
        <v>8682</v>
      </c>
    </row>
    <row r="9560" spans="1:1" x14ac:dyDescent="0.25">
      <c r="A9560" t="s">
        <v>8683</v>
      </c>
    </row>
    <row r="9561" spans="1:1" x14ac:dyDescent="0.25">
      <c r="A9561" t="s">
        <v>816</v>
      </c>
    </row>
    <row r="9562" spans="1:1" x14ac:dyDescent="0.25">
      <c r="A9562" t="s">
        <v>817</v>
      </c>
    </row>
    <row r="9563" spans="1:1" x14ac:dyDescent="0.25">
      <c r="A9563" t="s">
        <v>818</v>
      </c>
    </row>
    <row r="9564" spans="1:1" x14ac:dyDescent="0.25">
      <c r="A9564" t="s">
        <v>819</v>
      </c>
    </row>
    <row r="9565" spans="1:1" x14ac:dyDescent="0.25">
      <c r="A9565" t="s">
        <v>8684</v>
      </c>
    </row>
    <row r="9566" spans="1:1" x14ac:dyDescent="0.25">
      <c r="A9566" t="s">
        <v>8685</v>
      </c>
    </row>
    <row r="9568" spans="1:1" x14ac:dyDescent="0.25">
      <c r="A9568" t="s">
        <v>8686</v>
      </c>
    </row>
    <row r="9569" spans="1:1" x14ac:dyDescent="0.25">
      <c r="A9569" t="s">
        <v>8687</v>
      </c>
    </row>
    <row r="9570" spans="1:1" x14ac:dyDescent="0.25">
      <c r="A9570" t="s">
        <v>8688</v>
      </c>
    </row>
    <row r="9571" spans="1:1" x14ac:dyDescent="0.25">
      <c r="A9571" t="s">
        <v>8689</v>
      </c>
    </row>
    <row r="9572" spans="1:1" x14ac:dyDescent="0.25">
      <c r="A9572" t="s">
        <v>8690</v>
      </c>
    </row>
    <row r="9573" spans="1:1" x14ac:dyDescent="0.25">
      <c r="A9573" t="s">
        <v>8691</v>
      </c>
    </row>
    <row r="9574" spans="1:1" x14ac:dyDescent="0.25">
      <c r="A9574" t="s">
        <v>8692</v>
      </c>
    </row>
    <row r="9575" spans="1:1" x14ac:dyDescent="0.25">
      <c r="A9575" t="s">
        <v>8693</v>
      </c>
    </row>
    <row r="9576" spans="1:1" x14ac:dyDescent="0.25">
      <c r="A9576" t="s">
        <v>8694</v>
      </c>
    </row>
    <row r="9578" spans="1:1" x14ac:dyDescent="0.25">
      <c r="A9578" t="s">
        <v>8695</v>
      </c>
    </row>
    <row r="9579" spans="1:1" x14ac:dyDescent="0.25">
      <c r="A9579" t="s">
        <v>8696</v>
      </c>
    </row>
    <row r="9580" spans="1:1" x14ac:dyDescent="0.25">
      <c r="A9580" t="s">
        <v>8697</v>
      </c>
    </row>
    <row r="9581" spans="1:1" x14ac:dyDescent="0.25">
      <c r="A9581" t="s">
        <v>8698</v>
      </c>
    </row>
    <row r="9583" spans="1:1" x14ac:dyDescent="0.25">
      <c r="A9583" t="s">
        <v>8699</v>
      </c>
    </row>
    <row r="9584" spans="1:1" x14ac:dyDescent="0.25">
      <c r="A9584" t="s">
        <v>8700</v>
      </c>
    </row>
    <row r="9585" spans="1:1" x14ac:dyDescent="0.25">
      <c r="A9585" t="s">
        <v>8701</v>
      </c>
    </row>
    <row r="9586" spans="1:1" x14ac:dyDescent="0.25">
      <c r="A9586" t="s">
        <v>8702</v>
      </c>
    </row>
    <row r="9588" spans="1:1" x14ac:dyDescent="0.25">
      <c r="A9588" t="s">
        <v>8703</v>
      </c>
    </row>
    <row r="9589" spans="1:1" x14ac:dyDescent="0.25">
      <c r="A9589" t="s">
        <v>8704</v>
      </c>
    </row>
    <row r="9590" spans="1:1" x14ac:dyDescent="0.25">
      <c r="A9590" t="s">
        <v>8705</v>
      </c>
    </row>
    <row r="9591" spans="1:1" x14ac:dyDescent="0.25">
      <c r="A9591" t="s">
        <v>8706</v>
      </c>
    </row>
    <row r="9592" spans="1:1" x14ac:dyDescent="0.25">
      <c r="A9592" t="s">
        <v>8707</v>
      </c>
    </row>
    <row r="9593" spans="1:1" x14ac:dyDescent="0.25">
      <c r="A9593" t="s">
        <v>8708</v>
      </c>
    </row>
    <row r="9594" spans="1:1" x14ac:dyDescent="0.25">
      <c r="A9594" t="s">
        <v>91</v>
      </c>
    </row>
    <row r="9596" spans="1:1" x14ac:dyDescent="0.25">
      <c r="A9596" t="s">
        <v>8709</v>
      </c>
    </row>
    <row r="9597" spans="1:1" x14ac:dyDescent="0.25">
      <c r="A9597" t="s">
        <v>8710</v>
      </c>
    </row>
    <row r="9598" spans="1:1" x14ac:dyDescent="0.25">
      <c r="A9598" t="s">
        <v>8711</v>
      </c>
    </row>
    <row r="9599" spans="1:1" x14ac:dyDescent="0.25">
      <c r="A9599" t="s">
        <v>8712</v>
      </c>
    </row>
    <row r="9600" spans="1:1" x14ac:dyDescent="0.25">
      <c r="A9600" t="s">
        <v>8713</v>
      </c>
    </row>
    <row r="9601" spans="1:1" x14ac:dyDescent="0.25">
      <c r="A9601" t="s">
        <v>8714</v>
      </c>
    </row>
    <row r="9603" spans="1:1" x14ac:dyDescent="0.25">
      <c r="A9603" t="s">
        <v>8715</v>
      </c>
    </row>
    <row r="9604" spans="1:1" x14ac:dyDescent="0.25">
      <c r="A9604" t="s">
        <v>8716</v>
      </c>
    </row>
    <row r="9605" spans="1:1" x14ac:dyDescent="0.25">
      <c r="A9605" t="s">
        <v>8717</v>
      </c>
    </row>
    <row r="9606" spans="1:1" x14ac:dyDescent="0.25">
      <c r="A9606" t="s">
        <v>8718</v>
      </c>
    </row>
    <row r="9607" spans="1:1" x14ac:dyDescent="0.25">
      <c r="A9607" t="s">
        <v>8719</v>
      </c>
    </row>
    <row r="9608" spans="1:1" x14ac:dyDescent="0.25">
      <c r="A9608" t="s">
        <v>8720</v>
      </c>
    </row>
    <row r="9609" spans="1:1" x14ac:dyDescent="0.25">
      <c r="A9609" t="s">
        <v>8721</v>
      </c>
    </row>
    <row r="9610" spans="1:1" x14ac:dyDescent="0.25">
      <c r="A9610" t="s">
        <v>8722</v>
      </c>
    </row>
    <row r="9611" spans="1:1" x14ac:dyDescent="0.25">
      <c r="A9611" t="s">
        <v>8723</v>
      </c>
    </row>
    <row r="9612" spans="1:1" x14ac:dyDescent="0.25">
      <c r="A9612" t="s">
        <v>8724</v>
      </c>
    </row>
    <row r="9613" spans="1:1" x14ac:dyDescent="0.25">
      <c r="A9613" t="s">
        <v>8725</v>
      </c>
    </row>
    <row r="9614" spans="1:1" x14ac:dyDescent="0.25">
      <c r="A9614" t="s">
        <v>8726</v>
      </c>
    </row>
    <row r="9615" spans="1:1" x14ac:dyDescent="0.25">
      <c r="A9615" t="s">
        <v>8727</v>
      </c>
    </row>
    <row r="9616" spans="1:1" x14ac:dyDescent="0.25">
      <c r="A9616" t="s">
        <v>8728</v>
      </c>
    </row>
    <row r="9617" spans="1:1" x14ac:dyDescent="0.25">
      <c r="A9617" t="s">
        <v>8729</v>
      </c>
    </row>
    <row r="9618" spans="1:1" x14ac:dyDescent="0.25">
      <c r="A9618" t="s">
        <v>8730</v>
      </c>
    </row>
    <row r="9619" spans="1:1" x14ac:dyDescent="0.25">
      <c r="A9619" t="s">
        <v>8731</v>
      </c>
    </row>
    <row r="9620" spans="1:1" x14ac:dyDescent="0.25">
      <c r="A9620" t="s">
        <v>8732</v>
      </c>
    </row>
    <row r="9621" spans="1:1" x14ac:dyDescent="0.25">
      <c r="A9621" t="s">
        <v>8733</v>
      </c>
    </row>
    <row r="9622" spans="1:1" x14ac:dyDescent="0.25">
      <c r="A9622" t="s">
        <v>8734</v>
      </c>
    </row>
    <row r="9623" spans="1:1" x14ac:dyDescent="0.25">
      <c r="A9623" t="s">
        <v>598</v>
      </c>
    </row>
    <row r="9624" spans="1:1" x14ac:dyDescent="0.25">
      <c r="A9624" t="s">
        <v>8735</v>
      </c>
    </row>
    <row r="9625" spans="1:1" x14ac:dyDescent="0.25">
      <c r="A9625" t="s">
        <v>8736</v>
      </c>
    </row>
    <row r="9626" spans="1:1" x14ac:dyDescent="0.25">
      <c r="A9626" t="s">
        <v>8737</v>
      </c>
    </row>
    <row r="9627" spans="1:1" x14ac:dyDescent="0.25">
      <c r="A9627" t="s">
        <v>8738</v>
      </c>
    </row>
    <row r="9628" spans="1:1" x14ac:dyDescent="0.25">
      <c r="A9628" t="s">
        <v>8739</v>
      </c>
    </row>
    <row r="9629" spans="1:1" x14ac:dyDescent="0.25">
      <c r="A9629" t="s">
        <v>8740</v>
      </c>
    </row>
    <row r="9630" spans="1:1" x14ac:dyDescent="0.25">
      <c r="A9630" t="s">
        <v>8741</v>
      </c>
    </row>
    <row r="9631" spans="1:1" x14ac:dyDescent="0.25">
      <c r="A9631" t="s">
        <v>8742</v>
      </c>
    </row>
    <row r="9632" spans="1:1" x14ac:dyDescent="0.25">
      <c r="A9632" t="s">
        <v>8743</v>
      </c>
    </row>
    <row r="9633" spans="1:1" x14ac:dyDescent="0.25">
      <c r="A9633" t="s">
        <v>91</v>
      </c>
    </row>
    <row r="9635" spans="1:1" x14ac:dyDescent="0.25">
      <c r="A9635" t="s">
        <v>8744</v>
      </c>
    </row>
    <row r="9636" spans="1:1" x14ac:dyDescent="0.25">
      <c r="A9636" t="s">
        <v>8745</v>
      </c>
    </row>
    <row r="9637" spans="1:1" x14ac:dyDescent="0.25">
      <c r="A9637" t="s">
        <v>8746</v>
      </c>
    </row>
    <row r="9638" spans="1:1" x14ac:dyDescent="0.25">
      <c r="A9638" t="s">
        <v>8747</v>
      </c>
    </row>
    <row r="9639" spans="1:1" x14ac:dyDescent="0.25">
      <c r="A9639" t="s">
        <v>8748</v>
      </c>
    </row>
    <row r="9640" spans="1:1" x14ac:dyDescent="0.25">
      <c r="A9640" t="s">
        <v>8749</v>
      </c>
    </row>
    <row r="9642" spans="1:1" x14ac:dyDescent="0.25">
      <c r="A9642" t="s">
        <v>8750</v>
      </c>
    </row>
    <row r="9643" spans="1:1" x14ac:dyDescent="0.25">
      <c r="A9643" t="s">
        <v>8751</v>
      </c>
    </row>
    <row r="9644" spans="1:1" x14ac:dyDescent="0.25">
      <c r="A9644" t="s">
        <v>8752</v>
      </c>
    </row>
    <row r="9645" spans="1:1" x14ac:dyDescent="0.25">
      <c r="A9645" t="s">
        <v>8753</v>
      </c>
    </row>
    <row r="9646" spans="1:1" x14ac:dyDescent="0.25">
      <c r="A9646" t="s">
        <v>8754</v>
      </c>
    </row>
    <row r="9647" spans="1:1" x14ac:dyDescent="0.25">
      <c r="A9647" t="s">
        <v>8755</v>
      </c>
    </row>
    <row r="9648" spans="1:1" x14ac:dyDescent="0.25">
      <c r="A9648" t="s">
        <v>8756</v>
      </c>
    </row>
    <row r="9649" spans="1:1" x14ac:dyDescent="0.25">
      <c r="A9649" t="s">
        <v>8757</v>
      </c>
    </row>
    <row r="9650" spans="1:1" x14ac:dyDescent="0.25">
      <c r="A9650" t="s">
        <v>8758</v>
      </c>
    </row>
    <row r="9651" spans="1:1" x14ac:dyDescent="0.25">
      <c r="A9651" t="s">
        <v>8759</v>
      </c>
    </row>
    <row r="9652" spans="1:1" x14ac:dyDescent="0.25">
      <c r="A9652" t="s">
        <v>8760</v>
      </c>
    </row>
    <row r="9653" spans="1:1" x14ac:dyDescent="0.25">
      <c r="A9653" t="s">
        <v>598</v>
      </c>
    </row>
    <row r="9654" spans="1:1" x14ac:dyDescent="0.25">
      <c r="A9654" t="s">
        <v>8761</v>
      </c>
    </row>
    <row r="9655" spans="1:1" x14ac:dyDescent="0.25">
      <c r="A9655" t="s">
        <v>8762</v>
      </c>
    </row>
    <row r="9656" spans="1:1" x14ac:dyDescent="0.25">
      <c r="A9656" t="s">
        <v>8763</v>
      </c>
    </row>
    <row r="9658" spans="1:1" x14ac:dyDescent="0.25">
      <c r="A9658" t="s">
        <v>8764</v>
      </c>
    </row>
    <row r="9659" spans="1:1" x14ac:dyDescent="0.25">
      <c r="A9659" t="s">
        <v>8765</v>
      </c>
    </row>
    <row r="9660" spans="1:1" x14ac:dyDescent="0.25">
      <c r="A9660" t="s">
        <v>8766</v>
      </c>
    </row>
    <row r="9661" spans="1:1" x14ac:dyDescent="0.25">
      <c r="A9661" t="s">
        <v>8767</v>
      </c>
    </row>
    <row r="9662" spans="1:1" x14ac:dyDescent="0.25">
      <c r="A9662" t="s">
        <v>8768</v>
      </c>
    </row>
    <row r="9663" spans="1:1" x14ac:dyDescent="0.25">
      <c r="A9663" t="s">
        <v>8769</v>
      </c>
    </row>
    <row r="9664" spans="1:1" x14ac:dyDescent="0.25">
      <c r="A9664" t="s">
        <v>8770</v>
      </c>
    </row>
    <row r="9665" spans="1:1" x14ac:dyDescent="0.25">
      <c r="A9665" t="s">
        <v>8771</v>
      </c>
    </row>
    <row r="9666" spans="1:1" x14ac:dyDescent="0.25">
      <c r="A9666" t="s">
        <v>8772</v>
      </c>
    </row>
    <row r="9667" spans="1:1" x14ac:dyDescent="0.25">
      <c r="A9667" t="s">
        <v>8773</v>
      </c>
    </row>
    <row r="9668" spans="1:1" x14ac:dyDescent="0.25">
      <c r="A9668" t="s">
        <v>8774</v>
      </c>
    </row>
    <row r="9669" spans="1:1" x14ac:dyDescent="0.25">
      <c r="A9669" t="s">
        <v>8775</v>
      </c>
    </row>
    <row r="9670" spans="1:1" x14ac:dyDescent="0.25">
      <c r="A9670" t="s">
        <v>8776</v>
      </c>
    </row>
    <row r="9671" spans="1:1" x14ac:dyDescent="0.25">
      <c r="A9671" t="s">
        <v>3212</v>
      </c>
    </row>
    <row r="9673" spans="1:1" x14ac:dyDescent="0.25">
      <c r="A9673" t="s">
        <v>8777</v>
      </c>
    </row>
    <row r="9674" spans="1:1" x14ac:dyDescent="0.25">
      <c r="A9674" t="s">
        <v>8778</v>
      </c>
    </row>
    <row r="9675" spans="1:1" x14ac:dyDescent="0.25">
      <c r="A9675" t="s">
        <v>8779</v>
      </c>
    </row>
    <row r="9676" spans="1:1" x14ac:dyDescent="0.25">
      <c r="A9676" t="s">
        <v>8780</v>
      </c>
    </row>
    <row r="9678" spans="1:1" x14ac:dyDescent="0.25">
      <c r="A9678" t="s">
        <v>331</v>
      </c>
    </row>
    <row r="9680" spans="1:1" x14ac:dyDescent="0.25">
      <c r="A9680" t="s">
        <v>8781</v>
      </c>
    </row>
    <row r="9681" spans="1:1" x14ac:dyDescent="0.25">
      <c r="A9681" t="s">
        <v>8782</v>
      </c>
    </row>
    <row r="9682" spans="1:1" x14ac:dyDescent="0.25">
      <c r="A9682" t="s">
        <v>8783</v>
      </c>
    </row>
    <row r="9683" spans="1:1" x14ac:dyDescent="0.25">
      <c r="A9683" t="s">
        <v>8784</v>
      </c>
    </row>
    <row r="9684" spans="1:1" x14ac:dyDescent="0.25">
      <c r="A9684" t="s">
        <v>8785</v>
      </c>
    </row>
    <row r="9685" spans="1:1" x14ac:dyDescent="0.25">
      <c r="A9685" t="s">
        <v>8786</v>
      </c>
    </row>
    <row r="9686" spans="1:1" x14ac:dyDescent="0.25">
      <c r="A9686" t="s">
        <v>8787</v>
      </c>
    </row>
    <row r="9687" spans="1:1" x14ac:dyDescent="0.25">
      <c r="A9687" t="s">
        <v>8788</v>
      </c>
    </row>
    <row r="9688" spans="1:1" x14ac:dyDescent="0.25">
      <c r="A9688" t="s">
        <v>8789</v>
      </c>
    </row>
    <row r="9689" spans="1:1" x14ac:dyDescent="0.25">
      <c r="A9689" t="s">
        <v>8790</v>
      </c>
    </row>
    <row r="9690" spans="1:1" x14ac:dyDescent="0.25">
      <c r="A9690" t="s">
        <v>8791</v>
      </c>
    </row>
    <row r="9691" spans="1:1" x14ac:dyDescent="0.25">
      <c r="A9691" t="s">
        <v>8792</v>
      </c>
    </row>
    <row r="9692" spans="1:1" x14ac:dyDescent="0.25">
      <c r="A9692" t="s">
        <v>8793</v>
      </c>
    </row>
    <row r="9693" spans="1:1" x14ac:dyDescent="0.25">
      <c r="A9693" t="s">
        <v>8794</v>
      </c>
    </row>
    <row r="9694" spans="1:1" x14ac:dyDescent="0.25">
      <c r="A9694" t="s">
        <v>8795</v>
      </c>
    </row>
    <row r="9695" spans="1:1" x14ac:dyDescent="0.25">
      <c r="A9695" t="s">
        <v>8796</v>
      </c>
    </row>
    <row r="9696" spans="1:1" x14ac:dyDescent="0.25">
      <c r="A9696" t="s">
        <v>8797</v>
      </c>
    </row>
    <row r="9697" spans="1:1" x14ac:dyDescent="0.25">
      <c r="A9697" t="s">
        <v>8798</v>
      </c>
    </row>
    <row r="9698" spans="1:1" x14ac:dyDescent="0.25">
      <c r="A9698" t="s">
        <v>8799</v>
      </c>
    </row>
    <row r="9699" spans="1:1" x14ac:dyDescent="0.25">
      <c r="A9699" t="s">
        <v>8800</v>
      </c>
    </row>
    <row r="9700" spans="1:1" x14ac:dyDescent="0.25">
      <c r="A9700" t="s">
        <v>8801</v>
      </c>
    </row>
    <row r="9701" spans="1:1" x14ac:dyDescent="0.25">
      <c r="A9701" t="s">
        <v>8802</v>
      </c>
    </row>
    <row r="9702" spans="1:1" x14ac:dyDescent="0.25">
      <c r="A9702" t="s">
        <v>8803</v>
      </c>
    </row>
    <row r="9703" spans="1:1" x14ac:dyDescent="0.25">
      <c r="A9703" t="s">
        <v>8804</v>
      </c>
    </row>
    <row r="9704" spans="1:1" x14ac:dyDescent="0.25">
      <c r="A9704" t="s">
        <v>8805</v>
      </c>
    </row>
    <row r="9705" spans="1:1" x14ac:dyDescent="0.25">
      <c r="A9705" t="s">
        <v>8806</v>
      </c>
    </row>
    <row r="9706" spans="1:1" x14ac:dyDescent="0.25">
      <c r="A9706" t="s">
        <v>8807</v>
      </c>
    </row>
    <row r="9707" spans="1:1" x14ac:dyDescent="0.25">
      <c r="A9707" t="s">
        <v>8808</v>
      </c>
    </row>
    <row r="9708" spans="1:1" x14ac:dyDescent="0.25">
      <c r="A9708" t="s">
        <v>8809</v>
      </c>
    </row>
    <row r="9709" spans="1:1" x14ac:dyDescent="0.25">
      <c r="A9709" t="s">
        <v>8810</v>
      </c>
    </row>
    <row r="9710" spans="1:1" x14ac:dyDescent="0.25">
      <c r="A9710" t="s">
        <v>8811</v>
      </c>
    </row>
    <row r="9711" spans="1:1" x14ac:dyDescent="0.25">
      <c r="A9711" t="s">
        <v>8812</v>
      </c>
    </row>
    <row r="9712" spans="1:1" x14ac:dyDescent="0.25">
      <c r="A9712" t="s">
        <v>8813</v>
      </c>
    </row>
    <row r="9713" spans="1:1" x14ac:dyDescent="0.25">
      <c r="A9713" t="s">
        <v>8814</v>
      </c>
    </row>
    <row r="9714" spans="1:1" x14ac:dyDescent="0.25">
      <c r="A9714" t="s">
        <v>8815</v>
      </c>
    </row>
    <row r="9715" spans="1:1" x14ac:dyDescent="0.25">
      <c r="A9715" t="s">
        <v>8816</v>
      </c>
    </row>
    <row r="9716" spans="1:1" x14ac:dyDescent="0.25">
      <c r="A9716" t="s">
        <v>8817</v>
      </c>
    </row>
    <row r="9717" spans="1:1" x14ac:dyDescent="0.25">
      <c r="A9717" t="s">
        <v>8818</v>
      </c>
    </row>
    <row r="9718" spans="1:1" x14ac:dyDescent="0.25">
      <c r="A9718" t="s">
        <v>8819</v>
      </c>
    </row>
    <row r="9719" spans="1:1" x14ac:dyDescent="0.25">
      <c r="A9719" t="s">
        <v>8820</v>
      </c>
    </row>
    <row r="9721" spans="1:1" x14ac:dyDescent="0.25">
      <c r="A9721" t="s">
        <v>8821</v>
      </c>
    </row>
    <row r="9722" spans="1:1" x14ac:dyDescent="0.25">
      <c r="A9722" t="s">
        <v>8822</v>
      </c>
    </row>
    <row r="9723" spans="1:1" x14ac:dyDescent="0.25">
      <c r="A9723" t="s">
        <v>8823</v>
      </c>
    </row>
    <row r="9724" spans="1:1" x14ac:dyDescent="0.25">
      <c r="A9724" t="s">
        <v>8824</v>
      </c>
    </row>
    <row r="9725" spans="1:1" x14ac:dyDescent="0.25">
      <c r="A9725" t="s">
        <v>1479</v>
      </c>
    </row>
    <row r="9726" spans="1:1" x14ac:dyDescent="0.25">
      <c r="A9726" t="s">
        <v>1480</v>
      </c>
    </row>
    <row r="9727" spans="1:1" x14ac:dyDescent="0.25">
      <c r="A9727" t="s">
        <v>1481</v>
      </c>
    </row>
    <row r="9728" spans="1:1" x14ac:dyDescent="0.25">
      <c r="A9728" t="s">
        <v>8825</v>
      </c>
    </row>
    <row r="9729" spans="1:1" x14ac:dyDescent="0.25">
      <c r="A9729" t="s">
        <v>8826</v>
      </c>
    </row>
    <row r="9730" spans="1:1" x14ac:dyDescent="0.25">
      <c r="A9730" t="s">
        <v>8827</v>
      </c>
    </row>
    <row r="9731" spans="1:1" x14ac:dyDescent="0.25">
      <c r="A9731" t="s">
        <v>91</v>
      </c>
    </row>
    <row r="9733" spans="1:1" x14ac:dyDescent="0.25">
      <c r="A9733" t="s">
        <v>8828</v>
      </c>
    </row>
    <row r="9734" spans="1:1" x14ac:dyDescent="0.25">
      <c r="A9734" t="s">
        <v>8829</v>
      </c>
    </row>
    <row r="9735" spans="1:1" x14ac:dyDescent="0.25">
      <c r="A9735" t="s">
        <v>8830</v>
      </c>
    </row>
    <row r="9736" spans="1:1" x14ac:dyDescent="0.25">
      <c r="A9736" t="s">
        <v>8831</v>
      </c>
    </row>
    <row r="9737" spans="1:1" x14ac:dyDescent="0.25">
      <c r="A9737" t="s">
        <v>8832</v>
      </c>
    </row>
    <row r="9738" spans="1:1" x14ac:dyDescent="0.25">
      <c r="A9738" t="s">
        <v>8833</v>
      </c>
    </row>
    <row r="9739" spans="1:1" x14ac:dyDescent="0.25">
      <c r="A9739" t="s">
        <v>637</v>
      </c>
    </row>
    <row r="9740" spans="1:1" x14ac:dyDescent="0.25">
      <c r="A9740" t="s">
        <v>8834</v>
      </c>
    </row>
    <row r="9741" spans="1:1" x14ac:dyDescent="0.25">
      <c r="A9741" t="s">
        <v>8835</v>
      </c>
    </row>
    <row r="9742" spans="1:1" x14ac:dyDescent="0.25">
      <c r="A9742" t="s">
        <v>8836</v>
      </c>
    </row>
    <row r="9743" spans="1:1" x14ac:dyDescent="0.25">
      <c r="A9743" t="s">
        <v>8837</v>
      </c>
    </row>
    <row r="9744" spans="1:1" x14ac:dyDescent="0.25">
      <c r="A9744" t="s">
        <v>8838</v>
      </c>
    </row>
    <row r="9745" spans="1:1" x14ac:dyDescent="0.25">
      <c r="A9745" t="s">
        <v>8839</v>
      </c>
    </row>
    <row r="9746" spans="1:1" x14ac:dyDescent="0.25">
      <c r="A9746" t="s">
        <v>8840</v>
      </c>
    </row>
    <row r="9747" spans="1:1" x14ac:dyDescent="0.25">
      <c r="A9747" t="s">
        <v>8841</v>
      </c>
    </row>
    <row r="9748" spans="1:1" x14ac:dyDescent="0.25">
      <c r="A9748" t="s">
        <v>8842</v>
      </c>
    </row>
    <row r="9749" spans="1:1" x14ac:dyDescent="0.25">
      <c r="A9749" t="s">
        <v>8843</v>
      </c>
    </row>
    <row r="9750" spans="1:1" x14ac:dyDescent="0.25">
      <c r="A9750" t="s">
        <v>8844</v>
      </c>
    </row>
    <row r="9752" spans="1:1" x14ac:dyDescent="0.25">
      <c r="A9752" t="s">
        <v>8845</v>
      </c>
    </row>
    <row r="9753" spans="1:1" x14ac:dyDescent="0.25">
      <c r="A9753" t="s">
        <v>8846</v>
      </c>
    </row>
    <row r="9754" spans="1:1" x14ac:dyDescent="0.25">
      <c r="A9754" t="s">
        <v>8847</v>
      </c>
    </row>
    <row r="9755" spans="1:1" x14ac:dyDescent="0.25">
      <c r="A9755" t="s">
        <v>1410</v>
      </c>
    </row>
    <row r="9756" spans="1:1" x14ac:dyDescent="0.25">
      <c r="A9756" t="s">
        <v>8848</v>
      </c>
    </row>
    <row r="9757" spans="1:1" x14ac:dyDescent="0.25">
      <c r="A9757" t="s">
        <v>8849</v>
      </c>
    </row>
    <row r="9758" spans="1:1" x14ac:dyDescent="0.25">
      <c r="A9758" t="s">
        <v>8850</v>
      </c>
    </row>
    <row r="9759" spans="1:1" x14ac:dyDescent="0.25">
      <c r="A9759" t="s">
        <v>8851</v>
      </c>
    </row>
    <row r="9760" spans="1:1" x14ac:dyDescent="0.25">
      <c r="A9760" t="s">
        <v>8852</v>
      </c>
    </row>
    <row r="9761" spans="1:1" x14ac:dyDescent="0.25">
      <c r="A9761" t="s">
        <v>8853</v>
      </c>
    </row>
    <row r="9762" spans="1:1" x14ac:dyDescent="0.25">
      <c r="A9762" t="s">
        <v>8854</v>
      </c>
    </row>
    <row r="9763" spans="1:1" x14ac:dyDescent="0.25">
      <c r="A9763" t="s">
        <v>8855</v>
      </c>
    </row>
    <row r="9764" spans="1:1" x14ac:dyDescent="0.25">
      <c r="A9764" t="s">
        <v>8856</v>
      </c>
    </row>
    <row r="9765" spans="1:1" x14ac:dyDescent="0.25">
      <c r="A9765" t="s">
        <v>8857</v>
      </c>
    </row>
    <row r="9766" spans="1:1" x14ac:dyDescent="0.25">
      <c r="A9766" t="s">
        <v>8858</v>
      </c>
    </row>
    <row r="9767" spans="1:1" x14ac:dyDescent="0.25">
      <c r="A9767" t="s">
        <v>8859</v>
      </c>
    </row>
    <row r="9768" spans="1:1" x14ac:dyDescent="0.25">
      <c r="A9768" t="s">
        <v>8860</v>
      </c>
    </row>
    <row r="9770" spans="1:1" x14ac:dyDescent="0.25">
      <c r="A9770" t="s">
        <v>8861</v>
      </c>
    </row>
    <row r="9771" spans="1:1" x14ac:dyDescent="0.25">
      <c r="A9771" t="s">
        <v>8862</v>
      </c>
    </row>
    <row r="9772" spans="1:1" x14ac:dyDescent="0.25">
      <c r="A9772" t="s">
        <v>8863</v>
      </c>
    </row>
    <row r="9773" spans="1:1" x14ac:dyDescent="0.25">
      <c r="A9773" t="s">
        <v>1499</v>
      </c>
    </row>
    <row r="9774" spans="1:1" x14ac:dyDescent="0.25">
      <c r="A9774" t="s">
        <v>8864</v>
      </c>
    </row>
    <row r="9775" spans="1:1" x14ac:dyDescent="0.25">
      <c r="A9775" t="s">
        <v>8865</v>
      </c>
    </row>
    <row r="9776" spans="1:1" x14ac:dyDescent="0.25">
      <c r="A9776" t="s">
        <v>8866</v>
      </c>
    </row>
    <row r="9777" spans="1:1" x14ac:dyDescent="0.25">
      <c r="A9777" t="s">
        <v>8867</v>
      </c>
    </row>
    <row r="9778" spans="1:1" x14ac:dyDescent="0.25">
      <c r="A9778" t="s">
        <v>91</v>
      </c>
    </row>
    <row r="9780" spans="1:1" x14ac:dyDescent="0.25">
      <c r="A9780" t="s">
        <v>8868</v>
      </c>
    </row>
    <row r="9781" spans="1:1" x14ac:dyDescent="0.25">
      <c r="A9781" t="s">
        <v>8869</v>
      </c>
    </row>
    <row r="9782" spans="1:1" x14ac:dyDescent="0.25">
      <c r="A9782" t="s">
        <v>8870</v>
      </c>
    </row>
    <row r="9783" spans="1:1" x14ac:dyDescent="0.25">
      <c r="A9783" t="s">
        <v>8871</v>
      </c>
    </row>
    <row r="9784" spans="1:1" x14ac:dyDescent="0.25">
      <c r="A9784" t="s">
        <v>8872</v>
      </c>
    </row>
    <row r="9786" spans="1:1" x14ac:dyDescent="0.25">
      <c r="A9786" t="s">
        <v>8873</v>
      </c>
    </row>
    <row r="9787" spans="1:1" x14ac:dyDescent="0.25">
      <c r="A9787" t="s">
        <v>8874</v>
      </c>
    </row>
    <row r="9788" spans="1:1" x14ac:dyDescent="0.25">
      <c r="A9788" t="s">
        <v>8875</v>
      </c>
    </row>
    <row r="9789" spans="1:1" x14ac:dyDescent="0.25">
      <c r="A9789" t="s">
        <v>598</v>
      </c>
    </row>
    <row r="9790" spans="1:1" x14ac:dyDescent="0.25">
      <c r="A9790" t="s">
        <v>8876</v>
      </c>
    </row>
    <row r="9791" spans="1:1" x14ac:dyDescent="0.25">
      <c r="A9791" t="s">
        <v>8877</v>
      </c>
    </row>
    <row r="9792" spans="1:1" x14ac:dyDescent="0.25">
      <c r="A9792" t="s">
        <v>8878</v>
      </c>
    </row>
    <row r="9793" spans="1:1" x14ac:dyDescent="0.25">
      <c r="A9793" t="s">
        <v>8879</v>
      </c>
    </row>
    <row r="9794" spans="1:1" x14ac:dyDescent="0.25">
      <c r="A9794" t="s">
        <v>8880</v>
      </c>
    </row>
    <row r="9795" spans="1:1" x14ac:dyDescent="0.25">
      <c r="A9795" t="s">
        <v>8881</v>
      </c>
    </row>
    <row r="9796" spans="1:1" x14ac:dyDescent="0.25">
      <c r="A9796" t="s">
        <v>8882</v>
      </c>
    </row>
    <row r="9798" spans="1:1" x14ac:dyDescent="0.25">
      <c r="A9798" t="s">
        <v>8883</v>
      </c>
    </row>
    <row r="9799" spans="1:1" x14ac:dyDescent="0.25">
      <c r="A9799" t="s">
        <v>8884</v>
      </c>
    </row>
    <row r="9800" spans="1:1" x14ac:dyDescent="0.25">
      <c r="A9800" t="s">
        <v>8885</v>
      </c>
    </row>
    <row r="9802" spans="1:1" x14ac:dyDescent="0.25">
      <c r="A9802" t="s">
        <v>8886</v>
      </c>
    </row>
    <row r="9803" spans="1:1" x14ac:dyDescent="0.25">
      <c r="A9803" t="s">
        <v>8887</v>
      </c>
    </row>
    <row r="9804" spans="1:1" x14ac:dyDescent="0.25">
      <c r="A9804" t="s">
        <v>8888</v>
      </c>
    </row>
    <row r="9805" spans="1:1" x14ac:dyDescent="0.25">
      <c r="A9805" t="s">
        <v>8889</v>
      </c>
    </row>
    <row r="9806" spans="1:1" x14ac:dyDescent="0.25">
      <c r="A9806" t="s">
        <v>8890</v>
      </c>
    </row>
    <row r="9807" spans="1:1" x14ac:dyDescent="0.25">
      <c r="A9807" t="s">
        <v>8891</v>
      </c>
    </row>
    <row r="9808" spans="1:1" x14ac:dyDescent="0.25">
      <c r="A9808" t="s">
        <v>8892</v>
      </c>
    </row>
    <row r="9809" spans="1:1" x14ac:dyDescent="0.25">
      <c r="A9809" t="s">
        <v>8893</v>
      </c>
    </row>
    <row r="9810" spans="1:1" x14ac:dyDescent="0.25">
      <c r="A9810" t="s">
        <v>8894</v>
      </c>
    </row>
    <row r="9811" spans="1:1" x14ac:dyDescent="0.25">
      <c r="A9811" t="s">
        <v>8895</v>
      </c>
    </row>
    <row r="9812" spans="1:1" x14ac:dyDescent="0.25">
      <c r="A9812" t="s">
        <v>8896</v>
      </c>
    </row>
    <row r="9813" spans="1:1" x14ac:dyDescent="0.25">
      <c r="A9813" t="s">
        <v>8897</v>
      </c>
    </row>
    <row r="9814" spans="1:1" x14ac:dyDescent="0.25">
      <c r="A9814" t="s">
        <v>8898</v>
      </c>
    </row>
    <row r="9815" spans="1:1" x14ac:dyDescent="0.25">
      <c r="A9815" t="s">
        <v>8899</v>
      </c>
    </row>
    <row r="9816" spans="1:1" x14ac:dyDescent="0.25">
      <c r="A9816" t="s">
        <v>8900</v>
      </c>
    </row>
    <row r="9817" spans="1:1" x14ac:dyDescent="0.25">
      <c r="A9817" t="s">
        <v>529</v>
      </c>
    </row>
    <row r="9818" spans="1:1" x14ac:dyDescent="0.25">
      <c r="A9818" t="s">
        <v>8901</v>
      </c>
    </row>
    <row r="9819" spans="1:1" x14ac:dyDescent="0.25">
      <c r="A9819" t="s">
        <v>8902</v>
      </c>
    </row>
    <row r="9821" spans="1:1" x14ac:dyDescent="0.25">
      <c r="A9821" t="s">
        <v>8903</v>
      </c>
    </row>
    <row r="9822" spans="1:1" x14ac:dyDescent="0.25">
      <c r="A9822" t="s">
        <v>8904</v>
      </c>
    </row>
    <row r="9823" spans="1:1" x14ac:dyDescent="0.25">
      <c r="A9823" t="s">
        <v>8905</v>
      </c>
    </row>
    <row r="9824" spans="1:1" x14ac:dyDescent="0.25">
      <c r="A9824" t="s">
        <v>8906</v>
      </c>
    </row>
    <row r="9826" spans="1:1" x14ac:dyDescent="0.25">
      <c r="A9826" t="s">
        <v>8907</v>
      </c>
    </row>
    <row r="9827" spans="1:1" x14ac:dyDescent="0.25">
      <c r="A9827" t="s">
        <v>8908</v>
      </c>
    </row>
    <row r="9828" spans="1:1" x14ac:dyDescent="0.25">
      <c r="A9828" t="s">
        <v>8909</v>
      </c>
    </row>
    <row r="9829" spans="1:1" x14ac:dyDescent="0.25">
      <c r="A9829" t="s">
        <v>8910</v>
      </c>
    </row>
    <row r="9830" spans="1:1" x14ac:dyDescent="0.25">
      <c r="A9830" t="s">
        <v>8911</v>
      </c>
    </row>
    <row r="9831" spans="1:1" x14ac:dyDescent="0.25">
      <c r="A9831" t="s">
        <v>8912</v>
      </c>
    </row>
    <row r="9832" spans="1:1" x14ac:dyDescent="0.25">
      <c r="A9832" t="s">
        <v>8913</v>
      </c>
    </row>
    <row r="9833" spans="1:1" x14ac:dyDescent="0.25">
      <c r="A9833" t="s">
        <v>8914</v>
      </c>
    </row>
    <row r="9834" spans="1:1" x14ac:dyDescent="0.25">
      <c r="A9834" t="s">
        <v>8915</v>
      </c>
    </row>
    <row r="9836" spans="1:1" x14ac:dyDescent="0.25">
      <c r="A9836" t="s">
        <v>8916</v>
      </c>
    </row>
    <row r="9837" spans="1:1" x14ac:dyDescent="0.25">
      <c r="A9837" t="s">
        <v>8917</v>
      </c>
    </row>
    <row r="9838" spans="1:1" x14ac:dyDescent="0.25">
      <c r="A9838" t="s">
        <v>8918</v>
      </c>
    </row>
    <row r="9839" spans="1:1" x14ac:dyDescent="0.25">
      <c r="A9839" t="s">
        <v>8919</v>
      </c>
    </row>
    <row r="9840" spans="1:1" x14ac:dyDescent="0.25">
      <c r="A9840" t="s">
        <v>8920</v>
      </c>
    </row>
    <row r="9841" spans="1:1" x14ac:dyDescent="0.25">
      <c r="A9841" t="s">
        <v>8921</v>
      </c>
    </row>
    <row r="9842" spans="1:1" x14ac:dyDescent="0.25">
      <c r="A9842" t="s">
        <v>8922</v>
      </c>
    </row>
    <row r="9843" spans="1:1" x14ac:dyDescent="0.25">
      <c r="A9843" t="s">
        <v>8923</v>
      </c>
    </row>
    <row r="9845" spans="1:1" x14ac:dyDescent="0.25">
      <c r="A9845" t="s">
        <v>8924</v>
      </c>
    </row>
    <row r="9846" spans="1:1" x14ac:dyDescent="0.25">
      <c r="A9846" t="s">
        <v>8925</v>
      </c>
    </row>
    <row r="9848" spans="1:1" x14ac:dyDescent="0.25">
      <c r="A9848" t="s">
        <v>1294</v>
      </c>
    </row>
    <row r="9850" spans="1:1" x14ac:dyDescent="0.25">
      <c r="A9850" t="s">
        <v>8926</v>
      </c>
    </row>
    <row r="9851" spans="1:1" x14ac:dyDescent="0.25">
      <c r="A9851" t="s">
        <v>8927</v>
      </c>
    </row>
    <row r="9853" spans="1:1" x14ac:dyDescent="0.25">
      <c r="A9853" t="s">
        <v>8928</v>
      </c>
    </row>
    <row r="9854" spans="1:1" x14ac:dyDescent="0.25">
      <c r="A9854" t="s">
        <v>8929</v>
      </c>
    </row>
    <row r="9855" spans="1:1" x14ac:dyDescent="0.25">
      <c r="A9855" t="s">
        <v>8930</v>
      </c>
    </row>
    <row r="9856" spans="1:1" x14ac:dyDescent="0.25">
      <c r="A9856" t="s">
        <v>8931</v>
      </c>
    </row>
    <row r="9857" spans="1:1" x14ac:dyDescent="0.25">
      <c r="A9857" t="s">
        <v>8932</v>
      </c>
    </row>
    <row r="9858" spans="1:1" x14ac:dyDescent="0.25">
      <c r="A9858" t="s">
        <v>8933</v>
      </c>
    </row>
    <row r="9859" spans="1:1" x14ac:dyDescent="0.25">
      <c r="A9859" t="s">
        <v>8934</v>
      </c>
    </row>
    <row r="9860" spans="1:1" x14ac:dyDescent="0.25">
      <c r="A9860" t="s">
        <v>8935</v>
      </c>
    </row>
    <row r="9861" spans="1:1" x14ac:dyDescent="0.25">
      <c r="A9861" t="s">
        <v>8936</v>
      </c>
    </row>
    <row r="9863" spans="1:1" x14ac:dyDescent="0.25">
      <c r="A9863" t="s">
        <v>8937</v>
      </c>
    </row>
    <row r="9864" spans="1:1" x14ac:dyDescent="0.25">
      <c r="A9864" t="s">
        <v>8938</v>
      </c>
    </row>
    <row r="9866" spans="1:1" x14ac:dyDescent="0.25">
      <c r="A9866" t="s">
        <v>8937</v>
      </c>
    </row>
    <row r="9867" spans="1:1" x14ac:dyDescent="0.25">
      <c r="A9867" t="s">
        <v>8939</v>
      </c>
    </row>
    <row r="9868" spans="1:1" x14ac:dyDescent="0.25">
      <c r="A9868" t="s">
        <v>8940</v>
      </c>
    </row>
    <row r="9869" spans="1:1" x14ac:dyDescent="0.25">
      <c r="A9869" t="s">
        <v>8941</v>
      </c>
    </row>
    <row r="9870" spans="1:1" x14ac:dyDescent="0.25">
      <c r="A9870" t="s">
        <v>8942</v>
      </c>
    </row>
    <row r="9871" spans="1:1" x14ac:dyDescent="0.25">
      <c r="A9871" t="s">
        <v>8943</v>
      </c>
    </row>
    <row r="9872" spans="1:1" x14ac:dyDescent="0.25">
      <c r="A9872" t="s">
        <v>8944</v>
      </c>
    </row>
    <row r="9874" spans="1:1" x14ac:dyDescent="0.25">
      <c r="A9874" t="s">
        <v>8945</v>
      </c>
    </row>
    <row r="9875" spans="1:1" x14ac:dyDescent="0.25">
      <c r="A9875" t="s">
        <v>8946</v>
      </c>
    </row>
    <row r="9877" spans="1:1" x14ac:dyDescent="0.25">
      <c r="A9877" t="s">
        <v>8947</v>
      </c>
    </row>
    <row r="9878" spans="1:1" x14ac:dyDescent="0.25">
      <c r="A9878" t="s">
        <v>8948</v>
      </c>
    </row>
    <row r="9880" spans="1:1" x14ac:dyDescent="0.25">
      <c r="A9880" t="s">
        <v>8949</v>
      </c>
    </row>
    <row r="9881" spans="1:1" x14ac:dyDescent="0.25">
      <c r="A9881" t="s">
        <v>8950</v>
      </c>
    </row>
    <row r="9882" spans="1:1" x14ac:dyDescent="0.25">
      <c r="A9882" t="s">
        <v>8951</v>
      </c>
    </row>
    <row r="9883" spans="1:1" x14ac:dyDescent="0.25">
      <c r="A9883" t="s">
        <v>8952</v>
      </c>
    </row>
    <row r="9884" spans="1:1" x14ac:dyDescent="0.25">
      <c r="A9884" t="s">
        <v>8953</v>
      </c>
    </row>
    <row r="9885" spans="1:1" x14ac:dyDescent="0.25">
      <c r="A9885" t="s">
        <v>8954</v>
      </c>
    </row>
    <row r="9886" spans="1:1" x14ac:dyDescent="0.25">
      <c r="A9886" t="s">
        <v>8955</v>
      </c>
    </row>
    <row r="9887" spans="1:1" x14ac:dyDescent="0.25">
      <c r="A9887" t="s">
        <v>8956</v>
      </c>
    </row>
    <row r="9888" spans="1:1" x14ac:dyDescent="0.25">
      <c r="A9888" t="s">
        <v>8957</v>
      </c>
    </row>
    <row r="9889" spans="1:1" x14ac:dyDescent="0.25">
      <c r="A9889" t="s">
        <v>8958</v>
      </c>
    </row>
    <row r="9890" spans="1:1" x14ac:dyDescent="0.25">
      <c r="A9890" t="s">
        <v>8959</v>
      </c>
    </row>
    <row r="9891" spans="1:1" x14ac:dyDescent="0.25">
      <c r="A9891" t="s">
        <v>8960</v>
      </c>
    </row>
    <row r="9892" spans="1:1" x14ac:dyDescent="0.25">
      <c r="A9892" t="s">
        <v>8961</v>
      </c>
    </row>
    <row r="9893" spans="1:1" x14ac:dyDescent="0.25">
      <c r="A9893" t="s">
        <v>8962</v>
      </c>
    </row>
    <row r="9894" spans="1:1" x14ac:dyDescent="0.25">
      <c r="A9894" t="s">
        <v>8963</v>
      </c>
    </row>
    <row r="9895" spans="1:1" x14ac:dyDescent="0.25">
      <c r="A9895" t="s">
        <v>8964</v>
      </c>
    </row>
    <row r="9896" spans="1:1" x14ac:dyDescent="0.25">
      <c r="A9896" t="s">
        <v>8965</v>
      </c>
    </row>
    <row r="9897" spans="1:1" x14ac:dyDescent="0.25">
      <c r="A9897" t="s">
        <v>8966</v>
      </c>
    </row>
    <row r="9898" spans="1:1" x14ac:dyDescent="0.25">
      <c r="A9898" t="s">
        <v>8967</v>
      </c>
    </row>
    <row r="9899" spans="1:1" x14ac:dyDescent="0.25">
      <c r="A9899" t="s">
        <v>8968</v>
      </c>
    </row>
    <row r="9900" spans="1:1" x14ac:dyDescent="0.25">
      <c r="A9900" t="s">
        <v>8969</v>
      </c>
    </row>
    <row r="9901" spans="1:1" x14ac:dyDescent="0.25">
      <c r="A9901" t="s">
        <v>8970</v>
      </c>
    </row>
    <row r="9902" spans="1:1" x14ac:dyDescent="0.25">
      <c r="A9902" t="s">
        <v>8971</v>
      </c>
    </row>
    <row r="9903" spans="1:1" x14ac:dyDescent="0.25">
      <c r="A9903" t="s">
        <v>8972</v>
      </c>
    </row>
    <row r="9904" spans="1:1" x14ac:dyDescent="0.25">
      <c r="A9904" t="s">
        <v>8973</v>
      </c>
    </row>
    <row r="9905" spans="1:1" x14ac:dyDescent="0.25">
      <c r="A9905" t="s">
        <v>8974</v>
      </c>
    </row>
    <row r="9907" spans="1:1" x14ac:dyDescent="0.25">
      <c r="A9907" t="s">
        <v>8975</v>
      </c>
    </row>
    <row r="9908" spans="1:1" x14ac:dyDescent="0.25">
      <c r="A9908" t="s">
        <v>8976</v>
      </c>
    </row>
    <row r="9910" spans="1:1" x14ac:dyDescent="0.25">
      <c r="A9910" t="s">
        <v>8977</v>
      </c>
    </row>
    <row r="9911" spans="1:1" x14ac:dyDescent="0.25">
      <c r="A9911" t="s">
        <v>8978</v>
      </c>
    </row>
    <row r="9912" spans="1:1" x14ac:dyDescent="0.25">
      <c r="A9912" t="s">
        <v>8979</v>
      </c>
    </row>
    <row r="9913" spans="1:1" x14ac:dyDescent="0.25">
      <c r="A9913" t="s">
        <v>8980</v>
      </c>
    </row>
    <row r="9914" spans="1:1" x14ac:dyDescent="0.25">
      <c r="A9914" t="s">
        <v>8981</v>
      </c>
    </row>
    <row r="9915" spans="1:1" x14ac:dyDescent="0.25">
      <c r="A9915" t="s">
        <v>8982</v>
      </c>
    </row>
    <row r="9916" spans="1:1" x14ac:dyDescent="0.25">
      <c r="A9916" t="s">
        <v>8983</v>
      </c>
    </row>
    <row r="9917" spans="1:1" x14ac:dyDescent="0.25">
      <c r="A9917" t="s">
        <v>8984</v>
      </c>
    </row>
    <row r="9918" spans="1:1" x14ac:dyDescent="0.25">
      <c r="A9918" t="s">
        <v>8985</v>
      </c>
    </row>
    <row r="9920" spans="1:1" x14ac:dyDescent="0.25">
      <c r="A9920" t="s">
        <v>8986</v>
      </c>
    </row>
    <row r="9921" spans="1:1" x14ac:dyDescent="0.25">
      <c r="A9921" t="s">
        <v>8987</v>
      </c>
    </row>
    <row r="9923" spans="1:1" x14ac:dyDescent="0.25">
      <c r="A9923" t="s">
        <v>8988</v>
      </c>
    </row>
    <row r="9924" spans="1:1" x14ac:dyDescent="0.25">
      <c r="A9924" t="s">
        <v>8989</v>
      </c>
    </row>
    <row r="9925" spans="1:1" x14ac:dyDescent="0.25">
      <c r="A9925" t="s">
        <v>8990</v>
      </c>
    </row>
    <row r="9926" spans="1:1" x14ac:dyDescent="0.25">
      <c r="A9926" t="s">
        <v>8991</v>
      </c>
    </row>
    <row r="9927" spans="1:1" x14ac:dyDescent="0.25">
      <c r="A9927" t="s">
        <v>8992</v>
      </c>
    </row>
    <row r="9928" spans="1:1" x14ac:dyDescent="0.25">
      <c r="A9928" t="s">
        <v>8993</v>
      </c>
    </row>
    <row r="9929" spans="1:1" x14ac:dyDescent="0.25">
      <c r="A9929" t="s">
        <v>8994</v>
      </c>
    </row>
    <row r="9930" spans="1:1" x14ac:dyDescent="0.25">
      <c r="A9930" t="s">
        <v>8995</v>
      </c>
    </row>
    <row r="9931" spans="1:1" x14ac:dyDescent="0.25">
      <c r="A9931" t="s">
        <v>8996</v>
      </c>
    </row>
    <row r="9932" spans="1:1" x14ac:dyDescent="0.25">
      <c r="A9932" t="s">
        <v>8997</v>
      </c>
    </row>
    <row r="9933" spans="1:1" x14ac:dyDescent="0.25">
      <c r="A9933" t="s">
        <v>8998</v>
      </c>
    </row>
    <row r="9934" spans="1:1" x14ac:dyDescent="0.25">
      <c r="A9934" t="s">
        <v>8999</v>
      </c>
    </row>
    <row r="9935" spans="1:1" x14ac:dyDescent="0.25">
      <c r="A9935" t="s">
        <v>1269</v>
      </c>
    </row>
    <row r="9936" spans="1:1" x14ac:dyDescent="0.25">
      <c r="A9936" t="s">
        <v>1270</v>
      </c>
    </row>
    <row r="9937" spans="1:1" x14ac:dyDescent="0.25">
      <c r="A9937" t="s">
        <v>9000</v>
      </c>
    </row>
    <row r="9938" spans="1:1" x14ac:dyDescent="0.25">
      <c r="A9938" t="s">
        <v>9001</v>
      </c>
    </row>
    <row r="9939" spans="1:1" x14ac:dyDescent="0.25">
      <c r="A9939" t="s">
        <v>9002</v>
      </c>
    </row>
    <row r="9940" spans="1:1" x14ac:dyDescent="0.25">
      <c r="A9940" t="s">
        <v>9003</v>
      </c>
    </row>
    <row r="9941" spans="1:1" x14ac:dyDescent="0.25">
      <c r="A9941" t="s">
        <v>9004</v>
      </c>
    </row>
    <row r="9942" spans="1:1" x14ac:dyDescent="0.25">
      <c r="A9942" t="s">
        <v>9005</v>
      </c>
    </row>
    <row r="9943" spans="1:1" x14ac:dyDescent="0.25">
      <c r="A9943" t="s">
        <v>9006</v>
      </c>
    </row>
    <row r="9944" spans="1:1" x14ac:dyDescent="0.25">
      <c r="A9944" t="s">
        <v>9007</v>
      </c>
    </row>
    <row r="9945" spans="1:1" x14ac:dyDescent="0.25">
      <c r="A9945" t="s">
        <v>9008</v>
      </c>
    </row>
    <row r="9946" spans="1:1" x14ac:dyDescent="0.25">
      <c r="A9946" t="s">
        <v>9009</v>
      </c>
    </row>
    <row r="9947" spans="1:1" x14ac:dyDescent="0.25">
      <c r="A9947" t="s">
        <v>9010</v>
      </c>
    </row>
    <row r="9948" spans="1:1" x14ac:dyDescent="0.25">
      <c r="A9948" t="s">
        <v>9011</v>
      </c>
    </row>
    <row r="9949" spans="1:1" x14ac:dyDescent="0.25">
      <c r="A9949" t="s">
        <v>9012</v>
      </c>
    </row>
    <row r="9950" spans="1:1" x14ac:dyDescent="0.25">
      <c r="A9950" t="s">
        <v>9013</v>
      </c>
    </row>
    <row r="9951" spans="1:1" x14ac:dyDescent="0.25">
      <c r="A9951" t="s">
        <v>9014</v>
      </c>
    </row>
    <row r="9952" spans="1:1" x14ac:dyDescent="0.25">
      <c r="A9952" t="s">
        <v>9015</v>
      </c>
    </row>
    <row r="9953" spans="1:1" x14ac:dyDescent="0.25">
      <c r="A9953" t="s">
        <v>9016</v>
      </c>
    </row>
    <row r="9954" spans="1:1" x14ac:dyDescent="0.25">
      <c r="A9954" t="s">
        <v>9017</v>
      </c>
    </row>
    <row r="9956" spans="1:1" x14ac:dyDescent="0.25">
      <c r="A9956" t="s">
        <v>9018</v>
      </c>
    </row>
    <row r="9957" spans="1:1" x14ac:dyDescent="0.25">
      <c r="A9957" t="s">
        <v>9019</v>
      </c>
    </row>
    <row r="9958" spans="1:1" x14ac:dyDescent="0.25">
      <c r="A9958" t="s">
        <v>9020</v>
      </c>
    </row>
    <row r="9959" spans="1:1" x14ac:dyDescent="0.25">
      <c r="A9959" t="s">
        <v>9021</v>
      </c>
    </row>
    <row r="9960" spans="1:1" x14ac:dyDescent="0.25">
      <c r="A9960" t="s">
        <v>9022</v>
      </c>
    </row>
    <row r="9961" spans="1:1" x14ac:dyDescent="0.25">
      <c r="A9961" t="s">
        <v>91</v>
      </c>
    </row>
    <row r="9963" spans="1:1" x14ac:dyDescent="0.25">
      <c r="A9963" t="s">
        <v>9023</v>
      </c>
    </row>
    <row r="9964" spans="1:1" x14ac:dyDescent="0.25">
      <c r="A9964" t="s">
        <v>9024</v>
      </c>
    </row>
    <row r="9965" spans="1:1" x14ac:dyDescent="0.25">
      <c r="A9965" t="s">
        <v>91</v>
      </c>
    </row>
    <row r="9967" spans="1:1" x14ac:dyDescent="0.25">
      <c r="A9967" t="s">
        <v>9023</v>
      </c>
    </row>
    <row r="9968" spans="1:1" x14ac:dyDescent="0.25">
      <c r="A9968" t="s">
        <v>9025</v>
      </c>
    </row>
    <row r="9970" spans="1:1" x14ac:dyDescent="0.25">
      <c r="A9970" t="s">
        <v>9026</v>
      </c>
    </row>
    <row r="9971" spans="1:1" x14ac:dyDescent="0.25">
      <c r="A9971" t="s">
        <v>9027</v>
      </c>
    </row>
    <row r="9973" spans="1:1" x14ac:dyDescent="0.25">
      <c r="A9973" t="s">
        <v>9028</v>
      </c>
    </row>
    <row r="9974" spans="1:1" x14ac:dyDescent="0.25">
      <c r="A9974" t="s">
        <v>9029</v>
      </c>
    </row>
    <row r="9975" spans="1:1" x14ac:dyDescent="0.25">
      <c r="A9975" t="s">
        <v>9030</v>
      </c>
    </row>
    <row r="9976" spans="1:1" x14ac:dyDescent="0.25">
      <c r="A9976" t="s">
        <v>9031</v>
      </c>
    </row>
    <row r="9977" spans="1:1" x14ac:dyDescent="0.25">
      <c r="A9977" t="s">
        <v>9032</v>
      </c>
    </row>
    <row r="9979" spans="1:1" x14ac:dyDescent="0.25">
      <c r="A9979" t="s">
        <v>9033</v>
      </c>
    </row>
    <row r="9980" spans="1:1" x14ac:dyDescent="0.25">
      <c r="A9980" t="s">
        <v>9034</v>
      </c>
    </row>
    <row r="9981" spans="1:1" x14ac:dyDescent="0.25">
      <c r="A9981" t="s">
        <v>9035</v>
      </c>
    </row>
    <row r="9982" spans="1:1" x14ac:dyDescent="0.25">
      <c r="A9982" t="s">
        <v>9036</v>
      </c>
    </row>
    <row r="9983" spans="1:1" x14ac:dyDescent="0.25">
      <c r="A9983" t="s">
        <v>9037</v>
      </c>
    </row>
    <row r="9984" spans="1:1" x14ac:dyDescent="0.25">
      <c r="A9984" t="s">
        <v>9038</v>
      </c>
    </row>
    <row r="9985" spans="1:1" x14ac:dyDescent="0.25">
      <c r="A9985" t="s">
        <v>9039</v>
      </c>
    </row>
    <row r="9986" spans="1:1" x14ac:dyDescent="0.25">
      <c r="A9986" t="s">
        <v>9040</v>
      </c>
    </row>
    <row r="9987" spans="1:1" x14ac:dyDescent="0.25">
      <c r="A9987" t="s">
        <v>9041</v>
      </c>
    </row>
    <row r="9988" spans="1:1" x14ac:dyDescent="0.25">
      <c r="A9988" t="s">
        <v>9042</v>
      </c>
    </row>
    <row r="9989" spans="1:1" x14ac:dyDescent="0.25">
      <c r="A9989" t="s">
        <v>9043</v>
      </c>
    </row>
    <row r="9991" spans="1:1" x14ac:dyDescent="0.25">
      <c r="A9991" t="s">
        <v>9044</v>
      </c>
    </row>
    <row r="9992" spans="1:1" x14ac:dyDescent="0.25">
      <c r="A9992" t="s">
        <v>9045</v>
      </c>
    </row>
    <row r="9993" spans="1:1" x14ac:dyDescent="0.25">
      <c r="A9993" t="s">
        <v>9046</v>
      </c>
    </row>
    <row r="9994" spans="1:1" x14ac:dyDescent="0.25">
      <c r="A9994" t="s">
        <v>2725</v>
      </c>
    </row>
    <row r="9995" spans="1:1" x14ac:dyDescent="0.25">
      <c r="A9995" t="s">
        <v>9047</v>
      </c>
    </row>
    <row r="9996" spans="1:1" x14ac:dyDescent="0.25">
      <c r="A9996" t="s">
        <v>9048</v>
      </c>
    </row>
    <row r="9997" spans="1:1" x14ac:dyDescent="0.25">
      <c r="A9997" t="s">
        <v>9049</v>
      </c>
    </row>
    <row r="9998" spans="1:1" x14ac:dyDescent="0.25">
      <c r="A9998" t="s">
        <v>9050</v>
      </c>
    </row>
    <row r="10000" spans="1:1" x14ac:dyDescent="0.25">
      <c r="A10000" t="s">
        <v>9051</v>
      </c>
    </row>
    <row r="10002" spans="1:1" x14ac:dyDescent="0.25">
      <c r="A10002" t="s">
        <v>9052</v>
      </c>
    </row>
    <row r="10003" spans="1:1" x14ac:dyDescent="0.25">
      <c r="A10003" t="s">
        <v>9053</v>
      </c>
    </row>
    <row r="10004" spans="1:1" x14ac:dyDescent="0.25">
      <c r="A10004" t="s">
        <v>9054</v>
      </c>
    </row>
    <row r="10005" spans="1:1" x14ac:dyDescent="0.25">
      <c r="A10005" t="s">
        <v>9055</v>
      </c>
    </row>
    <row r="10006" spans="1:1" x14ac:dyDescent="0.25">
      <c r="A10006" t="s">
        <v>9056</v>
      </c>
    </row>
    <row r="10007" spans="1:1" x14ac:dyDescent="0.25">
      <c r="A10007" t="s">
        <v>9057</v>
      </c>
    </row>
    <row r="10008" spans="1:1" x14ac:dyDescent="0.25">
      <c r="A10008" t="s">
        <v>9058</v>
      </c>
    </row>
    <row r="10010" spans="1:1" x14ac:dyDescent="0.25">
      <c r="A10010" t="s">
        <v>9059</v>
      </c>
    </row>
    <row r="10011" spans="1:1" x14ac:dyDescent="0.25">
      <c r="A10011" t="s">
        <v>9060</v>
      </c>
    </row>
    <row r="10013" spans="1:1" x14ac:dyDescent="0.25">
      <c r="A10013" t="s">
        <v>9061</v>
      </c>
    </row>
    <row r="10014" spans="1:1" x14ac:dyDescent="0.25">
      <c r="A10014" t="s">
        <v>9062</v>
      </c>
    </row>
    <row r="10015" spans="1:1" x14ac:dyDescent="0.25">
      <c r="A10015" t="s">
        <v>9063</v>
      </c>
    </row>
    <row r="10016" spans="1:1" x14ac:dyDescent="0.25">
      <c r="A10016" t="s">
        <v>91</v>
      </c>
    </row>
    <row r="10018" spans="1:1" x14ac:dyDescent="0.25">
      <c r="A10018" t="s">
        <v>9064</v>
      </c>
    </row>
    <row r="10019" spans="1:1" x14ac:dyDescent="0.25">
      <c r="A10019" t="s">
        <v>9065</v>
      </c>
    </row>
    <row r="10021" spans="1:1" x14ac:dyDescent="0.25">
      <c r="A10021" t="s">
        <v>9066</v>
      </c>
    </row>
    <row r="10022" spans="1:1" x14ac:dyDescent="0.25">
      <c r="A10022" t="s">
        <v>9067</v>
      </c>
    </row>
    <row r="10024" spans="1:1" x14ac:dyDescent="0.25">
      <c r="A10024" t="s">
        <v>9068</v>
      </c>
    </row>
    <row r="10025" spans="1:1" x14ac:dyDescent="0.25">
      <c r="A10025" t="s">
        <v>9069</v>
      </c>
    </row>
    <row r="10026" spans="1:1" x14ac:dyDescent="0.25">
      <c r="A10026" t="s">
        <v>9070</v>
      </c>
    </row>
    <row r="10027" spans="1:1" x14ac:dyDescent="0.25">
      <c r="A10027" t="s">
        <v>9071</v>
      </c>
    </row>
    <row r="10028" spans="1:1" x14ac:dyDescent="0.25">
      <c r="A10028" t="s">
        <v>9072</v>
      </c>
    </row>
    <row r="10029" spans="1:1" x14ac:dyDescent="0.25">
      <c r="A10029" t="s">
        <v>9073</v>
      </c>
    </row>
    <row r="10030" spans="1:1" x14ac:dyDescent="0.25">
      <c r="A10030" t="s">
        <v>9074</v>
      </c>
    </row>
    <row r="10031" spans="1:1" x14ac:dyDescent="0.25">
      <c r="A10031" t="s">
        <v>9075</v>
      </c>
    </row>
    <row r="10032" spans="1:1" x14ac:dyDescent="0.25">
      <c r="A10032" t="s">
        <v>9076</v>
      </c>
    </row>
    <row r="10033" spans="1:1" x14ac:dyDescent="0.25">
      <c r="A10033" t="s">
        <v>9077</v>
      </c>
    </row>
    <row r="10035" spans="1:1" x14ac:dyDescent="0.25">
      <c r="A10035" t="s">
        <v>9078</v>
      </c>
    </row>
    <row r="10036" spans="1:1" x14ac:dyDescent="0.25">
      <c r="A10036" t="s">
        <v>9079</v>
      </c>
    </row>
    <row r="10037" spans="1:1" x14ac:dyDescent="0.25">
      <c r="A10037" t="s">
        <v>9080</v>
      </c>
    </row>
    <row r="10038" spans="1:1" x14ac:dyDescent="0.25">
      <c r="A10038" t="s">
        <v>9081</v>
      </c>
    </row>
    <row r="10039" spans="1:1" x14ac:dyDescent="0.25">
      <c r="A10039" t="s">
        <v>9082</v>
      </c>
    </row>
    <row r="10040" spans="1:1" x14ac:dyDescent="0.25">
      <c r="A10040" t="s">
        <v>9083</v>
      </c>
    </row>
    <row r="10041" spans="1:1" x14ac:dyDescent="0.25">
      <c r="A10041" t="s">
        <v>9084</v>
      </c>
    </row>
    <row r="10042" spans="1:1" x14ac:dyDescent="0.25">
      <c r="A10042" t="s">
        <v>9085</v>
      </c>
    </row>
    <row r="10043" spans="1:1" x14ac:dyDescent="0.25">
      <c r="A10043" t="s">
        <v>9086</v>
      </c>
    </row>
    <row r="10044" spans="1:1" x14ac:dyDescent="0.25">
      <c r="A10044" t="s">
        <v>9087</v>
      </c>
    </row>
    <row r="10045" spans="1:1" x14ac:dyDescent="0.25">
      <c r="A10045" t="s">
        <v>9088</v>
      </c>
    </row>
    <row r="10046" spans="1:1" x14ac:dyDescent="0.25">
      <c r="A10046" t="s">
        <v>9089</v>
      </c>
    </row>
    <row r="10047" spans="1:1" x14ac:dyDescent="0.25">
      <c r="A10047" t="s">
        <v>9090</v>
      </c>
    </row>
    <row r="10048" spans="1:1" x14ac:dyDescent="0.25">
      <c r="A10048" t="s">
        <v>9091</v>
      </c>
    </row>
    <row r="10050" spans="1:1" x14ac:dyDescent="0.25">
      <c r="A10050" t="s">
        <v>9092</v>
      </c>
    </row>
    <row r="10051" spans="1:1" x14ac:dyDescent="0.25">
      <c r="A10051" t="s">
        <v>9093</v>
      </c>
    </row>
    <row r="10052" spans="1:1" x14ac:dyDescent="0.25">
      <c r="A10052" t="s">
        <v>9094</v>
      </c>
    </row>
    <row r="10053" spans="1:1" x14ac:dyDescent="0.25">
      <c r="A10053" t="s">
        <v>9095</v>
      </c>
    </row>
    <row r="10055" spans="1:1" x14ac:dyDescent="0.25">
      <c r="A10055" t="s">
        <v>9096</v>
      </c>
    </row>
    <row r="10056" spans="1:1" x14ac:dyDescent="0.25">
      <c r="A10056" t="s">
        <v>9097</v>
      </c>
    </row>
    <row r="10057" spans="1:1" x14ac:dyDescent="0.25">
      <c r="A10057" t="s">
        <v>9098</v>
      </c>
    </row>
    <row r="10058" spans="1:1" x14ac:dyDescent="0.25">
      <c r="A10058" t="s">
        <v>9099</v>
      </c>
    </row>
    <row r="10059" spans="1:1" x14ac:dyDescent="0.25">
      <c r="A10059" t="s">
        <v>91</v>
      </c>
    </row>
    <row r="10061" spans="1:1" x14ac:dyDescent="0.25">
      <c r="A10061" t="s">
        <v>9100</v>
      </c>
    </row>
    <row r="10062" spans="1:1" x14ac:dyDescent="0.25">
      <c r="A10062" t="s">
        <v>9101</v>
      </c>
    </row>
    <row r="10064" spans="1:1" x14ac:dyDescent="0.25">
      <c r="A10064" t="s">
        <v>9102</v>
      </c>
    </row>
    <row r="10065" spans="1:1" x14ac:dyDescent="0.25">
      <c r="A10065" t="s">
        <v>9103</v>
      </c>
    </row>
    <row r="10066" spans="1:1" x14ac:dyDescent="0.25">
      <c r="A10066" t="s">
        <v>9104</v>
      </c>
    </row>
    <row r="10067" spans="1:1" x14ac:dyDescent="0.25">
      <c r="A10067" t="s">
        <v>9105</v>
      </c>
    </row>
    <row r="10068" spans="1:1" x14ac:dyDescent="0.25">
      <c r="A10068" t="s">
        <v>637</v>
      </c>
    </row>
    <row r="10069" spans="1:1" x14ac:dyDescent="0.25">
      <c r="A10069" t="s">
        <v>9106</v>
      </c>
    </row>
    <row r="10070" spans="1:1" x14ac:dyDescent="0.25">
      <c r="A10070" t="s">
        <v>9107</v>
      </c>
    </row>
    <row r="10071" spans="1:1" x14ac:dyDescent="0.25">
      <c r="A10071" t="s">
        <v>9108</v>
      </c>
    </row>
    <row r="10072" spans="1:1" x14ac:dyDescent="0.25">
      <c r="A10072" t="s">
        <v>9109</v>
      </c>
    </row>
    <row r="10073" spans="1:1" x14ac:dyDescent="0.25">
      <c r="A10073" t="s">
        <v>9110</v>
      </c>
    </row>
    <row r="10074" spans="1:1" x14ac:dyDescent="0.25">
      <c r="A10074" t="s">
        <v>9111</v>
      </c>
    </row>
    <row r="10075" spans="1:1" x14ac:dyDescent="0.25">
      <c r="A10075" t="s">
        <v>9112</v>
      </c>
    </row>
    <row r="10076" spans="1:1" x14ac:dyDescent="0.25">
      <c r="A10076" t="s">
        <v>9113</v>
      </c>
    </row>
    <row r="10077" spans="1:1" x14ac:dyDescent="0.25">
      <c r="A10077" t="s">
        <v>9114</v>
      </c>
    </row>
    <row r="10078" spans="1:1" x14ac:dyDescent="0.25">
      <c r="A10078" t="s">
        <v>9115</v>
      </c>
    </row>
    <row r="10079" spans="1:1" x14ac:dyDescent="0.25">
      <c r="A10079" t="s">
        <v>9116</v>
      </c>
    </row>
    <row r="10081" spans="1:1" x14ac:dyDescent="0.25">
      <c r="A10081" t="s">
        <v>9117</v>
      </c>
    </row>
    <row r="10082" spans="1:1" x14ac:dyDescent="0.25">
      <c r="A10082" t="s">
        <v>9118</v>
      </c>
    </row>
    <row r="10084" spans="1:1" x14ac:dyDescent="0.25">
      <c r="A10084" t="s">
        <v>9119</v>
      </c>
    </row>
    <row r="10085" spans="1:1" x14ac:dyDescent="0.25">
      <c r="A10085" t="s">
        <v>9120</v>
      </c>
    </row>
    <row r="10086" spans="1:1" x14ac:dyDescent="0.25">
      <c r="A10086" t="s">
        <v>9121</v>
      </c>
    </row>
    <row r="10087" spans="1:1" x14ac:dyDescent="0.25">
      <c r="A10087" t="s">
        <v>9122</v>
      </c>
    </row>
    <row r="10088" spans="1:1" x14ac:dyDescent="0.25">
      <c r="A10088" t="s">
        <v>816</v>
      </c>
    </row>
    <row r="10089" spans="1:1" x14ac:dyDescent="0.25">
      <c r="A10089" t="s">
        <v>817</v>
      </c>
    </row>
    <row r="10090" spans="1:1" x14ac:dyDescent="0.25">
      <c r="A10090" t="s">
        <v>818</v>
      </c>
    </row>
    <row r="10091" spans="1:1" x14ac:dyDescent="0.25">
      <c r="A10091" t="s">
        <v>819</v>
      </c>
    </row>
    <row r="10092" spans="1:1" x14ac:dyDescent="0.25">
      <c r="A10092" t="s">
        <v>9123</v>
      </c>
    </row>
    <row r="10093" spans="1:1" x14ac:dyDescent="0.25">
      <c r="A10093" t="s">
        <v>9124</v>
      </c>
    </row>
    <row r="10094" spans="1:1" x14ac:dyDescent="0.25">
      <c r="A10094" t="s">
        <v>9125</v>
      </c>
    </row>
    <row r="10095" spans="1:1" x14ac:dyDescent="0.25">
      <c r="A10095" t="s">
        <v>9126</v>
      </c>
    </row>
    <row r="10097" spans="1:1" x14ac:dyDescent="0.25">
      <c r="A10097" t="s">
        <v>2877</v>
      </c>
    </row>
    <row r="10099" spans="1:1" x14ac:dyDescent="0.25">
      <c r="A10099" t="s">
        <v>9127</v>
      </c>
    </row>
    <row r="10100" spans="1:1" x14ac:dyDescent="0.25">
      <c r="A10100" t="s">
        <v>9128</v>
      </c>
    </row>
    <row r="10101" spans="1:1" x14ac:dyDescent="0.25">
      <c r="A10101" t="s">
        <v>9129</v>
      </c>
    </row>
    <row r="10102" spans="1:1" x14ac:dyDescent="0.25">
      <c r="A10102" t="s">
        <v>9130</v>
      </c>
    </row>
    <row r="10103" spans="1:1" x14ac:dyDescent="0.25">
      <c r="A10103" t="s">
        <v>9131</v>
      </c>
    </row>
    <row r="10104" spans="1:1" x14ac:dyDescent="0.25">
      <c r="A10104" t="s">
        <v>9132</v>
      </c>
    </row>
    <row r="10105" spans="1:1" x14ac:dyDescent="0.25">
      <c r="A10105" t="s">
        <v>9133</v>
      </c>
    </row>
    <row r="10106" spans="1:1" x14ac:dyDescent="0.25">
      <c r="A10106" t="s">
        <v>9134</v>
      </c>
    </row>
    <row r="10107" spans="1:1" x14ac:dyDescent="0.25">
      <c r="A10107" t="s">
        <v>9135</v>
      </c>
    </row>
    <row r="10108" spans="1:1" x14ac:dyDescent="0.25">
      <c r="A10108" t="s">
        <v>9136</v>
      </c>
    </row>
    <row r="10109" spans="1:1" x14ac:dyDescent="0.25">
      <c r="A10109" t="s">
        <v>9137</v>
      </c>
    </row>
    <row r="10111" spans="1:1" x14ac:dyDescent="0.25">
      <c r="A10111" t="s">
        <v>9138</v>
      </c>
    </row>
    <row r="10112" spans="1:1" x14ac:dyDescent="0.25">
      <c r="A10112" t="s">
        <v>9139</v>
      </c>
    </row>
    <row r="10113" spans="1:1" x14ac:dyDescent="0.25">
      <c r="A10113" t="s">
        <v>9140</v>
      </c>
    </row>
    <row r="10114" spans="1:1" x14ac:dyDescent="0.25">
      <c r="A10114" t="s">
        <v>9141</v>
      </c>
    </row>
    <row r="10115" spans="1:1" x14ac:dyDescent="0.25">
      <c r="A10115" t="s">
        <v>9142</v>
      </c>
    </row>
    <row r="10116" spans="1:1" x14ac:dyDescent="0.25">
      <c r="A10116" t="s">
        <v>9143</v>
      </c>
    </row>
    <row r="10118" spans="1:1" x14ac:dyDescent="0.25">
      <c r="A10118" t="s">
        <v>9144</v>
      </c>
    </row>
    <row r="10119" spans="1:1" x14ac:dyDescent="0.25">
      <c r="A10119" t="s">
        <v>9145</v>
      </c>
    </row>
    <row r="10120" spans="1:1" x14ac:dyDescent="0.25">
      <c r="A10120" t="s">
        <v>9146</v>
      </c>
    </row>
    <row r="10121" spans="1:1" x14ac:dyDescent="0.25">
      <c r="A10121" t="s">
        <v>9147</v>
      </c>
    </row>
    <row r="10122" spans="1:1" x14ac:dyDescent="0.25">
      <c r="A10122" t="s">
        <v>9148</v>
      </c>
    </row>
    <row r="10123" spans="1:1" x14ac:dyDescent="0.25">
      <c r="A10123" t="s">
        <v>9149</v>
      </c>
    </row>
    <row r="10125" spans="1:1" x14ac:dyDescent="0.25">
      <c r="A10125" t="s">
        <v>2877</v>
      </c>
    </row>
    <row r="10127" spans="1:1" x14ac:dyDescent="0.25">
      <c r="A10127" t="s">
        <v>9150</v>
      </c>
    </row>
    <row r="10128" spans="1:1" x14ac:dyDescent="0.25">
      <c r="A10128" t="s">
        <v>9151</v>
      </c>
    </row>
    <row r="10129" spans="1:1" x14ac:dyDescent="0.25">
      <c r="A10129" t="s">
        <v>9152</v>
      </c>
    </row>
    <row r="10130" spans="1:1" x14ac:dyDescent="0.25">
      <c r="A10130" t="s">
        <v>9153</v>
      </c>
    </row>
    <row r="10131" spans="1:1" x14ac:dyDescent="0.25">
      <c r="A10131" t="s">
        <v>9154</v>
      </c>
    </row>
    <row r="10132" spans="1:1" x14ac:dyDescent="0.25">
      <c r="A10132" t="s">
        <v>9155</v>
      </c>
    </row>
    <row r="10134" spans="1:1" x14ac:dyDescent="0.25">
      <c r="A10134" t="s">
        <v>9156</v>
      </c>
    </row>
    <row r="10135" spans="1:1" x14ac:dyDescent="0.25">
      <c r="A10135" t="s">
        <v>9157</v>
      </c>
    </row>
    <row r="10137" spans="1:1" x14ac:dyDescent="0.25">
      <c r="A10137" t="s">
        <v>9158</v>
      </c>
    </row>
    <row r="10138" spans="1:1" x14ac:dyDescent="0.25">
      <c r="A10138" t="s">
        <v>9159</v>
      </c>
    </row>
    <row r="10139" spans="1:1" x14ac:dyDescent="0.25">
      <c r="A10139" t="s">
        <v>9160</v>
      </c>
    </row>
    <row r="10140" spans="1:1" x14ac:dyDescent="0.25">
      <c r="A10140" t="s">
        <v>9161</v>
      </c>
    </row>
    <row r="10141" spans="1:1" x14ac:dyDescent="0.25">
      <c r="A10141" t="s">
        <v>9162</v>
      </c>
    </row>
    <row r="10142" spans="1:1" x14ac:dyDescent="0.25">
      <c r="A10142" t="s">
        <v>9163</v>
      </c>
    </row>
    <row r="10143" spans="1:1" x14ac:dyDescent="0.25">
      <c r="A10143" t="s">
        <v>9164</v>
      </c>
    </row>
    <row r="10145" spans="1:1" x14ac:dyDescent="0.25">
      <c r="A10145" t="s">
        <v>9165</v>
      </c>
    </row>
    <row r="10146" spans="1:1" x14ac:dyDescent="0.25">
      <c r="A10146" t="s">
        <v>9166</v>
      </c>
    </row>
    <row r="10147" spans="1:1" x14ac:dyDescent="0.25">
      <c r="A10147" t="s">
        <v>3212</v>
      </c>
    </row>
    <row r="10149" spans="1:1" x14ac:dyDescent="0.25">
      <c r="A10149" t="s">
        <v>9167</v>
      </c>
    </row>
    <row r="10150" spans="1:1" x14ac:dyDescent="0.25">
      <c r="A10150" t="s">
        <v>9168</v>
      </c>
    </row>
    <row r="10152" spans="1:1" x14ac:dyDescent="0.25">
      <c r="A10152" t="s">
        <v>9169</v>
      </c>
    </row>
    <row r="10153" spans="1:1" x14ac:dyDescent="0.25">
      <c r="A10153" t="s">
        <v>9170</v>
      </c>
    </row>
    <row r="10154" spans="1:1" x14ac:dyDescent="0.25">
      <c r="A10154" t="s">
        <v>9171</v>
      </c>
    </row>
    <row r="10155" spans="1:1" x14ac:dyDescent="0.25">
      <c r="A10155" t="s">
        <v>1479</v>
      </c>
    </row>
    <row r="10156" spans="1:1" x14ac:dyDescent="0.25">
      <c r="A10156" t="s">
        <v>1480</v>
      </c>
    </row>
    <row r="10157" spans="1:1" x14ac:dyDescent="0.25">
      <c r="A10157" t="s">
        <v>1481</v>
      </c>
    </row>
    <row r="10158" spans="1:1" x14ac:dyDescent="0.25">
      <c r="A10158" t="s">
        <v>9172</v>
      </c>
    </row>
    <row r="10159" spans="1:1" x14ac:dyDescent="0.25">
      <c r="A10159" t="s">
        <v>9173</v>
      </c>
    </row>
    <row r="10160" spans="1:1" x14ac:dyDescent="0.25">
      <c r="A10160" t="s">
        <v>9174</v>
      </c>
    </row>
    <row r="10161" spans="1:1" x14ac:dyDescent="0.25">
      <c r="A10161" t="s">
        <v>9175</v>
      </c>
    </row>
    <row r="10163" spans="1:1" x14ac:dyDescent="0.25">
      <c r="A10163" t="s">
        <v>9176</v>
      </c>
    </row>
    <row r="10164" spans="1:1" x14ac:dyDescent="0.25">
      <c r="A10164" t="s">
        <v>9177</v>
      </c>
    </row>
    <row r="10166" spans="1:1" x14ac:dyDescent="0.25">
      <c r="A10166" t="s">
        <v>9178</v>
      </c>
    </row>
    <row r="10167" spans="1:1" x14ac:dyDescent="0.25">
      <c r="A10167" t="s">
        <v>9179</v>
      </c>
    </row>
    <row r="10168" spans="1:1" x14ac:dyDescent="0.25">
      <c r="A10168" t="s">
        <v>9180</v>
      </c>
    </row>
    <row r="10169" spans="1:1" x14ac:dyDescent="0.25">
      <c r="A10169" t="s">
        <v>9181</v>
      </c>
    </row>
    <row r="10170" spans="1:1" x14ac:dyDescent="0.25">
      <c r="A10170" t="s">
        <v>9182</v>
      </c>
    </row>
    <row r="10171" spans="1:1" x14ac:dyDescent="0.25">
      <c r="A10171" t="s">
        <v>9183</v>
      </c>
    </row>
    <row r="10172" spans="1:1" x14ac:dyDescent="0.25">
      <c r="A10172" t="s">
        <v>9184</v>
      </c>
    </row>
    <row r="10173" spans="1:1" x14ac:dyDescent="0.25">
      <c r="A10173" t="s">
        <v>91</v>
      </c>
    </row>
    <row r="10175" spans="1:1" x14ac:dyDescent="0.25">
      <c r="A10175" t="s">
        <v>9185</v>
      </c>
    </row>
    <row r="10176" spans="1:1" x14ac:dyDescent="0.25">
      <c r="A10176" t="s">
        <v>9186</v>
      </c>
    </row>
    <row r="10177" spans="1:1" x14ac:dyDescent="0.25">
      <c r="A10177" t="s">
        <v>9187</v>
      </c>
    </row>
    <row r="10178" spans="1:1" x14ac:dyDescent="0.25">
      <c r="A10178" t="s">
        <v>9188</v>
      </c>
    </row>
    <row r="10179" spans="1:1" x14ac:dyDescent="0.25">
      <c r="A10179" t="s">
        <v>9189</v>
      </c>
    </row>
    <row r="10180" spans="1:1" x14ac:dyDescent="0.25">
      <c r="A10180" t="s">
        <v>9190</v>
      </c>
    </row>
    <row r="10182" spans="1:1" x14ac:dyDescent="0.25">
      <c r="A10182" t="s">
        <v>9191</v>
      </c>
    </row>
    <row r="10183" spans="1:1" x14ac:dyDescent="0.25">
      <c r="A10183" t="s">
        <v>9192</v>
      </c>
    </row>
    <row r="10184" spans="1:1" x14ac:dyDescent="0.25">
      <c r="A10184" t="s">
        <v>9193</v>
      </c>
    </row>
    <row r="10185" spans="1:1" x14ac:dyDescent="0.25">
      <c r="A10185" t="s">
        <v>9194</v>
      </c>
    </row>
    <row r="10186" spans="1:1" x14ac:dyDescent="0.25">
      <c r="A10186" t="s">
        <v>9195</v>
      </c>
    </row>
    <row r="10187" spans="1:1" x14ac:dyDescent="0.25">
      <c r="A10187" t="s">
        <v>9196</v>
      </c>
    </row>
    <row r="10188" spans="1:1" x14ac:dyDescent="0.25">
      <c r="A10188" t="s">
        <v>9197</v>
      </c>
    </row>
    <row r="10189" spans="1:1" x14ac:dyDescent="0.25">
      <c r="A10189" t="s">
        <v>9198</v>
      </c>
    </row>
    <row r="10190" spans="1:1" x14ac:dyDescent="0.25">
      <c r="A10190" t="s">
        <v>9199</v>
      </c>
    </row>
    <row r="10191" spans="1:1" x14ac:dyDescent="0.25">
      <c r="A10191" t="s">
        <v>9200</v>
      </c>
    </row>
    <row r="10192" spans="1:1" x14ac:dyDescent="0.25">
      <c r="A10192" t="s">
        <v>9201</v>
      </c>
    </row>
    <row r="10193" spans="1:1" x14ac:dyDescent="0.25">
      <c r="A10193" t="s">
        <v>9202</v>
      </c>
    </row>
    <row r="10194" spans="1:1" x14ac:dyDescent="0.25">
      <c r="A10194" t="s">
        <v>9203</v>
      </c>
    </row>
    <row r="10195" spans="1:1" x14ac:dyDescent="0.25">
      <c r="A10195" t="s">
        <v>9204</v>
      </c>
    </row>
    <row r="10196" spans="1:1" x14ac:dyDescent="0.25">
      <c r="A10196" t="s">
        <v>9205</v>
      </c>
    </row>
    <row r="10198" spans="1:1" x14ac:dyDescent="0.25">
      <c r="A10198" t="s">
        <v>9206</v>
      </c>
    </row>
    <row r="10199" spans="1:1" x14ac:dyDescent="0.25">
      <c r="A10199" t="s">
        <v>9207</v>
      </c>
    </row>
    <row r="10200" spans="1:1" x14ac:dyDescent="0.25">
      <c r="A10200" t="s">
        <v>9208</v>
      </c>
    </row>
    <row r="10201" spans="1:1" x14ac:dyDescent="0.25">
      <c r="A10201" t="s">
        <v>9209</v>
      </c>
    </row>
    <row r="10202" spans="1:1" x14ac:dyDescent="0.25">
      <c r="A10202" t="s">
        <v>9210</v>
      </c>
    </row>
    <row r="10203" spans="1:1" x14ac:dyDescent="0.25">
      <c r="A10203" t="s">
        <v>9211</v>
      </c>
    </row>
    <row r="10204" spans="1:1" x14ac:dyDescent="0.25">
      <c r="A10204" t="s">
        <v>9212</v>
      </c>
    </row>
    <row r="10205" spans="1:1" x14ac:dyDescent="0.25">
      <c r="A10205" t="s">
        <v>9213</v>
      </c>
    </row>
    <row r="10207" spans="1:1" x14ac:dyDescent="0.25">
      <c r="A10207" t="s">
        <v>9214</v>
      </c>
    </row>
    <row r="10208" spans="1:1" x14ac:dyDescent="0.25">
      <c r="A10208" t="s">
        <v>9215</v>
      </c>
    </row>
    <row r="10210" spans="1:1" x14ac:dyDescent="0.25">
      <c r="A10210" t="s">
        <v>9216</v>
      </c>
    </row>
    <row r="10211" spans="1:1" x14ac:dyDescent="0.25">
      <c r="A10211" t="s">
        <v>9217</v>
      </c>
    </row>
    <row r="10212" spans="1:1" x14ac:dyDescent="0.25">
      <c r="A10212" t="s">
        <v>9218</v>
      </c>
    </row>
    <row r="10213" spans="1:1" x14ac:dyDescent="0.25">
      <c r="A10213" t="s">
        <v>9219</v>
      </c>
    </row>
    <row r="10214" spans="1:1" x14ac:dyDescent="0.25">
      <c r="A10214" t="s">
        <v>9220</v>
      </c>
    </row>
    <row r="10215" spans="1:1" x14ac:dyDescent="0.25">
      <c r="A10215" t="s">
        <v>9221</v>
      </c>
    </row>
    <row r="10216" spans="1:1" x14ac:dyDescent="0.25">
      <c r="A10216" t="s">
        <v>9222</v>
      </c>
    </row>
    <row r="10217" spans="1:1" x14ac:dyDescent="0.25">
      <c r="A10217" t="s">
        <v>9223</v>
      </c>
    </row>
    <row r="10218" spans="1:1" x14ac:dyDescent="0.25">
      <c r="A10218" t="s">
        <v>9224</v>
      </c>
    </row>
    <row r="10220" spans="1:1" x14ac:dyDescent="0.25">
      <c r="A10220" t="s">
        <v>9225</v>
      </c>
    </row>
    <row r="10221" spans="1:1" x14ac:dyDescent="0.25">
      <c r="A10221" t="s">
        <v>9226</v>
      </c>
    </row>
    <row r="10223" spans="1:1" x14ac:dyDescent="0.25">
      <c r="A10223" t="s">
        <v>9227</v>
      </c>
    </row>
    <row r="10224" spans="1:1" x14ac:dyDescent="0.25">
      <c r="A10224" t="s">
        <v>9228</v>
      </c>
    </row>
    <row r="10225" spans="1:1" x14ac:dyDescent="0.25">
      <c r="A10225" t="s">
        <v>9229</v>
      </c>
    </row>
    <row r="10226" spans="1:1" x14ac:dyDescent="0.25">
      <c r="A10226" t="s">
        <v>9230</v>
      </c>
    </row>
    <row r="10227" spans="1:1" x14ac:dyDescent="0.25">
      <c r="A10227" t="s">
        <v>9231</v>
      </c>
    </row>
    <row r="10228" spans="1:1" x14ac:dyDescent="0.25">
      <c r="A10228" t="s">
        <v>9232</v>
      </c>
    </row>
    <row r="10229" spans="1:1" x14ac:dyDescent="0.25">
      <c r="A10229" t="s">
        <v>9233</v>
      </c>
    </row>
    <row r="10230" spans="1:1" x14ac:dyDescent="0.25">
      <c r="A10230" t="s">
        <v>9234</v>
      </c>
    </row>
    <row r="10231" spans="1:1" x14ac:dyDescent="0.25">
      <c r="A10231" t="s">
        <v>9235</v>
      </c>
    </row>
    <row r="10233" spans="1:1" x14ac:dyDescent="0.25">
      <c r="A10233" t="s">
        <v>9236</v>
      </c>
    </row>
    <row r="10235" spans="1:1" x14ac:dyDescent="0.25">
      <c r="A10235" t="s">
        <v>9237</v>
      </c>
    </row>
    <row r="10236" spans="1:1" x14ac:dyDescent="0.25">
      <c r="A10236" t="s">
        <v>9238</v>
      </c>
    </row>
    <row r="10237" spans="1:1" x14ac:dyDescent="0.25">
      <c r="A10237" t="s">
        <v>9239</v>
      </c>
    </row>
    <row r="10238" spans="1:1" x14ac:dyDescent="0.25">
      <c r="A10238" t="s">
        <v>9240</v>
      </c>
    </row>
    <row r="10239" spans="1:1" x14ac:dyDescent="0.25">
      <c r="A10239" t="s">
        <v>9241</v>
      </c>
    </row>
    <row r="10240" spans="1:1" x14ac:dyDescent="0.25">
      <c r="A10240" t="s">
        <v>9242</v>
      </c>
    </row>
    <row r="10241" spans="1:1" x14ac:dyDescent="0.25">
      <c r="A10241" t="s">
        <v>9243</v>
      </c>
    </row>
    <row r="10242" spans="1:1" x14ac:dyDescent="0.25">
      <c r="A10242" t="s">
        <v>9244</v>
      </c>
    </row>
    <row r="10243" spans="1:1" x14ac:dyDescent="0.25">
      <c r="A10243" t="s">
        <v>9245</v>
      </c>
    </row>
    <row r="10244" spans="1:1" x14ac:dyDescent="0.25">
      <c r="A10244" t="s">
        <v>9246</v>
      </c>
    </row>
    <row r="10246" spans="1:1" x14ac:dyDescent="0.25">
      <c r="A10246" t="s">
        <v>9247</v>
      </c>
    </row>
    <row r="10247" spans="1:1" x14ac:dyDescent="0.25">
      <c r="A10247" t="s">
        <v>9248</v>
      </c>
    </row>
    <row r="10248" spans="1:1" x14ac:dyDescent="0.25">
      <c r="A10248" t="s">
        <v>9249</v>
      </c>
    </row>
    <row r="10249" spans="1:1" x14ac:dyDescent="0.25">
      <c r="A10249" t="s">
        <v>9250</v>
      </c>
    </row>
    <row r="10250" spans="1:1" x14ac:dyDescent="0.25">
      <c r="A10250" t="s">
        <v>1410</v>
      </c>
    </row>
    <row r="10251" spans="1:1" x14ac:dyDescent="0.25">
      <c r="A10251" t="s">
        <v>9251</v>
      </c>
    </row>
    <row r="10252" spans="1:1" x14ac:dyDescent="0.25">
      <c r="A10252" t="s">
        <v>9252</v>
      </c>
    </row>
    <row r="10253" spans="1:1" x14ac:dyDescent="0.25">
      <c r="A10253" t="s">
        <v>9253</v>
      </c>
    </row>
    <row r="10254" spans="1:1" x14ac:dyDescent="0.25">
      <c r="A10254" t="s">
        <v>1269</v>
      </c>
    </row>
    <row r="10255" spans="1:1" x14ac:dyDescent="0.25">
      <c r="A10255" t="s">
        <v>1270</v>
      </c>
    </row>
    <row r="10256" spans="1:1" x14ac:dyDescent="0.25">
      <c r="A10256" t="s">
        <v>9254</v>
      </c>
    </row>
    <row r="10257" spans="1:1" x14ac:dyDescent="0.25">
      <c r="A10257" t="s">
        <v>9255</v>
      </c>
    </row>
    <row r="10259" spans="1:1" x14ac:dyDescent="0.25">
      <c r="A10259" t="s">
        <v>9256</v>
      </c>
    </row>
    <row r="10260" spans="1:1" x14ac:dyDescent="0.25">
      <c r="A10260" t="s">
        <v>9257</v>
      </c>
    </row>
    <row r="10261" spans="1:1" x14ac:dyDescent="0.25">
      <c r="A10261" t="s">
        <v>9258</v>
      </c>
    </row>
    <row r="10262" spans="1:1" x14ac:dyDescent="0.25">
      <c r="A10262" t="s">
        <v>9259</v>
      </c>
    </row>
    <row r="10263" spans="1:1" x14ac:dyDescent="0.25">
      <c r="A10263" t="s">
        <v>9260</v>
      </c>
    </row>
    <row r="10264" spans="1:1" x14ac:dyDescent="0.25">
      <c r="A10264" t="s">
        <v>9261</v>
      </c>
    </row>
    <row r="10265" spans="1:1" x14ac:dyDescent="0.25">
      <c r="A10265" t="s">
        <v>9262</v>
      </c>
    </row>
    <row r="10266" spans="1:1" x14ac:dyDescent="0.25">
      <c r="A10266" t="s">
        <v>9263</v>
      </c>
    </row>
    <row r="10267" spans="1:1" x14ac:dyDescent="0.25">
      <c r="A10267" t="s">
        <v>9264</v>
      </c>
    </row>
    <row r="10268" spans="1:1" x14ac:dyDescent="0.25">
      <c r="A10268" t="s">
        <v>9265</v>
      </c>
    </row>
    <row r="10269" spans="1:1" x14ac:dyDescent="0.25">
      <c r="A10269" t="s">
        <v>9266</v>
      </c>
    </row>
    <row r="10270" spans="1:1" x14ac:dyDescent="0.25">
      <c r="A10270" t="s">
        <v>9267</v>
      </c>
    </row>
    <row r="10272" spans="1:1" x14ac:dyDescent="0.25">
      <c r="A10272" t="s">
        <v>9268</v>
      </c>
    </row>
    <row r="10273" spans="1:1" x14ac:dyDescent="0.25">
      <c r="A10273" t="s">
        <v>9269</v>
      </c>
    </row>
    <row r="10274" spans="1:1" x14ac:dyDescent="0.25">
      <c r="A10274" t="s">
        <v>9270</v>
      </c>
    </row>
    <row r="10275" spans="1:1" x14ac:dyDescent="0.25">
      <c r="A10275" t="s">
        <v>9271</v>
      </c>
    </row>
    <row r="10276" spans="1:1" x14ac:dyDescent="0.25">
      <c r="A10276" t="s">
        <v>9272</v>
      </c>
    </row>
    <row r="10277" spans="1:1" x14ac:dyDescent="0.25">
      <c r="A10277" t="s">
        <v>9273</v>
      </c>
    </row>
    <row r="10278" spans="1:1" x14ac:dyDescent="0.25">
      <c r="A10278" t="s">
        <v>9274</v>
      </c>
    </row>
    <row r="10279" spans="1:1" x14ac:dyDescent="0.25">
      <c r="A10279" t="s">
        <v>9275</v>
      </c>
    </row>
    <row r="10280" spans="1:1" x14ac:dyDescent="0.25">
      <c r="A10280" t="s">
        <v>9276</v>
      </c>
    </row>
    <row r="10282" spans="1:1" x14ac:dyDescent="0.25">
      <c r="A10282" t="s">
        <v>9277</v>
      </c>
    </row>
    <row r="10283" spans="1:1" x14ac:dyDescent="0.25">
      <c r="A10283" t="s">
        <v>9278</v>
      </c>
    </row>
    <row r="10284" spans="1:1" x14ac:dyDescent="0.25">
      <c r="A10284" t="s">
        <v>9279</v>
      </c>
    </row>
    <row r="10285" spans="1:1" x14ac:dyDescent="0.25">
      <c r="A10285" t="s">
        <v>9280</v>
      </c>
    </row>
    <row r="10286" spans="1:1" x14ac:dyDescent="0.25">
      <c r="A10286" t="s">
        <v>9281</v>
      </c>
    </row>
    <row r="10288" spans="1:1" x14ac:dyDescent="0.25">
      <c r="A10288" t="s">
        <v>9282</v>
      </c>
    </row>
    <row r="10289" spans="1:1" x14ac:dyDescent="0.25">
      <c r="A10289" t="s">
        <v>9283</v>
      </c>
    </row>
    <row r="10290" spans="1:1" x14ac:dyDescent="0.25">
      <c r="A10290" t="s">
        <v>9284</v>
      </c>
    </row>
    <row r="10292" spans="1:1" x14ac:dyDescent="0.25">
      <c r="A10292" t="s">
        <v>9285</v>
      </c>
    </row>
    <row r="10293" spans="1:1" x14ac:dyDescent="0.25">
      <c r="A10293" t="s">
        <v>9286</v>
      </c>
    </row>
    <row r="10294" spans="1:1" x14ac:dyDescent="0.25">
      <c r="A10294" t="s">
        <v>9287</v>
      </c>
    </row>
    <row r="10295" spans="1:1" x14ac:dyDescent="0.25">
      <c r="A10295" t="s">
        <v>9288</v>
      </c>
    </row>
    <row r="10296" spans="1:1" x14ac:dyDescent="0.25">
      <c r="A10296" t="s">
        <v>9289</v>
      </c>
    </row>
    <row r="10297" spans="1:1" x14ac:dyDescent="0.25">
      <c r="A10297" t="s">
        <v>9290</v>
      </c>
    </row>
    <row r="10298" spans="1:1" x14ac:dyDescent="0.25">
      <c r="A10298" t="s">
        <v>9291</v>
      </c>
    </row>
    <row r="10299" spans="1:1" x14ac:dyDescent="0.25">
      <c r="A10299" t="s">
        <v>9292</v>
      </c>
    </row>
    <row r="10300" spans="1:1" x14ac:dyDescent="0.25">
      <c r="A10300" t="s">
        <v>9293</v>
      </c>
    </row>
    <row r="10301" spans="1:1" x14ac:dyDescent="0.25">
      <c r="A10301" t="s">
        <v>9294</v>
      </c>
    </row>
    <row r="10302" spans="1:1" x14ac:dyDescent="0.25">
      <c r="A10302" t="s">
        <v>9295</v>
      </c>
    </row>
    <row r="10303" spans="1:1" x14ac:dyDescent="0.25">
      <c r="A10303" t="s">
        <v>9296</v>
      </c>
    </row>
    <row r="10304" spans="1:1" x14ac:dyDescent="0.25">
      <c r="A10304" t="s">
        <v>9297</v>
      </c>
    </row>
    <row r="10305" spans="1:1" x14ac:dyDescent="0.25">
      <c r="A10305" t="s">
        <v>9298</v>
      </c>
    </row>
    <row r="10307" spans="1:1" x14ac:dyDescent="0.25">
      <c r="A10307" t="s">
        <v>9299</v>
      </c>
    </row>
    <row r="10308" spans="1:1" x14ac:dyDescent="0.25">
      <c r="A10308" t="s">
        <v>9300</v>
      </c>
    </row>
    <row r="10309" spans="1:1" x14ac:dyDescent="0.25">
      <c r="A10309" t="s">
        <v>9301</v>
      </c>
    </row>
    <row r="10310" spans="1:1" x14ac:dyDescent="0.25">
      <c r="A10310" t="s">
        <v>9302</v>
      </c>
    </row>
    <row r="10311" spans="1:1" x14ac:dyDescent="0.25">
      <c r="A10311" t="s">
        <v>9303</v>
      </c>
    </row>
    <row r="10312" spans="1:1" x14ac:dyDescent="0.25">
      <c r="A10312" t="s">
        <v>9304</v>
      </c>
    </row>
    <row r="10313" spans="1:1" x14ac:dyDescent="0.25">
      <c r="A10313" t="s">
        <v>9305</v>
      </c>
    </row>
    <row r="10314" spans="1:1" x14ac:dyDescent="0.25">
      <c r="A10314" t="s">
        <v>9306</v>
      </c>
    </row>
    <row r="10315" spans="1:1" x14ac:dyDescent="0.25">
      <c r="A10315" t="s">
        <v>9307</v>
      </c>
    </row>
    <row r="10316" spans="1:1" x14ac:dyDescent="0.25">
      <c r="A10316" t="s">
        <v>9308</v>
      </c>
    </row>
    <row r="10317" spans="1:1" x14ac:dyDescent="0.25">
      <c r="A10317" t="s">
        <v>9309</v>
      </c>
    </row>
    <row r="10318" spans="1:1" x14ac:dyDescent="0.25">
      <c r="A10318" t="s">
        <v>9310</v>
      </c>
    </row>
    <row r="10319" spans="1:1" x14ac:dyDescent="0.25">
      <c r="A10319" t="s">
        <v>9311</v>
      </c>
    </row>
    <row r="10320" spans="1:1" x14ac:dyDescent="0.25">
      <c r="A10320" t="s">
        <v>9312</v>
      </c>
    </row>
    <row r="10321" spans="1:1" x14ac:dyDescent="0.25">
      <c r="A10321" t="s">
        <v>9313</v>
      </c>
    </row>
    <row r="10322" spans="1:1" x14ac:dyDescent="0.25">
      <c r="A10322" t="s">
        <v>9314</v>
      </c>
    </row>
    <row r="10323" spans="1:1" x14ac:dyDescent="0.25">
      <c r="A10323" t="s">
        <v>2725</v>
      </c>
    </row>
    <row r="10324" spans="1:1" x14ac:dyDescent="0.25">
      <c r="A10324" t="s">
        <v>9315</v>
      </c>
    </row>
    <row r="10325" spans="1:1" x14ac:dyDescent="0.25">
      <c r="A10325" t="s">
        <v>9316</v>
      </c>
    </row>
    <row r="10326" spans="1:1" x14ac:dyDescent="0.25">
      <c r="A10326" t="s">
        <v>9317</v>
      </c>
    </row>
    <row r="10328" spans="1:1" x14ac:dyDescent="0.25">
      <c r="A10328" t="s">
        <v>9318</v>
      </c>
    </row>
    <row r="10329" spans="1:1" x14ac:dyDescent="0.25">
      <c r="A10329" t="s">
        <v>9319</v>
      </c>
    </row>
    <row r="10330" spans="1:1" x14ac:dyDescent="0.25">
      <c r="A10330" t="s">
        <v>9320</v>
      </c>
    </row>
    <row r="10331" spans="1:1" x14ac:dyDescent="0.25">
      <c r="A10331" t="s">
        <v>9321</v>
      </c>
    </row>
    <row r="10332" spans="1:1" x14ac:dyDescent="0.25">
      <c r="A10332" t="s">
        <v>9322</v>
      </c>
    </row>
    <row r="10333" spans="1:1" x14ac:dyDescent="0.25">
      <c r="A10333" t="s">
        <v>9323</v>
      </c>
    </row>
    <row r="10334" spans="1:1" x14ac:dyDescent="0.25">
      <c r="A10334" t="s">
        <v>9324</v>
      </c>
    </row>
    <row r="10335" spans="1:1" x14ac:dyDescent="0.25">
      <c r="A10335" t="s">
        <v>9325</v>
      </c>
    </row>
    <row r="10336" spans="1:1" x14ac:dyDescent="0.25">
      <c r="A10336" t="s">
        <v>9326</v>
      </c>
    </row>
    <row r="10337" spans="1:1" x14ac:dyDescent="0.25">
      <c r="A10337" t="s">
        <v>9327</v>
      </c>
    </row>
    <row r="10339" spans="1:1" x14ac:dyDescent="0.25">
      <c r="A10339" t="s">
        <v>9328</v>
      </c>
    </row>
    <row r="10340" spans="1:1" x14ac:dyDescent="0.25">
      <c r="A10340" t="s">
        <v>9329</v>
      </c>
    </row>
    <row r="10341" spans="1:1" x14ac:dyDescent="0.25">
      <c r="A10341" t="s">
        <v>9330</v>
      </c>
    </row>
    <row r="10342" spans="1:1" x14ac:dyDescent="0.25">
      <c r="A10342" t="s">
        <v>9331</v>
      </c>
    </row>
    <row r="10344" spans="1:1" x14ac:dyDescent="0.25">
      <c r="A10344" t="s">
        <v>9332</v>
      </c>
    </row>
    <row r="10345" spans="1:1" x14ac:dyDescent="0.25">
      <c r="A10345" t="s">
        <v>9333</v>
      </c>
    </row>
    <row r="10346" spans="1:1" x14ac:dyDescent="0.25">
      <c r="A10346" t="s">
        <v>9334</v>
      </c>
    </row>
    <row r="10347" spans="1:1" x14ac:dyDescent="0.25">
      <c r="A10347" t="s">
        <v>9335</v>
      </c>
    </row>
    <row r="10348" spans="1:1" x14ac:dyDescent="0.25">
      <c r="A10348" t="s">
        <v>9336</v>
      </c>
    </row>
    <row r="10349" spans="1:1" x14ac:dyDescent="0.25">
      <c r="A10349" t="s">
        <v>9337</v>
      </c>
    </row>
    <row r="10350" spans="1:1" x14ac:dyDescent="0.25">
      <c r="A10350" t="s">
        <v>9338</v>
      </c>
    </row>
    <row r="10352" spans="1:1" x14ac:dyDescent="0.25">
      <c r="A10352" t="s">
        <v>9339</v>
      </c>
    </row>
    <row r="10353" spans="1:1" x14ac:dyDescent="0.25">
      <c r="A10353" t="s">
        <v>9340</v>
      </c>
    </row>
    <row r="10354" spans="1:1" x14ac:dyDescent="0.25">
      <c r="A10354" t="s">
        <v>9341</v>
      </c>
    </row>
    <row r="10355" spans="1:1" x14ac:dyDescent="0.25">
      <c r="A10355" t="s">
        <v>9342</v>
      </c>
    </row>
    <row r="10356" spans="1:1" x14ac:dyDescent="0.25">
      <c r="A10356" t="s">
        <v>91</v>
      </c>
    </row>
    <row r="10358" spans="1:1" x14ac:dyDescent="0.25">
      <c r="A10358" t="s">
        <v>9343</v>
      </c>
    </row>
    <row r="10359" spans="1:1" x14ac:dyDescent="0.25">
      <c r="A10359" t="s">
        <v>9344</v>
      </c>
    </row>
    <row r="10360" spans="1:1" x14ac:dyDescent="0.25">
      <c r="A10360" t="s">
        <v>9345</v>
      </c>
    </row>
    <row r="10361" spans="1:1" x14ac:dyDescent="0.25">
      <c r="A10361" t="s">
        <v>9346</v>
      </c>
    </row>
    <row r="10362" spans="1:1" x14ac:dyDescent="0.25">
      <c r="A10362" t="s">
        <v>9347</v>
      </c>
    </row>
    <row r="10363" spans="1:1" x14ac:dyDescent="0.25">
      <c r="A10363" t="s">
        <v>9348</v>
      </c>
    </row>
    <row r="10364" spans="1:1" x14ac:dyDescent="0.25">
      <c r="A10364" t="s">
        <v>9349</v>
      </c>
    </row>
    <row r="10365" spans="1:1" x14ac:dyDescent="0.25">
      <c r="A10365" t="s">
        <v>9350</v>
      </c>
    </row>
    <row r="10366" spans="1:1" x14ac:dyDescent="0.25">
      <c r="A10366" t="s">
        <v>9351</v>
      </c>
    </row>
    <row r="10367" spans="1:1" x14ac:dyDescent="0.25">
      <c r="A10367" t="s">
        <v>9352</v>
      </c>
    </row>
    <row r="10368" spans="1:1" x14ac:dyDescent="0.25">
      <c r="A10368" t="s">
        <v>9353</v>
      </c>
    </row>
    <row r="10369" spans="1:1" x14ac:dyDescent="0.25">
      <c r="A10369" t="s">
        <v>9354</v>
      </c>
    </row>
    <row r="10370" spans="1:1" x14ac:dyDescent="0.25">
      <c r="A10370" t="s">
        <v>9355</v>
      </c>
    </row>
    <row r="10371" spans="1:1" x14ac:dyDescent="0.25">
      <c r="A10371" t="s">
        <v>9356</v>
      </c>
    </row>
    <row r="10373" spans="1:1" x14ac:dyDescent="0.25">
      <c r="A10373" t="s">
        <v>9357</v>
      </c>
    </row>
    <row r="10374" spans="1:1" x14ac:dyDescent="0.25">
      <c r="A10374" t="s">
        <v>9358</v>
      </c>
    </row>
    <row r="10375" spans="1:1" x14ac:dyDescent="0.25">
      <c r="A10375" t="s">
        <v>9359</v>
      </c>
    </row>
    <row r="10376" spans="1:1" x14ac:dyDescent="0.25">
      <c r="A10376" t="s">
        <v>9360</v>
      </c>
    </row>
    <row r="10377" spans="1:1" x14ac:dyDescent="0.25">
      <c r="A10377" t="s">
        <v>9361</v>
      </c>
    </row>
    <row r="10378" spans="1:1" x14ac:dyDescent="0.25">
      <c r="A10378" t="s">
        <v>9362</v>
      </c>
    </row>
    <row r="10379" spans="1:1" x14ac:dyDescent="0.25">
      <c r="A10379" t="s">
        <v>9363</v>
      </c>
    </row>
    <row r="10380" spans="1:1" x14ac:dyDescent="0.25">
      <c r="A10380" t="s">
        <v>9364</v>
      </c>
    </row>
    <row r="10381" spans="1:1" x14ac:dyDescent="0.25">
      <c r="A10381" t="s">
        <v>9365</v>
      </c>
    </row>
    <row r="10382" spans="1:1" x14ac:dyDescent="0.25">
      <c r="A10382" t="s">
        <v>9366</v>
      </c>
    </row>
    <row r="10384" spans="1:1" x14ac:dyDescent="0.25">
      <c r="A10384" t="s">
        <v>9367</v>
      </c>
    </row>
    <row r="10385" spans="1:1" x14ac:dyDescent="0.25">
      <c r="A10385" t="s">
        <v>9368</v>
      </c>
    </row>
    <row r="10387" spans="1:1" x14ac:dyDescent="0.25">
      <c r="A10387" t="s">
        <v>9367</v>
      </c>
    </row>
    <row r="10388" spans="1:1" x14ac:dyDescent="0.25">
      <c r="A10388" t="s">
        <v>9369</v>
      </c>
    </row>
    <row r="10389" spans="1:1" x14ac:dyDescent="0.25">
      <c r="A10389" t="s">
        <v>9370</v>
      </c>
    </row>
    <row r="10390" spans="1:1" x14ac:dyDescent="0.25">
      <c r="A10390" t="s">
        <v>9371</v>
      </c>
    </row>
    <row r="10391" spans="1:1" x14ac:dyDescent="0.25">
      <c r="A10391" t="s">
        <v>1499</v>
      </c>
    </row>
    <row r="10392" spans="1:1" x14ac:dyDescent="0.25">
      <c r="A10392" t="s">
        <v>9372</v>
      </c>
    </row>
    <row r="10393" spans="1:1" x14ac:dyDescent="0.25">
      <c r="A10393" t="s">
        <v>9373</v>
      </c>
    </row>
    <row r="10394" spans="1:1" x14ac:dyDescent="0.25">
      <c r="A10394" t="s">
        <v>1499</v>
      </c>
    </row>
    <row r="10395" spans="1:1" x14ac:dyDescent="0.25">
      <c r="A10395" t="s">
        <v>9374</v>
      </c>
    </row>
    <row r="10396" spans="1:1" x14ac:dyDescent="0.25">
      <c r="A10396" t="s">
        <v>9375</v>
      </c>
    </row>
    <row r="10397" spans="1:1" x14ac:dyDescent="0.25">
      <c r="A10397" t="s">
        <v>9376</v>
      </c>
    </row>
    <row r="10398" spans="1:1" x14ac:dyDescent="0.25">
      <c r="A10398" t="s">
        <v>9377</v>
      </c>
    </row>
    <row r="10399" spans="1:1" x14ac:dyDescent="0.25">
      <c r="A10399" t="s">
        <v>9378</v>
      </c>
    </row>
    <row r="10400" spans="1:1" x14ac:dyDescent="0.25">
      <c r="A10400" t="s">
        <v>9379</v>
      </c>
    </row>
    <row r="10401" spans="1:1" x14ac:dyDescent="0.25">
      <c r="A10401" t="s">
        <v>9380</v>
      </c>
    </row>
    <row r="10402" spans="1:1" x14ac:dyDescent="0.25">
      <c r="A10402" t="s">
        <v>9381</v>
      </c>
    </row>
    <row r="10403" spans="1:1" x14ac:dyDescent="0.25">
      <c r="A10403" t="s">
        <v>9382</v>
      </c>
    </row>
    <row r="10405" spans="1:1" x14ac:dyDescent="0.25">
      <c r="A10405" t="s">
        <v>9383</v>
      </c>
    </row>
    <row r="10406" spans="1:1" x14ac:dyDescent="0.25">
      <c r="A10406" t="s">
        <v>9384</v>
      </c>
    </row>
    <row r="10407" spans="1:1" x14ac:dyDescent="0.25">
      <c r="A10407" t="s">
        <v>9385</v>
      </c>
    </row>
    <row r="10408" spans="1:1" x14ac:dyDescent="0.25">
      <c r="A10408" t="s">
        <v>9386</v>
      </c>
    </row>
    <row r="10410" spans="1:1" x14ac:dyDescent="0.25">
      <c r="A10410" t="s">
        <v>9387</v>
      </c>
    </row>
    <row r="10411" spans="1:1" x14ac:dyDescent="0.25">
      <c r="A10411" t="s">
        <v>9388</v>
      </c>
    </row>
    <row r="10412" spans="1:1" x14ac:dyDescent="0.25">
      <c r="A10412" t="s">
        <v>9389</v>
      </c>
    </row>
    <row r="10413" spans="1:1" x14ac:dyDescent="0.25">
      <c r="A10413" t="s">
        <v>9390</v>
      </c>
    </row>
    <row r="10414" spans="1:1" x14ac:dyDescent="0.25">
      <c r="A10414" t="s">
        <v>9391</v>
      </c>
    </row>
    <row r="10415" spans="1:1" x14ac:dyDescent="0.25">
      <c r="A10415" t="s">
        <v>9392</v>
      </c>
    </row>
    <row r="10416" spans="1:1" x14ac:dyDescent="0.25">
      <c r="A10416" t="s">
        <v>9393</v>
      </c>
    </row>
    <row r="10417" spans="1:1" x14ac:dyDescent="0.25">
      <c r="A10417" t="s">
        <v>9394</v>
      </c>
    </row>
    <row r="10418" spans="1:1" x14ac:dyDescent="0.25">
      <c r="A10418" t="s">
        <v>9395</v>
      </c>
    </row>
    <row r="10420" spans="1:1" x14ac:dyDescent="0.25">
      <c r="A10420" t="s">
        <v>9396</v>
      </c>
    </row>
    <row r="10421" spans="1:1" x14ac:dyDescent="0.25">
      <c r="A10421" t="s">
        <v>9397</v>
      </c>
    </row>
    <row r="10422" spans="1:1" x14ac:dyDescent="0.25">
      <c r="A10422" t="s">
        <v>9398</v>
      </c>
    </row>
    <row r="10423" spans="1:1" x14ac:dyDescent="0.25">
      <c r="A10423" t="s">
        <v>9399</v>
      </c>
    </row>
    <row r="10424" spans="1:1" x14ac:dyDescent="0.25">
      <c r="A10424" t="s">
        <v>9400</v>
      </c>
    </row>
    <row r="10425" spans="1:1" x14ac:dyDescent="0.25">
      <c r="A10425" t="s">
        <v>91</v>
      </c>
    </row>
    <row r="10427" spans="1:1" x14ac:dyDescent="0.25">
      <c r="A10427" t="s">
        <v>9401</v>
      </c>
    </row>
    <row r="10428" spans="1:1" x14ac:dyDescent="0.25">
      <c r="A10428" t="s">
        <v>9402</v>
      </c>
    </row>
    <row r="10429" spans="1:1" x14ac:dyDescent="0.25">
      <c r="A10429" t="s">
        <v>9403</v>
      </c>
    </row>
    <row r="10431" spans="1:1" x14ac:dyDescent="0.25">
      <c r="A10431" t="s">
        <v>9404</v>
      </c>
    </row>
    <row r="10432" spans="1:1" x14ac:dyDescent="0.25">
      <c r="A10432" t="s">
        <v>9405</v>
      </c>
    </row>
    <row r="10434" spans="1:1" x14ac:dyDescent="0.25">
      <c r="A10434" t="s">
        <v>9406</v>
      </c>
    </row>
    <row r="10435" spans="1:1" x14ac:dyDescent="0.25">
      <c r="A10435" t="s">
        <v>9407</v>
      </c>
    </row>
    <row r="10436" spans="1:1" x14ac:dyDescent="0.25">
      <c r="A10436" t="s">
        <v>9408</v>
      </c>
    </row>
    <row r="10437" spans="1:1" x14ac:dyDescent="0.25">
      <c r="A10437" t="s">
        <v>1816</v>
      </c>
    </row>
    <row r="10438" spans="1:1" x14ac:dyDescent="0.25">
      <c r="A10438" t="s">
        <v>9409</v>
      </c>
    </row>
    <row r="10439" spans="1:1" x14ac:dyDescent="0.25">
      <c r="A10439" t="s">
        <v>9410</v>
      </c>
    </row>
    <row r="10440" spans="1:1" x14ac:dyDescent="0.25">
      <c r="A10440" t="s">
        <v>9411</v>
      </c>
    </row>
    <row r="10441" spans="1:1" x14ac:dyDescent="0.25">
      <c r="A10441" t="s">
        <v>9412</v>
      </c>
    </row>
    <row r="10442" spans="1:1" x14ac:dyDescent="0.25">
      <c r="A10442" t="s">
        <v>9413</v>
      </c>
    </row>
    <row r="10443" spans="1:1" x14ac:dyDescent="0.25">
      <c r="A10443" t="s">
        <v>9414</v>
      </c>
    </row>
    <row r="10444" spans="1:1" x14ac:dyDescent="0.25">
      <c r="A10444" t="s">
        <v>9415</v>
      </c>
    </row>
    <row r="10445" spans="1:1" x14ac:dyDescent="0.25">
      <c r="A10445" t="s">
        <v>9416</v>
      </c>
    </row>
    <row r="10446" spans="1:1" x14ac:dyDescent="0.25">
      <c r="A10446" t="s">
        <v>9417</v>
      </c>
    </row>
    <row r="10447" spans="1:1" x14ac:dyDescent="0.25">
      <c r="A10447" t="s">
        <v>9418</v>
      </c>
    </row>
    <row r="10448" spans="1:1" x14ac:dyDescent="0.25">
      <c r="A10448" t="s">
        <v>9419</v>
      </c>
    </row>
    <row r="10449" spans="1:1" x14ac:dyDescent="0.25">
      <c r="A10449" t="s">
        <v>3943</v>
      </c>
    </row>
    <row r="10450" spans="1:1" x14ac:dyDescent="0.25">
      <c r="A10450" t="s">
        <v>9420</v>
      </c>
    </row>
    <row r="10451" spans="1:1" x14ac:dyDescent="0.25">
      <c r="A10451" t="s">
        <v>9421</v>
      </c>
    </row>
    <row r="10452" spans="1:1" x14ac:dyDescent="0.25">
      <c r="A10452" t="s">
        <v>91</v>
      </c>
    </row>
    <row r="10454" spans="1:1" x14ac:dyDescent="0.25">
      <c r="A10454" t="s">
        <v>9422</v>
      </c>
    </row>
    <row r="10455" spans="1:1" x14ac:dyDescent="0.25">
      <c r="A10455" t="s">
        <v>9423</v>
      </c>
    </row>
    <row r="10457" spans="1:1" x14ac:dyDescent="0.25">
      <c r="A10457" t="s">
        <v>9424</v>
      </c>
    </row>
    <row r="10459" spans="1:1" x14ac:dyDescent="0.25">
      <c r="A10459" t="s">
        <v>9425</v>
      </c>
    </row>
    <row r="10460" spans="1:1" x14ac:dyDescent="0.25">
      <c r="A10460" t="s">
        <v>9426</v>
      </c>
    </row>
    <row r="10461" spans="1:1" x14ac:dyDescent="0.25">
      <c r="A10461" t="s">
        <v>9427</v>
      </c>
    </row>
    <row r="10462" spans="1:1" x14ac:dyDescent="0.25">
      <c r="A10462" t="s">
        <v>598</v>
      </c>
    </row>
    <row r="10463" spans="1:1" x14ac:dyDescent="0.25">
      <c r="A10463" t="s">
        <v>9428</v>
      </c>
    </row>
    <row r="10464" spans="1:1" x14ac:dyDescent="0.25">
      <c r="A10464" t="s">
        <v>9429</v>
      </c>
    </row>
    <row r="10465" spans="1:1" x14ac:dyDescent="0.25">
      <c r="A10465" t="s">
        <v>9430</v>
      </c>
    </row>
    <row r="10467" spans="1:1" x14ac:dyDescent="0.25">
      <c r="A10467" t="s">
        <v>9431</v>
      </c>
    </row>
    <row r="10468" spans="1:1" x14ac:dyDescent="0.25">
      <c r="A10468" t="s">
        <v>9432</v>
      </c>
    </row>
    <row r="10469" spans="1:1" x14ac:dyDescent="0.25">
      <c r="A10469" t="s">
        <v>9433</v>
      </c>
    </row>
    <row r="10471" spans="1:1" x14ac:dyDescent="0.25">
      <c r="A10471" t="s">
        <v>9434</v>
      </c>
    </row>
    <row r="10472" spans="1:1" x14ac:dyDescent="0.25">
      <c r="A10472" t="s">
        <v>9435</v>
      </c>
    </row>
    <row r="10473" spans="1:1" x14ac:dyDescent="0.25">
      <c r="A10473" t="s">
        <v>9436</v>
      </c>
    </row>
    <row r="10474" spans="1:1" x14ac:dyDescent="0.25">
      <c r="A10474" t="s">
        <v>9437</v>
      </c>
    </row>
    <row r="10475" spans="1:1" x14ac:dyDescent="0.25">
      <c r="A10475" t="s">
        <v>9438</v>
      </c>
    </row>
    <row r="10476" spans="1:1" x14ac:dyDescent="0.25">
      <c r="A10476" t="s">
        <v>9439</v>
      </c>
    </row>
    <row r="10477" spans="1:1" x14ac:dyDescent="0.25">
      <c r="A10477" t="s">
        <v>9440</v>
      </c>
    </row>
    <row r="10478" spans="1:1" x14ac:dyDescent="0.25">
      <c r="A10478" t="s">
        <v>9441</v>
      </c>
    </row>
    <row r="10480" spans="1:1" x14ac:dyDescent="0.25">
      <c r="A10480" t="s">
        <v>9442</v>
      </c>
    </row>
    <row r="10481" spans="1:1" x14ac:dyDescent="0.25">
      <c r="A10481" t="s">
        <v>9443</v>
      </c>
    </row>
    <row r="10482" spans="1:1" x14ac:dyDescent="0.25">
      <c r="A10482" t="s">
        <v>9444</v>
      </c>
    </row>
    <row r="10483" spans="1:1" x14ac:dyDescent="0.25">
      <c r="A10483" t="s">
        <v>9445</v>
      </c>
    </row>
    <row r="10485" spans="1:1" x14ac:dyDescent="0.25">
      <c r="A10485" t="s">
        <v>9446</v>
      </c>
    </row>
    <row r="10486" spans="1:1" x14ac:dyDescent="0.25">
      <c r="A10486" t="s">
        <v>9447</v>
      </c>
    </row>
    <row r="10487" spans="1:1" x14ac:dyDescent="0.25">
      <c r="A10487" t="s">
        <v>9448</v>
      </c>
    </row>
    <row r="10488" spans="1:1" x14ac:dyDescent="0.25">
      <c r="A10488" t="s">
        <v>9449</v>
      </c>
    </row>
    <row r="10489" spans="1:1" x14ac:dyDescent="0.25">
      <c r="A10489" t="s">
        <v>9450</v>
      </c>
    </row>
    <row r="10490" spans="1:1" x14ac:dyDescent="0.25">
      <c r="A10490" t="s">
        <v>9451</v>
      </c>
    </row>
    <row r="10491" spans="1:1" x14ac:dyDescent="0.25">
      <c r="A10491" t="s">
        <v>9452</v>
      </c>
    </row>
    <row r="10492" spans="1:1" x14ac:dyDescent="0.25">
      <c r="A10492" t="s">
        <v>9453</v>
      </c>
    </row>
    <row r="10493" spans="1:1" x14ac:dyDescent="0.25">
      <c r="A10493" t="s">
        <v>9454</v>
      </c>
    </row>
    <row r="10494" spans="1:1" x14ac:dyDescent="0.25">
      <c r="A10494" t="s">
        <v>9455</v>
      </c>
    </row>
    <row r="10495" spans="1:1" x14ac:dyDescent="0.25">
      <c r="A10495" t="s">
        <v>9456</v>
      </c>
    </row>
    <row r="10496" spans="1:1" x14ac:dyDescent="0.25">
      <c r="A10496" t="s">
        <v>9457</v>
      </c>
    </row>
    <row r="10497" spans="1:1" x14ac:dyDescent="0.25">
      <c r="A10497" t="s">
        <v>91</v>
      </c>
    </row>
    <row r="10499" spans="1:1" x14ac:dyDescent="0.25">
      <c r="A10499" t="s">
        <v>9458</v>
      </c>
    </row>
    <row r="10500" spans="1:1" x14ac:dyDescent="0.25">
      <c r="A10500" t="s">
        <v>9459</v>
      </c>
    </row>
    <row r="10501" spans="1:1" x14ac:dyDescent="0.25">
      <c r="A10501" t="s">
        <v>9460</v>
      </c>
    </row>
    <row r="10503" spans="1:1" x14ac:dyDescent="0.25">
      <c r="A10503" t="s">
        <v>9461</v>
      </c>
    </row>
    <row r="10504" spans="1:1" x14ac:dyDescent="0.25">
      <c r="A10504" t="s">
        <v>9462</v>
      </c>
    </row>
    <row r="10505" spans="1:1" x14ac:dyDescent="0.25">
      <c r="A10505" t="s">
        <v>9463</v>
      </c>
    </row>
    <row r="10507" spans="1:1" x14ac:dyDescent="0.25">
      <c r="A10507" t="s">
        <v>9464</v>
      </c>
    </row>
    <row r="10508" spans="1:1" x14ac:dyDescent="0.25">
      <c r="A10508" t="s">
        <v>9465</v>
      </c>
    </row>
    <row r="10509" spans="1:1" x14ac:dyDescent="0.25">
      <c r="A10509" t="s">
        <v>9466</v>
      </c>
    </row>
    <row r="10510" spans="1:1" x14ac:dyDescent="0.25">
      <c r="A10510" t="s">
        <v>9467</v>
      </c>
    </row>
    <row r="10511" spans="1:1" x14ac:dyDescent="0.25">
      <c r="A10511" t="s">
        <v>9468</v>
      </c>
    </row>
    <row r="10512" spans="1:1" x14ac:dyDescent="0.25">
      <c r="A10512" t="s">
        <v>9469</v>
      </c>
    </row>
    <row r="10513" spans="1:1" x14ac:dyDescent="0.25">
      <c r="A10513" t="s">
        <v>9470</v>
      </c>
    </row>
    <row r="10515" spans="1:1" x14ac:dyDescent="0.25">
      <c r="A10515" t="s">
        <v>9471</v>
      </c>
    </row>
    <row r="10516" spans="1:1" x14ac:dyDescent="0.25">
      <c r="A10516" t="s">
        <v>9472</v>
      </c>
    </row>
    <row r="10517" spans="1:1" x14ac:dyDescent="0.25">
      <c r="A10517" t="s">
        <v>9473</v>
      </c>
    </row>
    <row r="10519" spans="1:1" x14ac:dyDescent="0.25">
      <c r="A10519" t="s">
        <v>9474</v>
      </c>
    </row>
    <row r="10520" spans="1:1" x14ac:dyDescent="0.25">
      <c r="A10520" t="s">
        <v>9475</v>
      </c>
    </row>
    <row r="10521" spans="1:1" x14ac:dyDescent="0.25">
      <c r="A10521" t="s">
        <v>9476</v>
      </c>
    </row>
    <row r="10522" spans="1:1" x14ac:dyDescent="0.25">
      <c r="A10522" t="s">
        <v>9477</v>
      </c>
    </row>
    <row r="10523" spans="1:1" x14ac:dyDescent="0.25">
      <c r="A10523" t="s">
        <v>9478</v>
      </c>
    </row>
    <row r="10525" spans="1:1" x14ac:dyDescent="0.25">
      <c r="A10525" t="s">
        <v>9479</v>
      </c>
    </row>
    <row r="10526" spans="1:1" x14ac:dyDescent="0.25">
      <c r="A10526" t="s">
        <v>9480</v>
      </c>
    </row>
    <row r="10527" spans="1:1" x14ac:dyDescent="0.25">
      <c r="A10527" t="s">
        <v>9481</v>
      </c>
    </row>
    <row r="10528" spans="1:1" x14ac:dyDescent="0.25">
      <c r="A10528" t="s">
        <v>9482</v>
      </c>
    </row>
    <row r="10529" spans="1:1" x14ac:dyDescent="0.25">
      <c r="A10529" t="s">
        <v>9483</v>
      </c>
    </row>
    <row r="10530" spans="1:1" x14ac:dyDescent="0.25">
      <c r="A10530" t="s">
        <v>9484</v>
      </c>
    </row>
    <row r="10531" spans="1:1" x14ac:dyDescent="0.25">
      <c r="A10531" t="s">
        <v>9485</v>
      </c>
    </row>
    <row r="10532" spans="1:1" x14ac:dyDescent="0.25">
      <c r="A10532" t="s">
        <v>9486</v>
      </c>
    </row>
    <row r="10533" spans="1:1" x14ac:dyDescent="0.25">
      <c r="A10533" t="s">
        <v>9487</v>
      </c>
    </row>
    <row r="10534" spans="1:1" x14ac:dyDescent="0.25">
      <c r="A10534" t="s">
        <v>9488</v>
      </c>
    </row>
    <row r="10535" spans="1:1" x14ac:dyDescent="0.25">
      <c r="A10535" t="s">
        <v>9489</v>
      </c>
    </row>
    <row r="10537" spans="1:1" x14ac:dyDescent="0.25">
      <c r="A10537" t="s">
        <v>9490</v>
      </c>
    </row>
    <row r="10538" spans="1:1" x14ac:dyDescent="0.25">
      <c r="A10538" t="s">
        <v>9491</v>
      </c>
    </row>
    <row r="10540" spans="1:1" x14ac:dyDescent="0.25">
      <c r="A10540" t="s">
        <v>9492</v>
      </c>
    </row>
    <row r="10541" spans="1:1" x14ac:dyDescent="0.25">
      <c r="A10541" t="s">
        <v>9493</v>
      </c>
    </row>
    <row r="10542" spans="1:1" x14ac:dyDescent="0.25">
      <c r="A10542" t="s">
        <v>9494</v>
      </c>
    </row>
    <row r="10543" spans="1:1" x14ac:dyDescent="0.25">
      <c r="A10543" t="s">
        <v>9495</v>
      </c>
    </row>
    <row r="10544" spans="1:1" x14ac:dyDescent="0.25">
      <c r="A10544" t="s">
        <v>9496</v>
      </c>
    </row>
    <row r="10545" spans="1:1" x14ac:dyDescent="0.25">
      <c r="A10545" t="s">
        <v>9497</v>
      </c>
    </row>
    <row r="10547" spans="1:1" x14ac:dyDescent="0.25">
      <c r="A10547" t="s">
        <v>9498</v>
      </c>
    </row>
    <row r="10548" spans="1:1" x14ac:dyDescent="0.25">
      <c r="A10548" t="s">
        <v>9499</v>
      </c>
    </row>
    <row r="10549" spans="1:1" x14ac:dyDescent="0.25">
      <c r="A10549" t="s">
        <v>9500</v>
      </c>
    </row>
    <row r="10551" spans="1:1" x14ac:dyDescent="0.25">
      <c r="A10551" t="s">
        <v>9501</v>
      </c>
    </row>
    <row r="10552" spans="1:1" x14ac:dyDescent="0.25">
      <c r="A10552" t="s">
        <v>9502</v>
      </c>
    </row>
    <row r="10553" spans="1:1" x14ac:dyDescent="0.25">
      <c r="A10553" t="s">
        <v>9503</v>
      </c>
    </row>
    <row r="10554" spans="1:1" x14ac:dyDescent="0.25">
      <c r="A10554" t="s">
        <v>91</v>
      </c>
    </row>
    <row r="10556" spans="1:1" x14ac:dyDescent="0.25">
      <c r="A10556" t="s">
        <v>9504</v>
      </c>
    </row>
    <row r="10557" spans="1:1" x14ac:dyDescent="0.25">
      <c r="A10557" t="s">
        <v>9505</v>
      </c>
    </row>
    <row r="10558" spans="1:1" x14ac:dyDescent="0.25">
      <c r="A10558" t="s">
        <v>9506</v>
      </c>
    </row>
    <row r="10559" spans="1:1" x14ac:dyDescent="0.25">
      <c r="A10559" t="s">
        <v>9507</v>
      </c>
    </row>
    <row r="10560" spans="1:1" x14ac:dyDescent="0.25">
      <c r="A10560" t="s">
        <v>9508</v>
      </c>
    </row>
    <row r="10561" spans="1:1" x14ac:dyDescent="0.25">
      <c r="A10561" t="s">
        <v>9509</v>
      </c>
    </row>
    <row r="10562" spans="1:1" x14ac:dyDescent="0.25">
      <c r="A10562" t="s">
        <v>9510</v>
      </c>
    </row>
    <row r="10563" spans="1:1" x14ac:dyDescent="0.25">
      <c r="A10563" t="s">
        <v>9511</v>
      </c>
    </row>
    <row r="10564" spans="1:1" x14ac:dyDescent="0.25">
      <c r="A10564" t="s">
        <v>9512</v>
      </c>
    </row>
    <row r="10565" spans="1:1" x14ac:dyDescent="0.25">
      <c r="A10565" t="s">
        <v>9513</v>
      </c>
    </row>
    <row r="10566" spans="1:1" x14ac:dyDescent="0.25">
      <c r="A10566" t="s">
        <v>9514</v>
      </c>
    </row>
    <row r="10567" spans="1:1" x14ac:dyDescent="0.25">
      <c r="A10567" t="s">
        <v>9515</v>
      </c>
    </row>
    <row r="10568" spans="1:1" x14ac:dyDescent="0.25">
      <c r="A10568" t="s">
        <v>9516</v>
      </c>
    </row>
    <row r="10569" spans="1:1" x14ac:dyDescent="0.25">
      <c r="A10569" t="s">
        <v>9517</v>
      </c>
    </row>
    <row r="10570" spans="1:1" x14ac:dyDescent="0.25">
      <c r="A10570" t="s">
        <v>9518</v>
      </c>
    </row>
    <row r="10571" spans="1:1" x14ac:dyDescent="0.25">
      <c r="A10571" t="s">
        <v>9519</v>
      </c>
    </row>
    <row r="10573" spans="1:1" x14ac:dyDescent="0.25">
      <c r="A10573" t="s">
        <v>9520</v>
      </c>
    </row>
    <row r="10574" spans="1:1" x14ac:dyDescent="0.25">
      <c r="A10574" t="s">
        <v>9521</v>
      </c>
    </row>
    <row r="10575" spans="1:1" x14ac:dyDescent="0.25">
      <c r="A10575" t="s">
        <v>9522</v>
      </c>
    </row>
    <row r="10576" spans="1:1" x14ac:dyDescent="0.25">
      <c r="A10576" t="s">
        <v>9523</v>
      </c>
    </row>
    <row r="10577" spans="1:1" x14ac:dyDescent="0.25">
      <c r="A10577" t="s">
        <v>9524</v>
      </c>
    </row>
    <row r="10578" spans="1:1" x14ac:dyDescent="0.25">
      <c r="A10578" t="s">
        <v>9525</v>
      </c>
    </row>
    <row r="10579" spans="1:1" x14ac:dyDescent="0.25">
      <c r="A10579" t="s">
        <v>9526</v>
      </c>
    </row>
    <row r="10580" spans="1:1" x14ac:dyDescent="0.25">
      <c r="A10580" t="s">
        <v>9527</v>
      </c>
    </row>
    <row r="10581" spans="1:1" x14ac:dyDescent="0.25">
      <c r="A10581" t="s">
        <v>9528</v>
      </c>
    </row>
    <row r="10582" spans="1:1" x14ac:dyDescent="0.25">
      <c r="A10582" t="s">
        <v>9529</v>
      </c>
    </row>
    <row r="10583" spans="1:1" x14ac:dyDescent="0.25">
      <c r="A10583" t="s">
        <v>9530</v>
      </c>
    </row>
    <row r="10585" spans="1:1" x14ac:dyDescent="0.25">
      <c r="A10585" t="s">
        <v>9531</v>
      </c>
    </row>
    <row r="10586" spans="1:1" x14ac:dyDescent="0.25">
      <c r="A10586" t="s">
        <v>9532</v>
      </c>
    </row>
    <row r="10587" spans="1:1" x14ac:dyDescent="0.25">
      <c r="A10587" t="s">
        <v>9533</v>
      </c>
    </row>
    <row r="10588" spans="1:1" x14ac:dyDescent="0.25">
      <c r="A10588" t="s">
        <v>9534</v>
      </c>
    </row>
    <row r="10589" spans="1:1" x14ac:dyDescent="0.25">
      <c r="A10589" t="s">
        <v>9535</v>
      </c>
    </row>
    <row r="10590" spans="1:1" x14ac:dyDescent="0.25">
      <c r="A10590" t="s">
        <v>9536</v>
      </c>
    </row>
    <row r="10591" spans="1:1" x14ac:dyDescent="0.25">
      <c r="A10591" t="s">
        <v>9537</v>
      </c>
    </row>
    <row r="10592" spans="1:1" x14ac:dyDescent="0.25">
      <c r="A10592" t="s">
        <v>9538</v>
      </c>
    </row>
    <row r="10593" spans="1:1" x14ac:dyDescent="0.25">
      <c r="A10593" t="s">
        <v>9539</v>
      </c>
    </row>
    <row r="10594" spans="1:1" x14ac:dyDescent="0.25">
      <c r="A10594" t="s">
        <v>9540</v>
      </c>
    </row>
    <row r="10595" spans="1:1" x14ac:dyDescent="0.25">
      <c r="A10595" t="s">
        <v>9541</v>
      </c>
    </row>
    <row r="10596" spans="1:1" x14ac:dyDescent="0.25">
      <c r="A10596" t="s">
        <v>9542</v>
      </c>
    </row>
    <row r="10597" spans="1:1" x14ac:dyDescent="0.25">
      <c r="A10597" t="s">
        <v>9543</v>
      </c>
    </row>
    <row r="10598" spans="1:1" x14ac:dyDescent="0.25">
      <c r="A10598" t="s">
        <v>9544</v>
      </c>
    </row>
    <row r="10599" spans="1:1" x14ac:dyDescent="0.25">
      <c r="A10599" t="s">
        <v>9545</v>
      </c>
    </row>
    <row r="10600" spans="1:1" x14ac:dyDescent="0.25">
      <c r="A10600" t="s">
        <v>9546</v>
      </c>
    </row>
    <row r="10601" spans="1:1" x14ac:dyDescent="0.25">
      <c r="A10601" t="s">
        <v>9547</v>
      </c>
    </row>
    <row r="10602" spans="1:1" x14ac:dyDescent="0.25">
      <c r="A10602" t="s">
        <v>9548</v>
      </c>
    </row>
    <row r="10603" spans="1:1" x14ac:dyDescent="0.25">
      <c r="A10603" t="s">
        <v>9549</v>
      </c>
    </row>
    <row r="10604" spans="1:1" x14ac:dyDescent="0.25">
      <c r="A10604" t="s">
        <v>9550</v>
      </c>
    </row>
    <row r="10605" spans="1:1" x14ac:dyDescent="0.25">
      <c r="A10605" t="s">
        <v>9551</v>
      </c>
    </row>
    <row r="10606" spans="1:1" x14ac:dyDescent="0.25">
      <c r="A10606" t="s">
        <v>9552</v>
      </c>
    </row>
    <row r="10607" spans="1:1" x14ac:dyDescent="0.25">
      <c r="A10607" t="s">
        <v>9553</v>
      </c>
    </row>
    <row r="10608" spans="1:1" x14ac:dyDescent="0.25">
      <c r="A10608" t="s">
        <v>9554</v>
      </c>
    </row>
    <row r="10609" spans="1:1" x14ac:dyDescent="0.25">
      <c r="A10609" t="s">
        <v>9555</v>
      </c>
    </row>
    <row r="10610" spans="1:1" x14ac:dyDescent="0.25">
      <c r="A10610" t="s">
        <v>9556</v>
      </c>
    </row>
    <row r="10611" spans="1:1" x14ac:dyDescent="0.25">
      <c r="A10611" t="s">
        <v>9557</v>
      </c>
    </row>
    <row r="10612" spans="1:1" x14ac:dyDescent="0.25">
      <c r="A10612" t="s">
        <v>9558</v>
      </c>
    </row>
    <row r="10613" spans="1:1" x14ac:dyDescent="0.25">
      <c r="A10613" t="s">
        <v>9559</v>
      </c>
    </row>
    <row r="10614" spans="1:1" x14ac:dyDescent="0.25">
      <c r="A10614" t="s">
        <v>9560</v>
      </c>
    </row>
    <row r="10615" spans="1:1" x14ac:dyDescent="0.25">
      <c r="A10615" t="s">
        <v>9561</v>
      </c>
    </row>
    <row r="10616" spans="1:1" x14ac:dyDescent="0.25">
      <c r="A10616" t="s">
        <v>9562</v>
      </c>
    </row>
    <row r="10617" spans="1:1" x14ac:dyDescent="0.25">
      <c r="A10617" t="s">
        <v>9563</v>
      </c>
    </row>
    <row r="10618" spans="1:1" x14ac:dyDescent="0.25">
      <c r="A10618" t="s">
        <v>9564</v>
      </c>
    </row>
    <row r="10620" spans="1:1" x14ac:dyDescent="0.25">
      <c r="A10620" t="s">
        <v>9565</v>
      </c>
    </row>
    <row r="10621" spans="1:1" x14ac:dyDescent="0.25">
      <c r="A10621" t="s">
        <v>9566</v>
      </c>
    </row>
    <row r="10622" spans="1:1" x14ac:dyDescent="0.25">
      <c r="A10622" t="s">
        <v>9567</v>
      </c>
    </row>
    <row r="10623" spans="1:1" x14ac:dyDescent="0.25">
      <c r="A10623" t="s">
        <v>9568</v>
      </c>
    </row>
    <row r="10624" spans="1:1" x14ac:dyDescent="0.25">
      <c r="A10624" t="s">
        <v>9569</v>
      </c>
    </row>
    <row r="10625" spans="1:1" x14ac:dyDescent="0.25">
      <c r="A10625" t="s">
        <v>9570</v>
      </c>
    </row>
    <row r="10626" spans="1:1" x14ac:dyDescent="0.25">
      <c r="A10626" t="s">
        <v>91</v>
      </c>
    </row>
    <row r="10628" spans="1:1" x14ac:dyDescent="0.25">
      <c r="A10628" t="s">
        <v>9571</v>
      </c>
    </row>
    <row r="10629" spans="1:1" x14ac:dyDescent="0.25">
      <c r="A10629" t="s">
        <v>9572</v>
      </c>
    </row>
    <row r="10630" spans="1:1" x14ac:dyDescent="0.25">
      <c r="A10630" t="s">
        <v>9573</v>
      </c>
    </row>
    <row r="10631" spans="1:1" x14ac:dyDescent="0.25">
      <c r="A10631" t="s">
        <v>9574</v>
      </c>
    </row>
    <row r="10632" spans="1:1" x14ac:dyDescent="0.25">
      <c r="A10632" t="s">
        <v>9575</v>
      </c>
    </row>
    <row r="10633" spans="1:1" x14ac:dyDescent="0.25">
      <c r="A10633" t="s">
        <v>9576</v>
      </c>
    </row>
    <row r="10634" spans="1:1" x14ac:dyDescent="0.25">
      <c r="A10634" t="s">
        <v>9577</v>
      </c>
    </row>
    <row r="10635" spans="1:1" x14ac:dyDescent="0.25">
      <c r="A10635" t="s">
        <v>9578</v>
      </c>
    </row>
    <row r="10636" spans="1:1" x14ac:dyDescent="0.25">
      <c r="A10636" t="s">
        <v>9579</v>
      </c>
    </row>
    <row r="10637" spans="1:1" x14ac:dyDescent="0.25">
      <c r="A10637" t="s">
        <v>9580</v>
      </c>
    </row>
    <row r="10638" spans="1:1" x14ac:dyDescent="0.25">
      <c r="A10638" t="s">
        <v>9581</v>
      </c>
    </row>
    <row r="10639" spans="1:1" x14ac:dyDescent="0.25">
      <c r="A10639" t="s">
        <v>9582</v>
      </c>
    </row>
    <row r="10640" spans="1:1" x14ac:dyDescent="0.25">
      <c r="A10640" t="s">
        <v>9583</v>
      </c>
    </row>
    <row r="10641" spans="1:1" x14ac:dyDescent="0.25">
      <c r="A10641" t="s">
        <v>9584</v>
      </c>
    </row>
    <row r="10642" spans="1:1" x14ac:dyDescent="0.25">
      <c r="A10642" t="s">
        <v>9585</v>
      </c>
    </row>
    <row r="10643" spans="1:1" x14ac:dyDescent="0.25">
      <c r="A10643" t="s">
        <v>9586</v>
      </c>
    </row>
    <row r="10644" spans="1:1" x14ac:dyDescent="0.25">
      <c r="A10644" t="s">
        <v>9587</v>
      </c>
    </row>
    <row r="10645" spans="1:1" x14ac:dyDescent="0.25">
      <c r="A10645" t="s">
        <v>9588</v>
      </c>
    </row>
    <row r="10646" spans="1:1" x14ac:dyDescent="0.25">
      <c r="A10646" t="s">
        <v>9589</v>
      </c>
    </row>
    <row r="10647" spans="1:1" x14ac:dyDescent="0.25">
      <c r="A10647" t="s">
        <v>9590</v>
      </c>
    </row>
    <row r="10648" spans="1:1" x14ac:dyDescent="0.25">
      <c r="A10648" t="s">
        <v>9591</v>
      </c>
    </row>
    <row r="10649" spans="1:1" x14ac:dyDescent="0.25">
      <c r="A10649" t="s">
        <v>9592</v>
      </c>
    </row>
    <row r="10650" spans="1:1" x14ac:dyDescent="0.25">
      <c r="A10650" t="s">
        <v>9593</v>
      </c>
    </row>
    <row r="10651" spans="1:1" x14ac:dyDescent="0.25">
      <c r="A10651" t="s">
        <v>9594</v>
      </c>
    </row>
    <row r="10652" spans="1:1" x14ac:dyDescent="0.25">
      <c r="A10652" t="s">
        <v>9595</v>
      </c>
    </row>
    <row r="10653" spans="1:1" x14ac:dyDescent="0.25">
      <c r="A10653" t="s">
        <v>9596</v>
      </c>
    </row>
    <row r="10654" spans="1:1" x14ac:dyDescent="0.25">
      <c r="A10654" t="s">
        <v>9597</v>
      </c>
    </row>
    <row r="10655" spans="1:1" x14ac:dyDescent="0.25">
      <c r="A10655" t="s">
        <v>9598</v>
      </c>
    </row>
    <row r="10656" spans="1:1" x14ac:dyDescent="0.25">
      <c r="A10656" t="s">
        <v>9599</v>
      </c>
    </row>
    <row r="10657" spans="1:1" x14ac:dyDescent="0.25">
      <c r="A10657" t="s">
        <v>9600</v>
      </c>
    </row>
    <row r="10658" spans="1:1" x14ac:dyDescent="0.25">
      <c r="A10658" t="s">
        <v>9601</v>
      </c>
    </row>
    <row r="10659" spans="1:1" x14ac:dyDescent="0.25">
      <c r="A10659" t="s">
        <v>9602</v>
      </c>
    </row>
    <row r="10660" spans="1:1" x14ac:dyDescent="0.25">
      <c r="A10660" t="s">
        <v>9603</v>
      </c>
    </row>
    <row r="10661" spans="1:1" x14ac:dyDescent="0.25">
      <c r="A10661" t="s">
        <v>1269</v>
      </c>
    </row>
    <row r="10662" spans="1:1" x14ac:dyDescent="0.25">
      <c r="A10662" t="s">
        <v>1270</v>
      </c>
    </row>
    <row r="10663" spans="1:1" x14ac:dyDescent="0.25">
      <c r="A10663" t="s">
        <v>9604</v>
      </c>
    </row>
    <row r="10664" spans="1:1" x14ac:dyDescent="0.25">
      <c r="A10664" t="s">
        <v>9605</v>
      </c>
    </row>
    <row r="10665" spans="1:1" x14ac:dyDescent="0.25">
      <c r="A10665" t="s">
        <v>9606</v>
      </c>
    </row>
    <row r="10667" spans="1:1" x14ac:dyDescent="0.25">
      <c r="A10667" t="s">
        <v>9607</v>
      </c>
    </row>
    <row r="10668" spans="1:1" x14ac:dyDescent="0.25">
      <c r="A10668" t="s">
        <v>9608</v>
      </c>
    </row>
    <row r="10669" spans="1:1" x14ac:dyDescent="0.25">
      <c r="A10669" t="s">
        <v>9609</v>
      </c>
    </row>
    <row r="10670" spans="1:1" x14ac:dyDescent="0.25">
      <c r="A10670" t="s">
        <v>9610</v>
      </c>
    </row>
    <row r="10671" spans="1:1" x14ac:dyDescent="0.25">
      <c r="A10671" t="s">
        <v>9611</v>
      </c>
    </row>
    <row r="10672" spans="1:1" x14ac:dyDescent="0.25">
      <c r="A10672" t="s">
        <v>9612</v>
      </c>
    </row>
    <row r="10673" spans="1:1" x14ac:dyDescent="0.25">
      <c r="A10673" t="s">
        <v>9613</v>
      </c>
    </row>
    <row r="10674" spans="1:1" x14ac:dyDescent="0.25">
      <c r="A10674" t="s">
        <v>9614</v>
      </c>
    </row>
    <row r="10675" spans="1:1" x14ac:dyDescent="0.25">
      <c r="A10675" t="s">
        <v>9615</v>
      </c>
    </row>
    <row r="10677" spans="1:1" x14ac:dyDescent="0.25">
      <c r="A10677" t="s">
        <v>9616</v>
      </c>
    </row>
    <row r="10678" spans="1:1" x14ac:dyDescent="0.25">
      <c r="A10678" t="s">
        <v>9617</v>
      </c>
    </row>
    <row r="10679" spans="1:1" x14ac:dyDescent="0.25">
      <c r="A10679" t="s">
        <v>9618</v>
      </c>
    </row>
    <row r="10681" spans="1:1" x14ac:dyDescent="0.25">
      <c r="A10681" t="s">
        <v>9619</v>
      </c>
    </row>
    <row r="10682" spans="1:1" x14ac:dyDescent="0.25">
      <c r="A10682" t="s">
        <v>9620</v>
      </c>
    </row>
    <row r="10683" spans="1:1" x14ac:dyDescent="0.25">
      <c r="A10683" t="s">
        <v>9621</v>
      </c>
    </row>
    <row r="10684" spans="1:1" x14ac:dyDescent="0.25">
      <c r="A10684" t="s">
        <v>9622</v>
      </c>
    </row>
    <row r="10685" spans="1:1" x14ac:dyDescent="0.25">
      <c r="A10685" t="s">
        <v>9623</v>
      </c>
    </row>
    <row r="10686" spans="1:1" x14ac:dyDescent="0.25">
      <c r="A10686" t="s">
        <v>9624</v>
      </c>
    </row>
    <row r="10687" spans="1:1" x14ac:dyDescent="0.25">
      <c r="A10687" t="s">
        <v>9625</v>
      </c>
    </row>
    <row r="10688" spans="1:1" x14ac:dyDescent="0.25">
      <c r="A10688" t="s">
        <v>9626</v>
      </c>
    </row>
    <row r="10689" spans="1:1" x14ac:dyDescent="0.25">
      <c r="A10689" t="s">
        <v>9627</v>
      </c>
    </row>
    <row r="10690" spans="1:1" x14ac:dyDescent="0.25">
      <c r="A10690" t="s">
        <v>9628</v>
      </c>
    </row>
    <row r="10691" spans="1:1" x14ac:dyDescent="0.25">
      <c r="A10691" t="s">
        <v>9629</v>
      </c>
    </row>
    <row r="10692" spans="1:1" x14ac:dyDescent="0.25">
      <c r="A10692" t="s">
        <v>9630</v>
      </c>
    </row>
    <row r="10693" spans="1:1" x14ac:dyDescent="0.25">
      <c r="A10693" t="s">
        <v>9631</v>
      </c>
    </row>
    <row r="10694" spans="1:1" x14ac:dyDescent="0.25">
      <c r="A10694" t="s">
        <v>9632</v>
      </c>
    </row>
    <row r="10695" spans="1:1" x14ac:dyDescent="0.25">
      <c r="A10695" t="s">
        <v>9633</v>
      </c>
    </row>
    <row r="10696" spans="1:1" x14ac:dyDescent="0.25">
      <c r="A10696" t="s">
        <v>9634</v>
      </c>
    </row>
    <row r="10697" spans="1:1" x14ac:dyDescent="0.25">
      <c r="A10697" t="s">
        <v>9635</v>
      </c>
    </row>
    <row r="10699" spans="1:1" x14ac:dyDescent="0.25">
      <c r="A10699" t="s">
        <v>2877</v>
      </c>
    </row>
    <row r="10701" spans="1:1" x14ac:dyDescent="0.25">
      <c r="A10701" t="s">
        <v>9636</v>
      </c>
    </row>
    <row r="10702" spans="1:1" x14ac:dyDescent="0.25">
      <c r="A10702" t="s">
        <v>9637</v>
      </c>
    </row>
    <row r="10703" spans="1:1" x14ac:dyDescent="0.25">
      <c r="A10703" t="s">
        <v>9638</v>
      </c>
    </row>
    <row r="10704" spans="1:1" x14ac:dyDescent="0.25">
      <c r="A10704" t="s">
        <v>1479</v>
      </c>
    </row>
    <row r="10705" spans="1:1" x14ac:dyDescent="0.25">
      <c r="A10705" t="s">
        <v>1480</v>
      </c>
    </row>
    <row r="10706" spans="1:1" x14ac:dyDescent="0.25">
      <c r="A10706" t="s">
        <v>1481</v>
      </c>
    </row>
    <row r="10707" spans="1:1" x14ac:dyDescent="0.25">
      <c r="A10707" t="s">
        <v>9639</v>
      </c>
    </row>
    <row r="10708" spans="1:1" x14ac:dyDescent="0.25">
      <c r="A10708" t="s">
        <v>9640</v>
      </c>
    </row>
    <row r="10709" spans="1:1" x14ac:dyDescent="0.25">
      <c r="A10709" t="s">
        <v>9641</v>
      </c>
    </row>
    <row r="10710" spans="1:1" x14ac:dyDescent="0.25">
      <c r="A10710" t="s">
        <v>9642</v>
      </c>
    </row>
    <row r="10711" spans="1:1" x14ac:dyDescent="0.25">
      <c r="A10711" t="s">
        <v>9643</v>
      </c>
    </row>
    <row r="10712" spans="1:1" x14ac:dyDescent="0.25">
      <c r="A10712" t="s">
        <v>9644</v>
      </c>
    </row>
    <row r="10713" spans="1:1" x14ac:dyDescent="0.25">
      <c r="A10713" t="s">
        <v>9645</v>
      </c>
    </row>
    <row r="10714" spans="1:1" x14ac:dyDescent="0.25">
      <c r="A10714" t="s">
        <v>9646</v>
      </c>
    </row>
    <row r="10715" spans="1:1" x14ac:dyDescent="0.25">
      <c r="A10715" t="s">
        <v>9647</v>
      </c>
    </row>
    <row r="10716" spans="1:1" x14ac:dyDescent="0.25">
      <c r="A10716" t="s">
        <v>9648</v>
      </c>
    </row>
    <row r="10717" spans="1:1" x14ac:dyDescent="0.25">
      <c r="A10717" t="s">
        <v>9649</v>
      </c>
    </row>
    <row r="10718" spans="1:1" x14ac:dyDescent="0.25">
      <c r="A10718" t="s">
        <v>9650</v>
      </c>
    </row>
    <row r="10719" spans="1:1" x14ac:dyDescent="0.25">
      <c r="A10719" t="s">
        <v>9651</v>
      </c>
    </row>
    <row r="10720" spans="1:1" x14ac:dyDescent="0.25">
      <c r="A10720" t="s">
        <v>9652</v>
      </c>
    </row>
    <row r="10721" spans="1:1" x14ac:dyDescent="0.25">
      <c r="A10721" t="s">
        <v>9653</v>
      </c>
    </row>
    <row r="10722" spans="1:1" x14ac:dyDescent="0.25">
      <c r="A10722" t="s">
        <v>9654</v>
      </c>
    </row>
    <row r="10723" spans="1:1" x14ac:dyDescent="0.25">
      <c r="A10723" t="s">
        <v>9655</v>
      </c>
    </row>
    <row r="10724" spans="1:1" x14ac:dyDescent="0.25">
      <c r="A10724" t="s">
        <v>9656</v>
      </c>
    </row>
    <row r="10726" spans="1:1" x14ac:dyDescent="0.25">
      <c r="A10726" t="s">
        <v>9657</v>
      </c>
    </row>
    <row r="10728" spans="1:1" x14ac:dyDescent="0.25">
      <c r="A10728" t="s">
        <v>9658</v>
      </c>
    </row>
    <row r="10730" spans="1:1" x14ac:dyDescent="0.25">
      <c r="A10730" t="s">
        <v>9659</v>
      </c>
    </row>
    <row r="10731" spans="1:1" x14ac:dyDescent="0.25">
      <c r="A10731" t="s">
        <v>9660</v>
      </c>
    </row>
    <row r="10732" spans="1:1" x14ac:dyDescent="0.25">
      <c r="A10732" t="s">
        <v>9661</v>
      </c>
    </row>
    <row r="10733" spans="1:1" x14ac:dyDescent="0.25">
      <c r="A10733" t="s">
        <v>9662</v>
      </c>
    </row>
    <row r="10735" spans="1:1" x14ac:dyDescent="0.25">
      <c r="A10735" t="s">
        <v>9663</v>
      </c>
    </row>
    <row r="10736" spans="1:1" x14ac:dyDescent="0.25">
      <c r="A10736" t="s">
        <v>9664</v>
      </c>
    </row>
    <row r="10737" spans="1:1" x14ac:dyDescent="0.25">
      <c r="A10737" t="s">
        <v>9665</v>
      </c>
    </row>
    <row r="10739" spans="1:1" x14ac:dyDescent="0.25">
      <c r="A10739" t="s">
        <v>9666</v>
      </c>
    </row>
    <row r="10740" spans="1:1" x14ac:dyDescent="0.25">
      <c r="A10740" t="s">
        <v>9667</v>
      </c>
    </row>
    <row r="10741" spans="1:1" x14ac:dyDescent="0.25">
      <c r="A10741" t="s">
        <v>9668</v>
      </c>
    </row>
    <row r="10742" spans="1:1" x14ac:dyDescent="0.25">
      <c r="A10742" t="s">
        <v>637</v>
      </c>
    </row>
    <row r="10743" spans="1:1" x14ac:dyDescent="0.25">
      <c r="A10743" t="s">
        <v>9669</v>
      </c>
    </row>
    <row r="10744" spans="1:1" x14ac:dyDescent="0.25">
      <c r="A10744" t="s">
        <v>9670</v>
      </c>
    </row>
    <row r="10745" spans="1:1" x14ac:dyDescent="0.25">
      <c r="A10745" t="s">
        <v>9671</v>
      </c>
    </row>
    <row r="10746" spans="1:1" x14ac:dyDescent="0.25">
      <c r="A10746" t="s">
        <v>9672</v>
      </c>
    </row>
    <row r="10747" spans="1:1" x14ac:dyDescent="0.25">
      <c r="A10747" t="s">
        <v>9673</v>
      </c>
    </row>
    <row r="10748" spans="1:1" x14ac:dyDescent="0.25">
      <c r="A10748" t="s">
        <v>9674</v>
      </c>
    </row>
    <row r="10749" spans="1:1" x14ac:dyDescent="0.25">
      <c r="A10749" t="s">
        <v>9675</v>
      </c>
    </row>
    <row r="10750" spans="1:1" x14ac:dyDescent="0.25">
      <c r="A10750" t="s">
        <v>9676</v>
      </c>
    </row>
    <row r="10751" spans="1:1" x14ac:dyDescent="0.25">
      <c r="A10751" t="s">
        <v>9677</v>
      </c>
    </row>
    <row r="10752" spans="1:1" x14ac:dyDescent="0.25">
      <c r="A10752" t="s">
        <v>9678</v>
      </c>
    </row>
    <row r="10753" spans="1:1" x14ac:dyDescent="0.25">
      <c r="A10753" t="s">
        <v>9679</v>
      </c>
    </row>
    <row r="10754" spans="1:1" x14ac:dyDescent="0.25">
      <c r="A10754" t="s">
        <v>9680</v>
      </c>
    </row>
    <row r="10755" spans="1:1" x14ac:dyDescent="0.25">
      <c r="A10755" t="s">
        <v>9681</v>
      </c>
    </row>
    <row r="10756" spans="1:1" x14ac:dyDescent="0.25">
      <c r="A10756" t="s">
        <v>9682</v>
      </c>
    </row>
    <row r="10757" spans="1:1" x14ac:dyDescent="0.25">
      <c r="A10757" t="s">
        <v>9683</v>
      </c>
    </row>
    <row r="10758" spans="1:1" x14ac:dyDescent="0.25">
      <c r="A10758" t="s">
        <v>9684</v>
      </c>
    </row>
    <row r="10759" spans="1:1" x14ac:dyDescent="0.25">
      <c r="A10759" t="s">
        <v>9685</v>
      </c>
    </row>
    <row r="10760" spans="1:1" x14ac:dyDescent="0.25">
      <c r="A10760" t="s">
        <v>9686</v>
      </c>
    </row>
    <row r="10761" spans="1:1" x14ac:dyDescent="0.25">
      <c r="A10761" t="s">
        <v>9687</v>
      </c>
    </row>
    <row r="10762" spans="1:1" x14ac:dyDescent="0.25">
      <c r="A10762" t="s">
        <v>9688</v>
      </c>
    </row>
    <row r="10764" spans="1:1" x14ac:dyDescent="0.25">
      <c r="A10764" t="s">
        <v>9689</v>
      </c>
    </row>
    <row r="10766" spans="1:1" x14ac:dyDescent="0.25">
      <c r="A10766" t="s">
        <v>9690</v>
      </c>
    </row>
    <row r="10767" spans="1:1" x14ac:dyDescent="0.25">
      <c r="A10767" t="s">
        <v>9691</v>
      </c>
    </row>
    <row r="10768" spans="1:1" x14ac:dyDescent="0.25">
      <c r="A10768" t="s">
        <v>9692</v>
      </c>
    </row>
    <row r="10769" spans="1:1" x14ac:dyDescent="0.25">
      <c r="A10769" t="s">
        <v>9693</v>
      </c>
    </row>
    <row r="10770" spans="1:1" x14ac:dyDescent="0.25">
      <c r="A10770" t="s">
        <v>9694</v>
      </c>
    </row>
    <row r="10771" spans="1:1" x14ac:dyDescent="0.25">
      <c r="A10771" t="s">
        <v>9695</v>
      </c>
    </row>
    <row r="10772" spans="1:1" x14ac:dyDescent="0.25">
      <c r="A10772" t="s">
        <v>9696</v>
      </c>
    </row>
    <row r="10773" spans="1:1" x14ac:dyDescent="0.25">
      <c r="A10773" t="s">
        <v>9697</v>
      </c>
    </row>
    <row r="10774" spans="1:1" x14ac:dyDescent="0.25">
      <c r="A10774" t="s">
        <v>9698</v>
      </c>
    </row>
    <row r="10775" spans="1:1" x14ac:dyDescent="0.25">
      <c r="A10775" t="s">
        <v>9699</v>
      </c>
    </row>
    <row r="10776" spans="1:1" x14ac:dyDescent="0.25">
      <c r="A10776" t="s">
        <v>9700</v>
      </c>
    </row>
    <row r="10777" spans="1:1" x14ac:dyDescent="0.25">
      <c r="A10777" t="s">
        <v>9701</v>
      </c>
    </row>
    <row r="10778" spans="1:1" x14ac:dyDescent="0.25">
      <c r="A10778" t="s">
        <v>91</v>
      </c>
    </row>
    <row r="10780" spans="1:1" x14ac:dyDescent="0.25">
      <c r="A10780" t="s">
        <v>9702</v>
      </c>
    </row>
    <row r="10781" spans="1:1" x14ac:dyDescent="0.25">
      <c r="A10781" t="s">
        <v>9703</v>
      </c>
    </row>
    <row r="10782" spans="1:1" x14ac:dyDescent="0.25">
      <c r="A10782" t="s">
        <v>9704</v>
      </c>
    </row>
    <row r="10783" spans="1:1" x14ac:dyDescent="0.25">
      <c r="A10783" t="s">
        <v>9705</v>
      </c>
    </row>
    <row r="10784" spans="1:1" x14ac:dyDescent="0.25">
      <c r="A10784" t="s">
        <v>9706</v>
      </c>
    </row>
    <row r="10785" spans="1:1" x14ac:dyDescent="0.25">
      <c r="A10785" t="s">
        <v>9707</v>
      </c>
    </row>
    <row r="10786" spans="1:1" x14ac:dyDescent="0.25">
      <c r="A10786" t="s">
        <v>9708</v>
      </c>
    </row>
    <row r="10787" spans="1:1" x14ac:dyDescent="0.25">
      <c r="A10787" t="s">
        <v>9709</v>
      </c>
    </row>
    <row r="10788" spans="1:1" x14ac:dyDescent="0.25">
      <c r="A10788" t="s">
        <v>9710</v>
      </c>
    </row>
    <row r="10789" spans="1:1" x14ac:dyDescent="0.25">
      <c r="A10789" t="s">
        <v>9711</v>
      </c>
    </row>
    <row r="10790" spans="1:1" x14ac:dyDescent="0.25">
      <c r="A10790" t="s">
        <v>9712</v>
      </c>
    </row>
    <row r="10792" spans="1:1" x14ac:dyDescent="0.25">
      <c r="A10792" t="s">
        <v>9713</v>
      </c>
    </row>
    <row r="10793" spans="1:1" x14ac:dyDescent="0.25">
      <c r="A10793" t="s">
        <v>9714</v>
      </c>
    </row>
    <row r="10794" spans="1:1" x14ac:dyDescent="0.25">
      <c r="A10794" t="s">
        <v>9715</v>
      </c>
    </row>
    <row r="10795" spans="1:1" x14ac:dyDescent="0.25">
      <c r="A10795" t="s">
        <v>9716</v>
      </c>
    </row>
    <row r="10796" spans="1:1" x14ac:dyDescent="0.25">
      <c r="A10796" t="s">
        <v>637</v>
      </c>
    </row>
    <row r="10797" spans="1:1" x14ac:dyDescent="0.25">
      <c r="A10797" t="s">
        <v>9717</v>
      </c>
    </row>
    <row r="10798" spans="1:1" x14ac:dyDescent="0.25">
      <c r="A10798" t="s">
        <v>9718</v>
      </c>
    </row>
    <row r="10799" spans="1:1" x14ac:dyDescent="0.25">
      <c r="A10799" t="s">
        <v>9719</v>
      </c>
    </row>
    <row r="10800" spans="1:1" x14ac:dyDescent="0.25">
      <c r="A10800" t="s">
        <v>9720</v>
      </c>
    </row>
    <row r="10801" spans="1:1" x14ac:dyDescent="0.25">
      <c r="A10801" t="s">
        <v>9721</v>
      </c>
    </row>
    <row r="10802" spans="1:1" x14ac:dyDescent="0.25">
      <c r="A10802" t="s">
        <v>9722</v>
      </c>
    </row>
    <row r="10803" spans="1:1" x14ac:dyDescent="0.25">
      <c r="A10803" t="s">
        <v>91</v>
      </c>
    </row>
    <row r="10805" spans="1:1" x14ac:dyDescent="0.25">
      <c r="A10805" t="s">
        <v>9723</v>
      </c>
    </row>
    <row r="10806" spans="1:1" x14ac:dyDescent="0.25">
      <c r="A10806" t="s">
        <v>9724</v>
      </c>
    </row>
    <row r="10807" spans="1:1" x14ac:dyDescent="0.25">
      <c r="A10807" t="s">
        <v>9725</v>
      </c>
    </row>
    <row r="10808" spans="1:1" x14ac:dyDescent="0.25">
      <c r="A10808" t="s">
        <v>9726</v>
      </c>
    </row>
    <row r="10810" spans="1:1" x14ac:dyDescent="0.25">
      <c r="A10810" t="s">
        <v>2877</v>
      </c>
    </row>
    <row r="10812" spans="1:1" x14ac:dyDescent="0.25">
      <c r="A10812" t="s">
        <v>9727</v>
      </c>
    </row>
    <row r="10813" spans="1:1" x14ac:dyDescent="0.25">
      <c r="A10813" t="s">
        <v>9728</v>
      </c>
    </row>
    <row r="10814" spans="1:1" x14ac:dyDescent="0.25">
      <c r="A10814" t="s">
        <v>9729</v>
      </c>
    </row>
    <row r="10815" spans="1:1" x14ac:dyDescent="0.25">
      <c r="A10815" t="s">
        <v>9730</v>
      </c>
    </row>
    <row r="10816" spans="1:1" x14ac:dyDescent="0.25">
      <c r="A10816" t="s">
        <v>9731</v>
      </c>
    </row>
    <row r="10817" spans="1:1" x14ac:dyDescent="0.25">
      <c r="A10817" t="s">
        <v>9732</v>
      </c>
    </row>
    <row r="10818" spans="1:1" x14ac:dyDescent="0.25">
      <c r="A10818" t="s">
        <v>9733</v>
      </c>
    </row>
    <row r="10819" spans="1:1" x14ac:dyDescent="0.25">
      <c r="A10819" t="s">
        <v>9734</v>
      </c>
    </row>
    <row r="10820" spans="1:1" x14ac:dyDescent="0.25">
      <c r="A10820" t="s">
        <v>9735</v>
      </c>
    </row>
    <row r="10821" spans="1:1" x14ac:dyDescent="0.25">
      <c r="A10821" t="s">
        <v>9736</v>
      </c>
    </row>
    <row r="10822" spans="1:1" x14ac:dyDescent="0.25">
      <c r="A10822" t="s">
        <v>9737</v>
      </c>
    </row>
    <row r="10823" spans="1:1" x14ac:dyDescent="0.25">
      <c r="A10823" t="s">
        <v>9738</v>
      </c>
    </row>
    <row r="10824" spans="1:1" x14ac:dyDescent="0.25">
      <c r="A10824" t="s">
        <v>9739</v>
      </c>
    </row>
    <row r="10825" spans="1:1" x14ac:dyDescent="0.25">
      <c r="A10825" t="s">
        <v>9740</v>
      </c>
    </row>
    <row r="10826" spans="1:1" x14ac:dyDescent="0.25">
      <c r="A10826" t="s">
        <v>9741</v>
      </c>
    </row>
    <row r="10827" spans="1:1" x14ac:dyDescent="0.25">
      <c r="A10827" t="s">
        <v>9742</v>
      </c>
    </row>
    <row r="10829" spans="1:1" x14ac:dyDescent="0.25">
      <c r="A10829" t="s">
        <v>9743</v>
      </c>
    </row>
    <row r="10830" spans="1:1" x14ac:dyDescent="0.25">
      <c r="A10830" t="s">
        <v>9744</v>
      </c>
    </row>
    <row r="10831" spans="1:1" x14ac:dyDescent="0.25">
      <c r="A10831" t="s">
        <v>9745</v>
      </c>
    </row>
    <row r="10832" spans="1:1" x14ac:dyDescent="0.25">
      <c r="A10832" t="s">
        <v>9746</v>
      </c>
    </row>
    <row r="10833" spans="1:1" x14ac:dyDescent="0.25">
      <c r="A10833" t="s">
        <v>9747</v>
      </c>
    </row>
    <row r="10834" spans="1:1" x14ac:dyDescent="0.25">
      <c r="A10834" t="s">
        <v>9748</v>
      </c>
    </row>
    <row r="10835" spans="1:1" x14ac:dyDescent="0.25">
      <c r="A10835" t="s">
        <v>9749</v>
      </c>
    </row>
    <row r="10836" spans="1:1" x14ac:dyDescent="0.25">
      <c r="A10836" t="s">
        <v>9750</v>
      </c>
    </row>
    <row r="10837" spans="1:1" x14ac:dyDescent="0.25">
      <c r="A10837" t="s">
        <v>9751</v>
      </c>
    </row>
    <row r="10838" spans="1:1" x14ac:dyDescent="0.25">
      <c r="A10838" t="s">
        <v>9752</v>
      </c>
    </row>
    <row r="10840" spans="1:1" x14ac:dyDescent="0.25">
      <c r="A10840" t="s">
        <v>9753</v>
      </c>
    </row>
    <row r="10841" spans="1:1" x14ac:dyDescent="0.25">
      <c r="A10841" t="s">
        <v>9754</v>
      </c>
    </row>
    <row r="10842" spans="1:1" x14ac:dyDescent="0.25">
      <c r="A10842" t="s">
        <v>598</v>
      </c>
    </row>
    <row r="10843" spans="1:1" x14ac:dyDescent="0.25">
      <c r="A10843" t="s">
        <v>9755</v>
      </c>
    </row>
    <row r="10844" spans="1:1" x14ac:dyDescent="0.25">
      <c r="A10844" t="s">
        <v>9756</v>
      </c>
    </row>
    <row r="10845" spans="1:1" x14ac:dyDescent="0.25">
      <c r="A10845" t="s">
        <v>9757</v>
      </c>
    </row>
    <row r="10846" spans="1:1" x14ac:dyDescent="0.25">
      <c r="A10846" t="s">
        <v>9758</v>
      </c>
    </row>
    <row r="10847" spans="1:1" x14ac:dyDescent="0.25">
      <c r="A10847" t="s">
        <v>9759</v>
      </c>
    </row>
    <row r="10848" spans="1:1" x14ac:dyDescent="0.25">
      <c r="A10848" t="s">
        <v>9760</v>
      </c>
    </row>
    <row r="10849" spans="1:1" x14ac:dyDescent="0.25">
      <c r="A10849" t="s">
        <v>9761</v>
      </c>
    </row>
    <row r="10850" spans="1:1" x14ac:dyDescent="0.25">
      <c r="A10850" t="s">
        <v>9762</v>
      </c>
    </row>
    <row r="10851" spans="1:1" x14ac:dyDescent="0.25">
      <c r="A10851" t="s">
        <v>637</v>
      </c>
    </row>
    <row r="10852" spans="1:1" x14ac:dyDescent="0.25">
      <c r="A10852" t="s">
        <v>9763</v>
      </c>
    </row>
    <row r="10853" spans="1:1" x14ac:dyDescent="0.25">
      <c r="A10853" t="s">
        <v>9764</v>
      </c>
    </row>
    <row r="10854" spans="1:1" x14ac:dyDescent="0.25">
      <c r="A10854" t="s">
        <v>9765</v>
      </c>
    </row>
    <row r="10855" spans="1:1" x14ac:dyDescent="0.25">
      <c r="A10855" t="s">
        <v>9766</v>
      </c>
    </row>
    <row r="10857" spans="1:1" x14ac:dyDescent="0.25">
      <c r="A10857" t="s">
        <v>9767</v>
      </c>
    </row>
    <row r="10858" spans="1:1" x14ac:dyDescent="0.25">
      <c r="A10858" t="s">
        <v>9768</v>
      </c>
    </row>
    <row r="10859" spans="1:1" x14ac:dyDescent="0.25">
      <c r="A10859" t="s">
        <v>9769</v>
      </c>
    </row>
    <row r="10860" spans="1:1" x14ac:dyDescent="0.25">
      <c r="A10860" t="s">
        <v>9770</v>
      </c>
    </row>
    <row r="10861" spans="1:1" x14ac:dyDescent="0.25">
      <c r="A10861" t="s">
        <v>598</v>
      </c>
    </row>
    <row r="10862" spans="1:1" x14ac:dyDescent="0.25">
      <c r="A10862" t="s">
        <v>9771</v>
      </c>
    </row>
    <row r="10863" spans="1:1" x14ac:dyDescent="0.25">
      <c r="A10863" t="s">
        <v>9772</v>
      </c>
    </row>
    <row r="10864" spans="1:1" x14ac:dyDescent="0.25">
      <c r="A10864" t="s">
        <v>9773</v>
      </c>
    </row>
    <row r="10865" spans="1:1" x14ac:dyDescent="0.25">
      <c r="A10865" t="s">
        <v>9774</v>
      </c>
    </row>
    <row r="10866" spans="1:1" x14ac:dyDescent="0.25">
      <c r="A10866" t="s">
        <v>9775</v>
      </c>
    </row>
    <row r="10867" spans="1:1" x14ac:dyDescent="0.25">
      <c r="A10867" t="s">
        <v>9776</v>
      </c>
    </row>
    <row r="10868" spans="1:1" x14ac:dyDescent="0.25">
      <c r="A10868" t="s">
        <v>9777</v>
      </c>
    </row>
    <row r="10869" spans="1:1" x14ac:dyDescent="0.25">
      <c r="A10869" t="s">
        <v>9778</v>
      </c>
    </row>
    <row r="10870" spans="1:1" x14ac:dyDescent="0.25">
      <c r="A10870" t="s">
        <v>9779</v>
      </c>
    </row>
    <row r="10871" spans="1:1" x14ac:dyDescent="0.25">
      <c r="A10871" t="s">
        <v>9780</v>
      </c>
    </row>
    <row r="10872" spans="1:1" x14ac:dyDescent="0.25">
      <c r="A10872" t="s">
        <v>9781</v>
      </c>
    </row>
    <row r="10873" spans="1:1" x14ac:dyDescent="0.25">
      <c r="A10873" t="s">
        <v>9782</v>
      </c>
    </row>
    <row r="10875" spans="1:1" x14ac:dyDescent="0.25">
      <c r="A10875" t="s">
        <v>9783</v>
      </c>
    </row>
    <row r="10876" spans="1:1" x14ac:dyDescent="0.25">
      <c r="A10876" t="s">
        <v>9784</v>
      </c>
    </row>
    <row r="10877" spans="1:1" x14ac:dyDescent="0.25">
      <c r="A10877" t="s">
        <v>9785</v>
      </c>
    </row>
    <row r="10878" spans="1:1" x14ac:dyDescent="0.25">
      <c r="A10878" t="s">
        <v>9786</v>
      </c>
    </row>
    <row r="10879" spans="1:1" x14ac:dyDescent="0.25">
      <c r="A10879" t="s">
        <v>9787</v>
      </c>
    </row>
    <row r="10881" spans="1:1" x14ac:dyDescent="0.25">
      <c r="A10881" t="s">
        <v>9788</v>
      </c>
    </row>
    <row r="10882" spans="1:1" x14ac:dyDescent="0.25">
      <c r="A10882" t="s">
        <v>9789</v>
      </c>
    </row>
    <row r="10884" spans="1:1" x14ac:dyDescent="0.25">
      <c r="A10884" t="s">
        <v>9790</v>
      </c>
    </row>
    <row r="10885" spans="1:1" x14ac:dyDescent="0.25">
      <c r="A10885" t="s">
        <v>9791</v>
      </c>
    </row>
    <row r="10886" spans="1:1" x14ac:dyDescent="0.25">
      <c r="A10886" t="s">
        <v>9792</v>
      </c>
    </row>
    <row r="10887" spans="1:1" x14ac:dyDescent="0.25">
      <c r="A10887" t="s">
        <v>9793</v>
      </c>
    </row>
    <row r="10889" spans="1:1" x14ac:dyDescent="0.25">
      <c r="A10889" t="s">
        <v>9794</v>
      </c>
    </row>
    <row r="10890" spans="1:1" x14ac:dyDescent="0.25">
      <c r="A10890" t="s">
        <v>9795</v>
      </c>
    </row>
    <row r="10891" spans="1:1" x14ac:dyDescent="0.25">
      <c r="A10891" t="s">
        <v>9796</v>
      </c>
    </row>
    <row r="10892" spans="1:1" x14ac:dyDescent="0.25">
      <c r="A10892" t="s">
        <v>9797</v>
      </c>
    </row>
    <row r="10893" spans="1:1" x14ac:dyDescent="0.25">
      <c r="A10893" t="s">
        <v>9798</v>
      </c>
    </row>
    <row r="10894" spans="1:1" x14ac:dyDescent="0.25">
      <c r="A10894" t="s">
        <v>9799</v>
      </c>
    </row>
    <row r="10895" spans="1:1" x14ac:dyDescent="0.25">
      <c r="A10895" t="s">
        <v>9800</v>
      </c>
    </row>
    <row r="10896" spans="1:1" x14ac:dyDescent="0.25">
      <c r="A10896" t="s">
        <v>9801</v>
      </c>
    </row>
    <row r="10897" spans="1:1" x14ac:dyDescent="0.25">
      <c r="A10897" t="s">
        <v>9802</v>
      </c>
    </row>
    <row r="10898" spans="1:1" x14ac:dyDescent="0.25">
      <c r="A10898" t="s">
        <v>9803</v>
      </c>
    </row>
    <row r="10899" spans="1:1" x14ac:dyDescent="0.25">
      <c r="A10899" t="s">
        <v>9804</v>
      </c>
    </row>
    <row r="10900" spans="1:1" x14ac:dyDescent="0.25">
      <c r="A10900" t="s">
        <v>9805</v>
      </c>
    </row>
    <row r="10901" spans="1:1" x14ac:dyDescent="0.25">
      <c r="A10901" t="s">
        <v>9806</v>
      </c>
    </row>
    <row r="10902" spans="1:1" x14ac:dyDescent="0.25">
      <c r="A10902" t="s">
        <v>9807</v>
      </c>
    </row>
    <row r="10903" spans="1:1" x14ac:dyDescent="0.25">
      <c r="A10903" t="s">
        <v>9808</v>
      </c>
    </row>
    <row r="10905" spans="1:1" x14ac:dyDescent="0.25">
      <c r="A10905" t="s">
        <v>9809</v>
      </c>
    </row>
    <row r="10906" spans="1:1" x14ac:dyDescent="0.25">
      <c r="A10906" t="s">
        <v>9810</v>
      </c>
    </row>
    <row r="10907" spans="1:1" x14ac:dyDescent="0.25">
      <c r="A10907" t="s">
        <v>9811</v>
      </c>
    </row>
    <row r="10908" spans="1:1" x14ac:dyDescent="0.25">
      <c r="A10908" t="s">
        <v>9812</v>
      </c>
    </row>
    <row r="10909" spans="1:1" x14ac:dyDescent="0.25">
      <c r="A10909" t="s">
        <v>9813</v>
      </c>
    </row>
    <row r="10910" spans="1:1" x14ac:dyDescent="0.25">
      <c r="A10910" t="s">
        <v>9814</v>
      </c>
    </row>
    <row r="10911" spans="1:1" x14ac:dyDescent="0.25">
      <c r="A10911" t="s">
        <v>91</v>
      </c>
    </row>
    <row r="10913" spans="1:1" x14ac:dyDescent="0.25">
      <c r="A10913" t="s">
        <v>9815</v>
      </c>
    </row>
    <row r="10914" spans="1:1" x14ac:dyDescent="0.25">
      <c r="A10914" t="s">
        <v>9816</v>
      </c>
    </row>
    <row r="10916" spans="1:1" x14ac:dyDescent="0.25">
      <c r="A10916" t="s">
        <v>9817</v>
      </c>
    </row>
    <row r="10917" spans="1:1" x14ac:dyDescent="0.25">
      <c r="A10917" t="s">
        <v>9818</v>
      </c>
    </row>
    <row r="10918" spans="1:1" x14ac:dyDescent="0.25">
      <c r="A10918" t="s">
        <v>9819</v>
      </c>
    </row>
    <row r="10919" spans="1:1" x14ac:dyDescent="0.25">
      <c r="A10919" t="s">
        <v>9820</v>
      </c>
    </row>
    <row r="10920" spans="1:1" x14ac:dyDescent="0.25">
      <c r="A10920" t="s">
        <v>9821</v>
      </c>
    </row>
    <row r="10921" spans="1:1" x14ac:dyDescent="0.25">
      <c r="A10921" t="s">
        <v>9822</v>
      </c>
    </row>
    <row r="10922" spans="1:1" x14ac:dyDescent="0.25">
      <c r="A10922" t="s">
        <v>9823</v>
      </c>
    </row>
    <row r="10923" spans="1:1" x14ac:dyDescent="0.25">
      <c r="A10923" t="s">
        <v>9824</v>
      </c>
    </row>
    <row r="10924" spans="1:1" x14ac:dyDescent="0.25">
      <c r="A10924" t="s">
        <v>9825</v>
      </c>
    </row>
    <row r="10925" spans="1:1" x14ac:dyDescent="0.25">
      <c r="A10925" t="s">
        <v>9826</v>
      </c>
    </row>
    <row r="10926" spans="1:1" x14ac:dyDescent="0.25">
      <c r="A10926" t="s">
        <v>9827</v>
      </c>
    </row>
    <row r="10927" spans="1:1" x14ac:dyDescent="0.25">
      <c r="A10927" t="s">
        <v>9828</v>
      </c>
    </row>
    <row r="10929" spans="1:1" x14ac:dyDescent="0.25">
      <c r="A10929" t="s">
        <v>9829</v>
      </c>
    </row>
    <row r="10930" spans="1:1" x14ac:dyDescent="0.25">
      <c r="A10930" t="s">
        <v>9830</v>
      </c>
    </row>
    <row r="10931" spans="1:1" x14ac:dyDescent="0.25">
      <c r="A10931" t="s">
        <v>9831</v>
      </c>
    </row>
    <row r="10932" spans="1:1" x14ac:dyDescent="0.25">
      <c r="A10932" t="s">
        <v>9832</v>
      </c>
    </row>
    <row r="10933" spans="1:1" x14ac:dyDescent="0.25">
      <c r="A10933" t="s">
        <v>9833</v>
      </c>
    </row>
    <row r="10934" spans="1:1" x14ac:dyDescent="0.25">
      <c r="A10934" t="s">
        <v>9834</v>
      </c>
    </row>
    <row r="10935" spans="1:1" x14ac:dyDescent="0.25">
      <c r="A10935" t="s">
        <v>9835</v>
      </c>
    </row>
    <row r="10936" spans="1:1" x14ac:dyDescent="0.25">
      <c r="A10936" t="s">
        <v>9823</v>
      </c>
    </row>
    <row r="10937" spans="1:1" x14ac:dyDescent="0.25">
      <c r="A10937" t="s">
        <v>9836</v>
      </c>
    </row>
    <row r="10938" spans="1:1" x14ac:dyDescent="0.25">
      <c r="A10938" t="s">
        <v>9837</v>
      </c>
    </row>
    <row r="10939" spans="1:1" x14ac:dyDescent="0.25">
      <c r="A10939" t="s">
        <v>9838</v>
      </c>
    </row>
    <row r="10940" spans="1:1" x14ac:dyDescent="0.25">
      <c r="A10940" t="s">
        <v>9839</v>
      </c>
    </row>
    <row r="10941" spans="1:1" x14ac:dyDescent="0.25">
      <c r="A10941" t="s">
        <v>9840</v>
      </c>
    </row>
    <row r="10942" spans="1:1" x14ac:dyDescent="0.25">
      <c r="A10942" t="s">
        <v>9841</v>
      </c>
    </row>
    <row r="10943" spans="1:1" x14ac:dyDescent="0.25">
      <c r="A10943" t="s">
        <v>9842</v>
      </c>
    </row>
    <row r="10944" spans="1:1" x14ac:dyDescent="0.25">
      <c r="A10944" t="s">
        <v>9843</v>
      </c>
    </row>
    <row r="10945" spans="1:1" x14ac:dyDescent="0.25">
      <c r="A10945" t="s">
        <v>9844</v>
      </c>
    </row>
    <row r="10946" spans="1:1" x14ac:dyDescent="0.25">
      <c r="A10946" t="s">
        <v>9845</v>
      </c>
    </row>
    <row r="10947" spans="1:1" x14ac:dyDescent="0.25">
      <c r="A10947" t="s">
        <v>9846</v>
      </c>
    </row>
    <row r="10948" spans="1:1" x14ac:dyDescent="0.25">
      <c r="A10948" t="s">
        <v>9847</v>
      </c>
    </row>
    <row r="10949" spans="1:1" x14ac:dyDescent="0.25">
      <c r="A10949" t="s">
        <v>9848</v>
      </c>
    </row>
    <row r="10950" spans="1:1" x14ac:dyDescent="0.25">
      <c r="A10950" t="s">
        <v>9849</v>
      </c>
    </row>
    <row r="10951" spans="1:1" x14ac:dyDescent="0.25">
      <c r="A10951" t="s">
        <v>9850</v>
      </c>
    </row>
    <row r="10952" spans="1:1" x14ac:dyDescent="0.25">
      <c r="A10952" t="s">
        <v>9851</v>
      </c>
    </row>
    <row r="10954" spans="1:1" x14ac:dyDescent="0.25">
      <c r="A10954" t="s">
        <v>9852</v>
      </c>
    </row>
    <row r="10955" spans="1:1" x14ac:dyDescent="0.25">
      <c r="A10955" t="s">
        <v>9853</v>
      </c>
    </row>
    <row r="10956" spans="1:1" x14ac:dyDescent="0.25">
      <c r="A10956" t="s">
        <v>9854</v>
      </c>
    </row>
    <row r="10957" spans="1:1" x14ac:dyDescent="0.25">
      <c r="A10957" t="s">
        <v>9855</v>
      </c>
    </row>
    <row r="10959" spans="1:1" x14ac:dyDescent="0.25">
      <c r="A10959" t="s">
        <v>9856</v>
      </c>
    </row>
    <row r="10960" spans="1:1" x14ac:dyDescent="0.25">
      <c r="A10960" t="s">
        <v>9857</v>
      </c>
    </row>
    <row r="10961" spans="1:1" x14ac:dyDescent="0.25">
      <c r="A10961" t="s">
        <v>9858</v>
      </c>
    </row>
    <row r="10962" spans="1:1" x14ac:dyDescent="0.25">
      <c r="A10962" t="s">
        <v>9859</v>
      </c>
    </row>
    <row r="10963" spans="1:1" x14ac:dyDescent="0.25">
      <c r="A10963" t="s">
        <v>9860</v>
      </c>
    </row>
    <row r="10964" spans="1:1" x14ac:dyDescent="0.25">
      <c r="A10964" t="s">
        <v>9861</v>
      </c>
    </row>
    <row r="10965" spans="1:1" x14ac:dyDescent="0.25">
      <c r="A10965" t="s">
        <v>91</v>
      </c>
    </row>
    <row r="10967" spans="1:1" x14ac:dyDescent="0.25">
      <c r="A10967" t="s">
        <v>9862</v>
      </c>
    </row>
    <row r="10968" spans="1:1" x14ac:dyDescent="0.25">
      <c r="A10968" t="s">
        <v>9863</v>
      </c>
    </row>
    <row r="10970" spans="1:1" x14ac:dyDescent="0.25">
      <c r="A10970" t="s">
        <v>9864</v>
      </c>
    </row>
    <row r="10971" spans="1:1" x14ac:dyDescent="0.25">
      <c r="A10971" t="s">
        <v>9865</v>
      </c>
    </row>
    <row r="10972" spans="1:1" x14ac:dyDescent="0.25">
      <c r="A10972" t="s">
        <v>9866</v>
      </c>
    </row>
    <row r="10973" spans="1:1" x14ac:dyDescent="0.25">
      <c r="A10973" t="s">
        <v>9823</v>
      </c>
    </row>
    <row r="10974" spans="1:1" x14ac:dyDescent="0.25">
      <c r="A10974" t="s">
        <v>9867</v>
      </c>
    </row>
    <row r="10975" spans="1:1" x14ac:dyDescent="0.25">
      <c r="A10975" t="s">
        <v>9868</v>
      </c>
    </row>
    <row r="10976" spans="1:1" x14ac:dyDescent="0.25">
      <c r="A10976" t="s">
        <v>9869</v>
      </c>
    </row>
    <row r="10977" spans="1:1" x14ac:dyDescent="0.25">
      <c r="A10977" t="s">
        <v>9870</v>
      </c>
    </row>
    <row r="10978" spans="1:1" x14ac:dyDescent="0.25">
      <c r="A10978" t="s">
        <v>9871</v>
      </c>
    </row>
    <row r="10979" spans="1:1" x14ac:dyDescent="0.25">
      <c r="A10979" t="s">
        <v>9872</v>
      </c>
    </row>
    <row r="10980" spans="1:1" x14ac:dyDescent="0.25">
      <c r="A10980" t="s">
        <v>9873</v>
      </c>
    </row>
    <row r="10981" spans="1:1" x14ac:dyDescent="0.25">
      <c r="A10981" t="s">
        <v>9823</v>
      </c>
    </row>
    <row r="10982" spans="1:1" x14ac:dyDescent="0.25">
      <c r="A10982" t="s">
        <v>9874</v>
      </c>
    </row>
    <row r="10983" spans="1:1" x14ac:dyDescent="0.25">
      <c r="A10983" t="s">
        <v>9875</v>
      </c>
    </row>
    <row r="10984" spans="1:1" x14ac:dyDescent="0.25">
      <c r="A10984" t="s">
        <v>9823</v>
      </c>
    </row>
    <row r="10985" spans="1:1" x14ac:dyDescent="0.25">
      <c r="A10985" t="s">
        <v>9876</v>
      </c>
    </row>
    <row r="10986" spans="1:1" x14ac:dyDescent="0.25">
      <c r="A10986" t="s">
        <v>9877</v>
      </c>
    </row>
    <row r="10987" spans="1:1" x14ac:dyDescent="0.25">
      <c r="A10987" t="s">
        <v>9878</v>
      </c>
    </row>
    <row r="10988" spans="1:1" x14ac:dyDescent="0.25">
      <c r="A10988" t="s">
        <v>9879</v>
      </c>
    </row>
    <row r="10989" spans="1:1" x14ac:dyDescent="0.25">
      <c r="A10989" t="s">
        <v>9880</v>
      </c>
    </row>
    <row r="10990" spans="1:1" x14ac:dyDescent="0.25">
      <c r="A10990" t="s">
        <v>9881</v>
      </c>
    </row>
    <row r="10992" spans="1:1" x14ac:dyDescent="0.25">
      <c r="A10992" t="s">
        <v>9882</v>
      </c>
    </row>
    <row r="10993" spans="1:1" x14ac:dyDescent="0.25">
      <c r="A10993" t="s">
        <v>9883</v>
      </c>
    </row>
    <row r="10994" spans="1:1" x14ac:dyDescent="0.25">
      <c r="A10994" t="s">
        <v>9884</v>
      </c>
    </row>
    <row r="10995" spans="1:1" x14ac:dyDescent="0.25">
      <c r="A10995" t="s">
        <v>9885</v>
      </c>
    </row>
    <row r="10996" spans="1:1" x14ac:dyDescent="0.25">
      <c r="A10996" t="s">
        <v>9886</v>
      </c>
    </row>
    <row r="10997" spans="1:1" x14ac:dyDescent="0.25">
      <c r="A10997" t="s">
        <v>9887</v>
      </c>
    </row>
    <row r="10998" spans="1:1" x14ac:dyDescent="0.25">
      <c r="A10998" t="s">
        <v>9823</v>
      </c>
    </row>
    <row r="10999" spans="1:1" x14ac:dyDescent="0.25">
      <c r="A10999" t="s">
        <v>9888</v>
      </c>
    </row>
    <row r="11000" spans="1:1" x14ac:dyDescent="0.25">
      <c r="A11000" t="s">
        <v>9889</v>
      </c>
    </row>
    <row r="11001" spans="1:1" x14ac:dyDescent="0.25">
      <c r="A11001" t="s">
        <v>9890</v>
      </c>
    </row>
    <row r="11002" spans="1:1" x14ac:dyDescent="0.25">
      <c r="A11002" t="s">
        <v>9891</v>
      </c>
    </row>
    <row r="11003" spans="1:1" x14ac:dyDescent="0.25">
      <c r="A11003" t="s">
        <v>9892</v>
      </c>
    </row>
    <row r="11004" spans="1:1" x14ac:dyDescent="0.25">
      <c r="A11004" t="s">
        <v>9893</v>
      </c>
    </row>
    <row r="11005" spans="1:1" x14ac:dyDescent="0.25">
      <c r="A11005" t="s">
        <v>9894</v>
      </c>
    </row>
    <row r="11006" spans="1:1" x14ac:dyDescent="0.25">
      <c r="A11006" t="s">
        <v>9895</v>
      </c>
    </row>
    <row r="11007" spans="1:1" x14ac:dyDescent="0.25">
      <c r="A11007" t="s">
        <v>9823</v>
      </c>
    </row>
    <row r="11008" spans="1:1" x14ac:dyDescent="0.25">
      <c r="A11008" t="s">
        <v>9896</v>
      </c>
    </row>
    <row r="11009" spans="1:1" x14ac:dyDescent="0.25">
      <c r="A11009" t="s">
        <v>9897</v>
      </c>
    </row>
    <row r="11010" spans="1:1" x14ac:dyDescent="0.25">
      <c r="A11010" t="s">
        <v>91</v>
      </c>
    </row>
    <row r="11012" spans="1:1" x14ac:dyDescent="0.25">
      <c r="A11012" t="s">
        <v>9898</v>
      </c>
    </row>
    <row r="11013" spans="1:1" x14ac:dyDescent="0.25">
      <c r="A11013" t="s">
        <v>9899</v>
      </c>
    </row>
    <row r="11014" spans="1:1" x14ac:dyDescent="0.25">
      <c r="A11014" t="s">
        <v>9900</v>
      </c>
    </row>
    <row r="11015" spans="1:1" x14ac:dyDescent="0.25">
      <c r="A11015" t="s">
        <v>9901</v>
      </c>
    </row>
    <row r="11017" spans="1:1" x14ac:dyDescent="0.25">
      <c r="A11017" t="s">
        <v>9902</v>
      </c>
    </row>
    <row r="11018" spans="1:1" x14ac:dyDescent="0.25">
      <c r="A11018" t="s">
        <v>9903</v>
      </c>
    </row>
    <row r="11019" spans="1:1" x14ac:dyDescent="0.25">
      <c r="A11019" t="s">
        <v>9904</v>
      </c>
    </row>
    <row r="11020" spans="1:1" x14ac:dyDescent="0.25">
      <c r="A11020" t="s">
        <v>9905</v>
      </c>
    </row>
    <row r="11021" spans="1:1" x14ac:dyDescent="0.25">
      <c r="A11021" t="s">
        <v>9906</v>
      </c>
    </row>
    <row r="11023" spans="1:1" x14ac:dyDescent="0.25">
      <c r="A11023" t="s">
        <v>9907</v>
      </c>
    </row>
    <row r="11024" spans="1:1" x14ac:dyDescent="0.25">
      <c r="A11024" t="s">
        <v>9908</v>
      </c>
    </row>
    <row r="11025" spans="1:1" x14ac:dyDescent="0.25">
      <c r="A11025" t="s">
        <v>1499</v>
      </c>
    </row>
    <row r="11026" spans="1:1" x14ac:dyDescent="0.25">
      <c r="A11026" t="s">
        <v>9909</v>
      </c>
    </row>
    <row r="11027" spans="1:1" x14ac:dyDescent="0.25">
      <c r="A11027" t="s">
        <v>9910</v>
      </c>
    </row>
    <row r="11028" spans="1:1" x14ac:dyDescent="0.25">
      <c r="A11028" t="s">
        <v>9911</v>
      </c>
    </row>
    <row r="11030" spans="1:1" x14ac:dyDescent="0.25">
      <c r="A11030" t="s">
        <v>9912</v>
      </c>
    </row>
    <row r="11031" spans="1:1" x14ac:dyDescent="0.25">
      <c r="A11031" t="s">
        <v>9913</v>
      </c>
    </row>
    <row r="11032" spans="1:1" x14ac:dyDescent="0.25">
      <c r="A11032" t="s">
        <v>9914</v>
      </c>
    </row>
    <row r="11033" spans="1:1" x14ac:dyDescent="0.25">
      <c r="A11033" t="s">
        <v>9915</v>
      </c>
    </row>
    <row r="11034" spans="1:1" x14ac:dyDescent="0.25">
      <c r="A11034" t="s">
        <v>9916</v>
      </c>
    </row>
    <row r="11035" spans="1:1" x14ac:dyDescent="0.25">
      <c r="A11035" t="s">
        <v>9917</v>
      </c>
    </row>
    <row r="11036" spans="1:1" x14ac:dyDescent="0.25">
      <c r="A11036" t="s">
        <v>9918</v>
      </c>
    </row>
    <row r="11037" spans="1:1" x14ac:dyDescent="0.25">
      <c r="A11037" t="s">
        <v>9919</v>
      </c>
    </row>
    <row r="11039" spans="1:1" x14ac:dyDescent="0.25">
      <c r="A11039" t="s">
        <v>331</v>
      </c>
    </row>
    <row r="11041" spans="1:1" x14ac:dyDescent="0.25">
      <c r="A11041" t="s">
        <v>9920</v>
      </c>
    </row>
    <row r="11042" spans="1:1" x14ac:dyDescent="0.25">
      <c r="A11042" t="s">
        <v>9921</v>
      </c>
    </row>
    <row r="11043" spans="1:1" x14ac:dyDescent="0.25">
      <c r="A11043" t="s">
        <v>9922</v>
      </c>
    </row>
    <row r="11044" spans="1:1" x14ac:dyDescent="0.25">
      <c r="A11044" t="s">
        <v>9923</v>
      </c>
    </row>
    <row r="11045" spans="1:1" x14ac:dyDescent="0.25">
      <c r="A11045" t="s">
        <v>9924</v>
      </c>
    </row>
    <row r="11046" spans="1:1" x14ac:dyDescent="0.25">
      <c r="A11046" t="s">
        <v>9925</v>
      </c>
    </row>
    <row r="11048" spans="1:1" x14ac:dyDescent="0.25">
      <c r="A11048" t="s">
        <v>9926</v>
      </c>
    </row>
    <row r="11049" spans="1:1" x14ac:dyDescent="0.25">
      <c r="A11049" t="s">
        <v>9927</v>
      </c>
    </row>
    <row r="11050" spans="1:1" x14ac:dyDescent="0.25">
      <c r="A11050" t="s">
        <v>91</v>
      </c>
    </row>
    <row r="11052" spans="1:1" x14ac:dyDescent="0.25">
      <c r="A11052" t="s">
        <v>9928</v>
      </c>
    </row>
    <row r="11053" spans="1:1" x14ac:dyDescent="0.25">
      <c r="A11053" t="s">
        <v>9929</v>
      </c>
    </row>
    <row r="11054" spans="1:1" x14ac:dyDescent="0.25">
      <c r="A11054" t="s">
        <v>9930</v>
      </c>
    </row>
    <row r="11055" spans="1:1" x14ac:dyDescent="0.25">
      <c r="A11055" t="s">
        <v>9931</v>
      </c>
    </row>
    <row r="11057" spans="1:1" x14ac:dyDescent="0.25">
      <c r="A11057" t="s">
        <v>9932</v>
      </c>
    </row>
    <row r="11058" spans="1:1" x14ac:dyDescent="0.25">
      <c r="A11058" t="s">
        <v>9933</v>
      </c>
    </row>
    <row r="11059" spans="1:1" x14ac:dyDescent="0.25">
      <c r="A11059" t="s">
        <v>9934</v>
      </c>
    </row>
    <row r="11060" spans="1:1" x14ac:dyDescent="0.25">
      <c r="A11060" t="s">
        <v>9935</v>
      </c>
    </row>
    <row r="11061" spans="1:1" x14ac:dyDescent="0.25">
      <c r="A11061" t="s">
        <v>9936</v>
      </c>
    </row>
    <row r="11062" spans="1:1" x14ac:dyDescent="0.25">
      <c r="A11062" t="s">
        <v>9937</v>
      </c>
    </row>
    <row r="11063" spans="1:1" x14ac:dyDescent="0.25">
      <c r="A11063" t="s">
        <v>9938</v>
      </c>
    </row>
    <row r="11064" spans="1:1" x14ac:dyDescent="0.25">
      <c r="A11064" t="s">
        <v>9939</v>
      </c>
    </row>
    <row r="11065" spans="1:1" x14ac:dyDescent="0.25">
      <c r="A11065" t="s">
        <v>9940</v>
      </c>
    </row>
    <row r="11066" spans="1:1" x14ac:dyDescent="0.25">
      <c r="A11066" t="s">
        <v>9941</v>
      </c>
    </row>
    <row r="11068" spans="1:1" x14ac:dyDescent="0.25">
      <c r="A11068" t="s">
        <v>9942</v>
      </c>
    </row>
    <row r="11069" spans="1:1" x14ac:dyDescent="0.25">
      <c r="A11069" t="s">
        <v>9943</v>
      </c>
    </row>
    <row r="11070" spans="1:1" x14ac:dyDescent="0.25">
      <c r="A11070" t="s">
        <v>9944</v>
      </c>
    </row>
    <row r="11072" spans="1:1" x14ac:dyDescent="0.25">
      <c r="A11072" t="s">
        <v>9945</v>
      </c>
    </row>
    <row r="11073" spans="1:1" x14ac:dyDescent="0.25">
      <c r="A11073" t="s">
        <v>9946</v>
      </c>
    </row>
    <row r="11074" spans="1:1" x14ac:dyDescent="0.25">
      <c r="A11074" t="s">
        <v>9947</v>
      </c>
    </row>
    <row r="11075" spans="1:1" x14ac:dyDescent="0.25">
      <c r="A11075" t="s">
        <v>9948</v>
      </c>
    </row>
    <row r="11076" spans="1:1" x14ac:dyDescent="0.25">
      <c r="A11076" t="s">
        <v>9949</v>
      </c>
    </row>
    <row r="11077" spans="1:1" x14ac:dyDescent="0.25">
      <c r="A11077" t="s">
        <v>9950</v>
      </c>
    </row>
    <row r="11079" spans="1:1" x14ac:dyDescent="0.25">
      <c r="A11079" t="s">
        <v>9951</v>
      </c>
    </row>
    <row r="11080" spans="1:1" x14ac:dyDescent="0.25">
      <c r="A11080" t="s">
        <v>9952</v>
      </c>
    </row>
    <row r="11082" spans="1:1" x14ac:dyDescent="0.25">
      <c r="A11082" t="s">
        <v>9953</v>
      </c>
    </row>
    <row r="11083" spans="1:1" x14ac:dyDescent="0.25">
      <c r="A11083" t="s">
        <v>9954</v>
      </c>
    </row>
    <row r="11084" spans="1:1" x14ac:dyDescent="0.25">
      <c r="A11084" t="s">
        <v>9955</v>
      </c>
    </row>
    <row r="11085" spans="1:1" x14ac:dyDescent="0.25">
      <c r="A11085" t="s">
        <v>9956</v>
      </c>
    </row>
    <row r="11086" spans="1:1" x14ac:dyDescent="0.25">
      <c r="A11086" t="s">
        <v>9957</v>
      </c>
    </row>
    <row r="11087" spans="1:1" x14ac:dyDescent="0.25">
      <c r="A11087" t="s">
        <v>9958</v>
      </c>
    </row>
    <row r="11088" spans="1:1" x14ac:dyDescent="0.25">
      <c r="A11088" t="s">
        <v>9959</v>
      </c>
    </row>
    <row r="11089" spans="1:1" x14ac:dyDescent="0.25">
      <c r="A11089" t="s">
        <v>9960</v>
      </c>
    </row>
    <row r="11090" spans="1:1" x14ac:dyDescent="0.25">
      <c r="A11090" t="s">
        <v>9961</v>
      </c>
    </row>
    <row r="11092" spans="1:1" x14ac:dyDescent="0.25">
      <c r="A11092" t="s">
        <v>9962</v>
      </c>
    </row>
    <row r="11094" spans="1:1" x14ac:dyDescent="0.25">
      <c r="A11094" t="s">
        <v>9963</v>
      </c>
    </row>
    <row r="11095" spans="1:1" x14ac:dyDescent="0.25">
      <c r="A11095" t="s">
        <v>9964</v>
      </c>
    </row>
    <row r="11096" spans="1:1" x14ac:dyDescent="0.25">
      <c r="A11096" t="s">
        <v>9965</v>
      </c>
    </row>
    <row r="11097" spans="1:1" x14ac:dyDescent="0.25">
      <c r="A11097" t="s">
        <v>9823</v>
      </c>
    </row>
    <row r="11098" spans="1:1" x14ac:dyDescent="0.25">
      <c r="A11098" t="s">
        <v>9966</v>
      </c>
    </row>
    <row r="11099" spans="1:1" x14ac:dyDescent="0.25">
      <c r="A11099" t="s">
        <v>9967</v>
      </c>
    </row>
    <row r="11100" spans="1:1" x14ac:dyDescent="0.25">
      <c r="A11100" t="s">
        <v>9968</v>
      </c>
    </row>
    <row r="11101" spans="1:1" x14ac:dyDescent="0.25">
      <c r="A11101" t="s">
        <v>9969</v>
      </c>
    </row>
    <row r="11102" spans="1:1" x14ac:dyDescent="0.25">
      <c r="A11102" t="s">
        <v>9970</v>
      </c>
    </row>
    <row r="11103" spans="1:1" x14ac:dyDescent="0.25">
      <c r="A11103" t="s">
        <v>9971</v>
      </c>
    </row>
    <row r="11104" spans="1:1" x14ac:dyDescent="0.25">
      <c r="A11104" t="s">
        <v>9972</v>
      </c>
    </row>
    <row r="11105" spans="1:1" x14ac:dyDescent="0.25">
      <c r="A11105" t="s">
        <v>9823</v>
      </c>
    </row>
    <row r="11106" spans="1:1" x14ac:dyDescent="0.25">
      <c r="A11106" t="s">
        <v>9973</v>
      </c>
    </row>
    <row r="11107" spans="1:1" x14ac:dyDescent="0.25">
      <c r="A11107" t="s">
        <v>9974</v>
      </c>
    </row>
    <row r="11108" spans="1:1" x14ac:dyDescent="0.25">
      <c r="A11108" t="s">
        <v>9975</v>
      </c>
    </row>
    <row r="11109" spans="1:1" x14ac:dyDescent="0.25">
      <c r="A11109" t="s">
        <v>9976</v>
      </c>
    </row>
    <row r="11110" spans="1:1" x14ac:dyDescent="0.25">
      <c r="A11110" t="s">
        <v>9977</v>
      </c>
    </row>
    <row r="11111" spans="1:1" x14ac:dyDescent="0.25">
      <c r="A11111" t="s">
        <v>9978</v>
      </c>
    </row>
    <row r="11112" spans="1:1" x14ac:dyDescent="0.25">
      <c r="A11112" t="s">
        <v>9979</v>
      </c>
    </row>
    <row r="11113" spans="1:1" x14ac:dyDescent="0.25">
      <c r="A11113" t="s">
        <v>9823</v>
      </c>
    </row>
    <row r="11114" spans="1:1" x14ac:dyDescent="0.25">
      <c r="A11114" t="s">
        <v>9980</v>
      </c>
    </row>
    <row r="11115" spans="1:1" x14ac:dyDescent="0.25">
      <c r="A11115" t="s">
        <v>9981</v>
      </c>
    </row>
    <row r="11116" spans="1:1" x14ac:dyDescent="0.25">
      <c r="A11116" t="s">
        <v>9982</v>
      </c>
    </row>
    <row r="11118" spans="1:1" x14ac:dyDescent="0.25">
      <c r="A11118" t="s">
        <v>9983</v>
      </c>
    </row>
    <row r="11119" spans="1:1" x14ac:dyDescent="0.25">
      <c r="A11119" t="s">
        <v>9984</v>
      </c>
    </row>
    <row r="11120" spans="1:1" x14ac:dyDescent="0.25">
      <c r="A11120" t="s">
        <v>9823</v>
      </c>
    </row>
    <row r="11121" spans="1:1" x14ac:dyDescent="0.25">
      <c r="A11121" t="s">
        <v>9985</v>
      </c>
    </row>
    <row r="11122" spans="1:1" x14ac:dyDescent="0.25">
      <c r="A11122" t="s">
        <v>9986</v>
      </c>
    </row>
    <row r="11124" spans="1:1" x14ac:dyDescent="0.25">
      <c r="A11124" t="s">
        <v>9987</v>
      </c>
    </row>
    <row r="11125" spans="1:1" x14ac:dyDescent="0.25">
      <c r="A11125" t="s">
        <v>9988</v>
      </c>
    </row>
    <row r="11127" spans="1:1" x14ac:dyDescent="0.25">
      <c r="A11127" t="s">
        <v>9989</v>
      </c>
    </row>
    <row r="11128" spans="1:1" x14ac:dyDescent="0.25">
      <c r="A11128" t="s">
        <v>9990</v>
      </c>
    </row>
    <row r="11129" spans="1:1" x14ac:dyDescent="0.25">
      <c r="A11129" t="s">
        <v>9991</v>
      </c>
    </row>
    <row r="11131" spans="1:1" x14ac:dyDescent="0.25">
      <c r="A11131" t="s">
        <v>9992</v>
      </c>
    </row>
    <row r="11132" spans="1:1" x14ac:dyDescent="0.25">
      <c r="A11132" t="s">
        <v>9993</v>
      </c>
    </row>
    <row r="11133" spans="1:1" x14ac:dyDescent="0.25">
      <c r="A11133" t="s">
        <v>9994</v>
      </c>
    </row>
    <row r="11135" spans="1:1" x14ac:dyDescent="0.25">
      <c r="A11135" t="s">
        <v>2877</v>
      </c>
    </row>
    <row r="11137" spans="1:1" x14ac:dyDescent="0.25">
      <c r="A11137" t="s">
        <v>9995</v>
      </c>
    </row>
    <row r="11138" spans="1:1" x14ac:dyDescent="0.25">
      <c r="A11138" t="s">
        <v>9996</v>
      </c>
    </row>
    <row r="11139" spans="1:1" x14ac:dyDescent="0.25">
      <c r="A11139" t="s">
        <v>9997</v>
      </c>
    </row>
    <row r="11140" spans="1:1" x14ac:dyDescent="0.25">
      <c r="A11140" t="s">
        <v>9998</v>
      </c>
    </row>
    <row r="11141" spans="1:1" x14ac:dyDescent="0.25">
      <c r="A11141" t="s">
        <v>9999</v>
      </c>
    </row>
    <row r="11142" spans="1:1" x14ac:dyDescent="0.25">
      <c r="A11142" t="s">
        <v>9823</v>
      </c>
    </row>
    <row r="11143" spans="1:1" x14ac:dyDescent="0.25">
      <c r="A11143" t="s">
        <v>10000</v>
      </c>
    </row>
    <row r="11144" spans="1:1" x14ac:dyDescent="0.25">
      <c r="A11144" t="s">
        <v>10001</v>
      </c>
    </row>
    <row r="11145" spans="1:1" x14ac:dyDescent="0.25">
      <c r="A11145" t="s">
        <v>10002</v>
      </c>
    </row>
    <row r="11146" spans="1:1" x14ac:dyDescent="0.25">
      <c r="A11146" t="s">
        <v>637</v>
      </c>
    </row>
    <row r="11147" spans="1:1" x14ac:dyDescent="0.25">
      <c r="A11147" t="s">
        <v>10003</v>
      </c>
    </row>
    <row r="11148" spans="1:1" x14ac:dyDescent="0.25">
      <c r="A11148" t="s">
        <v>10004</v>
      </c>
    </row>
    <row r="11149" spans="1:1" x14ac:dyDescent="0.25">
      <c r="A11149" t="s">
        <v>10005</v>
      </c>
    </row>
    <row r="11150" spans="1:1" x14ac:dyDescent="0.25">
      <c r="A11150" t="s">
        <v>9823</v>
      </c>
    </row>
    <row r="11151" spans="1:1" x14ac:dyDescent="0.25">
      <c r="A11151" t="s">
        <v>10006</v>
      </c>
    </row>
    <row r="11152" spans="1:1" x14ac:dyDescent="0.25">
      <c r="A11152" t="s">
        <v>10007</v>
      </c>
    </row>
    <row r="11154" spans="1:1" x14ac:dyDescent="0.25">
      <c r="A11154" t="s">
        <v>10008</v>
      </c>
    </row>
    <row r="11155" spans="1:1" x14ac:dyDescent="0.25">
      <c r="A11155" t="s">
        <v>10009</v>
      </c>
    </row>
    <row r="11156" spans="1:1" x14ac:dyDescent="0.25">
      <c r="A11156" t="s">
        <v>10010</v>
      </c>
    </row>
    <row r="11157" spans="1:1" x14ac:dyDescent="0.25">
      <c r="A11157" t="s">
        <v>10011</v>
      </c>
    </row>
    <row r="11158" spans="1:1" x14ac:dyDescent="0.25">
      <c r="A11158" t="s">
        <v>10012</v>
      </c>
    </row>
    <row r="11159" spans="1:1" x14ac:dyDescent="0.25">
      <c r="A11159" t="s">
        <v>10013</v>
      </c>
    </row>
    <row r="11160" spans="1:1" x14ac:dyDescent="0.25">
      <c r="A11160" t="s">
        <v>10014</v>
      </c>
    </row>
    <row r="11161" spans="1:1" x14ac:dyDescent="0.25">
      <c r="A11161" t="s">
        <v>10015</v>
      </c>
    </row>
    <row r="11162" spans="1:1" x14ac:dyDescent="0.25">
      <c r="A11162" t="s">
        <v>9823</v>
      </c>
    </row>
    <row r="11163" spans="1:1" x14ac:dyDescent="0.25">
      <c r="A11163" t="s">
        <v>10016</v>
      </c>
    </row>
    <row r="11164" spans="1:1" x14ac:dyDescent="0.25">
      <c r="A11164" t="s">
        <v>10017</v>
      </c>
    </row>
    <row r="11166" spans="1:1" x14ac:dyDescent="0.25">
      <c r="A11166" t="s">
        <v>10018</v>
      </c>
    </row>
    <row r="11167" spans="1:1" x14ac:dyDescent="0.25">
      <c r="A11167" t="s">
        <v>10019</v>
      </c>
    </row>
    <row r="11168" spans="1:1" x14ac:dyDescent="0.25">
      <c r="A11168" t="s">
        <v>9823</v>
      </c>
    </row>
    <row r="11169" spans="1:1" x14ac:dyDescent="0.25">
      <c r="A11169" t="s">
        <v>10020</v>
      </c>
    </row>
    <row r="11170" spans="1:1" x14ac:dyDescent="0.25">
      <c r="A11170" t="s">
        <v>10021</v>
      </c>
    </row>
    <row r="11171" spans="1:1" x14ac:dyDescent="0.25">
      <c r="A11171" t="s">
        <v>10022</v>
      </c>
    </row>
    <row r="11172" spans="1:1" x14ac:dyDescent="0.25">
      <c r="A11172" t="s">
        <v>10023</v>
      </c>
    </row>
    <row r="11173" spans="1:1" x14ac:dyDescent="0.25">
      <c r="A11173" t="s">
        <v>10024</v>
      </c>
    </row>
    <row r="11174" spans="1:1" x14ac:dyDescent="0.25">
      <c r="A11174" t="s">
        <v>10025</v>
      </c>
    </row>
    <row r="11175" spans="1:1" x14ac:dyDescent="0.25">
      <c r="A11175" t="s">
        <v>10026</v>
      </c>
    </row>
    <row r="11176" spans="1:1" x14ac:dyDescent="0.25">
      <c r="A11176" t="s">
        <v>9823</v>
      </c>
    </row>
    <row r="11177" spans="1:1" x14ac:dyDescent="0.25">
      <c r="A11177" t="s">
        <v>10027</v>
      </c>
    </row>
    <row r="11178" spans="1:1" x14ac:dyDescent="0.25">
      <c r="A11178" t="s">
        <v>10028</v>
      </c>
    </row>
    <row r="11179" spans="1:1" x14ac:dyDescent="0.25">
      <c r="A11179" t="s">
        <v>10029</v>
      </c>
    </row>
    <row r="11180" spans="1:1" x14ac:dyDescent="0.25">
      <c r="A11180" t="s">
        <v>10030</v>
      </c>
    </row>
    <row r="11181" spans="1:1" x14ac:dyDescent="0.25">
      <c r="A11181" t="s">
        <v>10031</v>
      </c>
    </row>
    <row r="11182" spans="1:1" x14ac:dyDescent="0.25">
      <c r="A11182" t="s">
        <v>10032</v>
      </c>
    </row>
    <row r="11183" spans="1:1" x14ac:dyDescent="0.25">
      <c r="A11183" t="s">
        <v>10033</v>
      </c>
    </row>
    <row r="11184" spans="1:1" x14ac:dyDescent="0.25">
      <c r="A11184" t="s">
        <v>10034</v>
      </c>
    </row>
    <row r="11185" spans="1:1" x14ac:dyDescent="0.25">
      <c r="A11185" t="s">
        <v>9823</v>
      </c>
    </row>
    <row r="11186" spans="1:1" x14ac:dyDescent="0.25">
      <c r="A11186" t="s">
        <v>10035</v>
      </c>
    </row>
    <row r="11187" spans="1:1" x14ac:dyDescent="0.25">
      <c r="A11187" t="s">
        <v>10036</v>
      </c>
    </row>
    <row r="11188" spans="1:1" x14ac:dyDescent="0.25">
      <c r="A11188" t="s">
        <v>10037</v>
      </c>
    </row>
    <row r="11189" spans="1:1" x14ac:dyDescent="0.25">
      <c r="A11189" t="s">
        <v>9823</v>
      </c>
    </row>
    <row r="11190" spans="1:1" x14ac:dyDescent="0.25">
      <c r="A11190" t="s">
        <v>10038</v>
      </c>
    </row>
    <row r="11191" spans="1:1" x14ac:dyDescent="0.25">
      <c r="A11191" t="s">
        <v>10039</v>
      </c>
    </row>
    <row r="11192" spans="1:1" x14ac:dyDescent="0.25">
      <c r="A11192" t="s">
        <v>10040</v>
      </c>
    </row>
    <row r="11193" spans="1:1" x14ac:dyDescent="0.25">
      <c r="A11193" t="s">
        <v>10041</v>
      </c>
    </row>
    <row r="11194" spans="1:1" x14ac:dyDescent="0.25">
      <c r="A11194" t="s">
        <v>10042</v>
      </c>
    </row>
    <row r="11195" spans="1:1" x14ac:dyDescent="0.25">
      <c r="A11195" t="s">
        <v>9823</v>
      </c>
    </row>
    <row r="11196" spans="1:1" x14ac:dyDescent="0.25">
      <c r="A11196" t="s">
        <v>10043</v>
      </c>
    </row>
    <row r="11197" spans="1:1" x14ac:dyDescent="0.25">
      <c r="A11197" t="s">
        <v>10044</v>
      </c>
    </row>
    <row r="11199" spans="1:1" x14ac:dyDescent="0.25">
      <c r="A11199" t="s">
        <v>10045</v>
      </c>
    </row>
    <row r="11200" spans="1:1" x14ac:dyDescent="0.25">
      <c r="A11200" t="s">
        <v>10046</v>
      </c>
    </row>
    <row r="11201" spans="1:1" x14ac:dyDescent="0.25">
      <c r="A11201" t="s">
        <v>10047</v>
      </c>
    </row>
    <row r="11202" spans="1:1" x14ac:dyDescent="0.25">
      <c r="A11202" t="s">
        <v>10048</v>
      </c>
    </row>
    <row r="11203" spans="1:1" x14ac:dyDescent="0.25">
      <c r="A11203" t="s">
        <v>9823</v>
      </c>
    </row>
    <row r="11204" spans="1:1" x14ac:dyDescent="0.25">
      <c r="A11204" t="s">
        <v>10049</v>
      </c>
    </row>
    <row r="11205" spans="1:1" x14ac:dyDescent="0.25">
      <c r="A11205" t="s">
        <v>10050</v>
      </c>
    </row>
    <row r="11206" spans="1:1" x14ac:dyDescent="0.25">
      <c r="A11206" t="s">
        <v>10051</v>
      </c>
    </row>
    <row r="11207" spans="1:1" x14ac:dyDescent="0.25">
      <c r="A11207" t="s">
        <v>10052</v>
      </c>
    </row>
    <row r="11208" spans="1:1" x14ac:dyDescent="0.25">
      <c r="A11208" t="s">
        <v>9823</v>
      </c>
    </row>
    <row r="11209" spans="1:1" x14ac:dyDescent="0.25">
      <c r="A11209" t="s">
        <v>10053</v>
      </c>
    </row>
    <row r="11210" spans="1:1" x14ac:dyDescent="0.25">
      <c r="A11210" t="s">
        <v>10054</v>
      </c>
    </row>
    <row r="11211" spans="1:1" x14ac:dyDescent="0.25">
      <c r="A11211" t="s">
        <v>10055</v>
      </c>
    </row>
    <row r="11213" spans="1:1" x14ac:dyDescent="0.25">
      <c r="A11213" t="s">
        <v>10056</v>
      </c>
    </row>
    <row r="11214" spans="1:1" x14ac:dyDescent="0.25">
      <c r="A11214" t="s">
        <v>10057</v>
      </c>
    </row>
    <row r="11215" spans="1:1" x14ac:dyDescent="0.25">
      <c r="A11215" t="s">
        <v>637</v>
      </c>
    </row>
    <row r="11216" spans="1:1" x14ac:dyDescent="0.25">
      <c r="A11216" t="s">
        <v>10058</v>
      </c>
    </row>
    <row r="11217" spans="1:1" x14ac:dyDescent="0.25">
      <c r="A11217" t="s">
        <v>10059</v>
      </c>
    </row>
    <row r="11218" spans="1:1" x14ac:dyDescent="0.25">
      <c r="A11218" t="s">
        <v>10060</v>
      </c>
    </row>
    <row r="11219" spans="1:1" x14ac:dyDescent="0.25">
      <c r="A11219" t="s">
        <v>10061</v>
      </c>
    </row>
    <row r="11220" spans="1:1" x14ac:dyDescent="0.25">
      <c r="A11220" t="s">
        <v>9823</v>
      </c>
    </row>
    <row r="11221" spans="1:1" x14ac:dyDescent="0.25">
      <c r="A11221" t="s">
        <v>10062</v>
      </c>
    </row>
    <row r="11222" spans="1:1" x14ac:dyDescent="0.25">
      <c r="A11222" t="s">
        <v>10063</v>
      </c>
    </row>
    <row r="11223" spans="1:1" x14ac:dyDescent="0.25">
      <c r="A11223" t="s">
        <v>10064</v>
      </c>
    </row>
    <row r="11225" spans="1:1" x14ac:dyDescent="0.25">
      <c r="A11225" t="s">
        <v>10065</v>
      </c>
    </row>
    <row r="11226" spans="1:1" x14ac:dyDescent="0.25">
      <c r="A11226" t="s">
        <v>10066</v>
      </c>
    </row>
    <row r="11227" spans="1:1" x14ac:dyDescent="0.25">
      <c r="A11227" t="s">
        <v>10067</v>
      </c>
    </row>
    <row r="11228" spans="1:1" x14ac:dyDescent="0.25">
      <c r="A11228" t="s">
        <v>10068</v>
      </c>
    </row>
    <row r="11229" spans="1:1" x14ac:dyDescent="0.25">
      <c r="A11229" t="s">
        <v>10069</v>
      </c>
    </row>
    <row r="11230" spans="1:1" x14ac:dyDescent="0.25">
      <c r="A11230" t="s">
        <v>10070</v>
      </c>
    </row>
    <row r="11231" spans="1:1" x14ac:dyDescent="0.25">
      <c r="A11231" t="s">
        <v>10071</v>
      </c>
    </row>
    <row r="11232" spans="1:1" x14ac:dyDescent="0.25">
      <c r="A11232" t="s">
        <v>10072</v>
      </c>
    </row>
    <row r="11233" spans="1:1" x14ac:dyDescent="0.25">
      <c r="A11233" t="s">
        <v>10073</v>
      </c>
    </row>
    <row r="11234" spans="1:1" x14ac:dyDescent="0.25">
      <c r="A11234" t="s">
        <v>10074</v>
      </c>
    </row>
    <row r="11235" spans="1:1" x14ac:dyDescent="0.25">
      <c r="A11235" t="s">
        <v>2725</v>
      </c>
    </row>
    <row r="11236" spans="1:1" x14ac:dyDescent="0.25">
      <c r="A11236" t="s">
        <v>10075</v>
      </c>
    </row>
    <row r="11237" spans="1:1" x14ac:dyDescent="0.25">
      <c r="A11237" t="s">
        <v>10076</v>
      </c>
    </row>
    <row r="11238" spans="1:1" x14ac:dyDescent="0.25">
      <c r="A11238" t="s">
        <v>10077</v>
      </c>
    </row>
    <row r="11239" spans="1:1" x14ac:dyDescent="0.25">
      <c r="A11239" t="s">
        <v>10078</v>
      </c>
    </row>
    <row r="11240" spans="1:1" x14ac:dyDescent="0.25">
      <c r="A11240" t="s">
        <v>1410</v>
      </c>
    </row>
    <row r="11241" spans="1:1" x14ac:dyDescent="0.25">
      <c r="A11241" t="s">
        <v>10079</v>
      </c>
    </row>
    <row r="11242" spans="1:1" x14ac:dyDescent="0.25">
      <c r="A11242" t="s">
        <v>10080</v>
      </c>
    </row>
    <row r="11243" spans="1:1" x14ac:dyDescent="0.25">
      <c r="A11243" t="s">
        <v>10081</v>
      </c>
    </row>
    <row r="11244" spans="1:1" x14ac:dyDescent="0.25">
      <c r="A11244" t="s">
        <v>10082</v>
      </c>
    </row>
    <row r="11246" spans="1:1" x14ac:dyDescent="0.25">
      <c r="A11246" t="s">
        <v>10083</v>
      </c>
    </row>
    <row r="11247" spans="1:1" x14ac:dyDescent="0.25">
      <c r="A11247" t="s">
        <v>10084</v>
      </c>
    </row>
    <row r="11248" spans="1:1" x14ac:dyDescent="0.25">
      <c r="A11248" t="s">
        <v>10085</v>
      </c>
    </row>
    <row r="11250" spans="1:1" x14ac:dyDescent="0.25">
      <c r="A11250" t="s">
        <v>10086</v>
      </c>
    </row>
    <row r="11251" spans="1:1" x14ac:dyDescent="0.25">
      <c r="A11251" t="s">
        <v>10087</v>
      </c>
    </row>
    <row r="11252" spans="1:1" x14ac:dyDescent="0.25">
      <c r="A11252" t="s">
        <v>10088</v>
      </c>
    </row>
    <row r="11253" spans="1:1" x14ac:dyDescent="0.25">
      <c r="A11253" t="s">
        <v>1499</v>
      </c>
    </row>
    <row r="11254" spans="1:1" x14ac:dyDescent="0.25">
      <c r="A11254" t="s">
        <v>10089</v>
      </c>
    </row>
    <row r="11255" spans="1:1" x14ac:dyDescent="0.25">
      <c r="A11255" t="s">
        <v>10090</v>
      </c>
    </row>
    <row r="11256" spans="1:1" x14ac:dyDescent="0.25">
      <c r="A11256" t="s">
        <v>10091</v>
      </c>
    </row>
    <row r="11257" spans="1:1" x14ac:dyDescent="0.25">
      <c r="A11257" t="s">
        <v>10092</v>
      </c>
    </row>
    <row r="11258" spans="1:1" x14ac:dyDescent="0.25">
      <c r="A11258" t="s">
        <v>1479</v>
      </c>
    </row>
    <row r="11259" spans="1:1" x14ac:dyDescent="0.25">
      <c r="A11259" t="s">
        <v>1480</v>
      </c>
    </row>
    <row r="11260" spans="1:1" x14ac:dyDescent="0.25">
      <c r="A11260" t="s">
        <v>1481</v>
      </c>
    </row>
    <row r="11261" spans="1:1" x14ac:dyDescent="0.25">
      <c r="A11261" t="s">
        <v>10093</v>
      </c>
    </row>
    <row r="11262" spans="1:1" x14ac:dyDescent="0.25">
      <c r="A11262" t="s">
        <v>10094</v>
      </c>
    </row>
    <row r="11263" spans="1:1" x14ac:dyDescent="0.25">
      <c r="A11263" t="s">
        <v>10095</v>
      </c>
    </row>
    <row r="11264" spans="1:1" x14ac:dyDescent="0.25">
      <c r="A11264" t="s">
        <v>10096</v>
      </c>
    </row>
    <row r="11265" spans="1:1" x14ac:dyDescent="0.25">
      <c r="A11265" t="s">
        <v>10097</v>
      </c>
    </row>
    <row r="11266" spans="1:1" x14ac:dyDescent="0.25">
      <c r="A11266" t="s">
        <v>10098</v>
      </c>
    </row>
    <row r="11267" spans="1:1" x14ac:dyDescent="0.25">
      <c r="A11267" t="s">
        <v>10099</v>
      </c>
    </row>
    <row r="11268" spans="1:1" x14ac:dyDescent="0.25">
      <c r="A11268" t="s">
        <v>10100</v>
      </c>
    </row>
    <row r="11270" spans="1:1" x14ac:dyDescent="0.25">
      <c r="A11270" t="s">
        <v>10101</v>
      </c>
    </row>
    <row r="11271" spans="1:1" x14ac:dyDescent="0.25">
      <c r="A11271" t="s">
        <v>10102</v>
      </c>
    </row>
    <row r="11272" spans="1:1" x14ac:dyDescent="0.25">
      <c r="A11272" t="s">
        <v>10103</v>
      </c>
    </row>
    <row r="11273" spans="1:1" x14ac:dyDescent="0.25">
      <c r="A11273" t="s">
        <v>10104</v>
      </c>
    </row>
    <row r="11274" spans="1:1" x14ac:dyDescent="0.25">
      <c r="A11274" t="s">
        <v>10105</v>
      </c>
    </row>
    <row r="11275" spans="1:1" x14ac:dyDescent="0.25">
      <c r="A11275" t="s">
        <v>10106</v>
      </c>
    </row>
    <row r="11276" spans="1:1" x14ac:dyDescent="0.25">
      <c r="A11276" t="s">
        <v>9823</v>
      </c>
    </row>
    <row r="11277" spans="1:1" x14ac:dyDescent="0.25">
      <c r="A11277" t="s">
        <v>10107</v>
      </c>
    </row>
    <row r="11278" spans="1:1" x14ac:dyDescent="0.25">
      <c r="A11278" t="s">
        <v>10108</v>
      </c>
    </row>
    <row r="11280" spans="1:1" x14ac:dyDescent="0.25">
      <c r="A11280" t="s">
        <v>10109</v>
      </c>
    </row>
    <row r="11281" spans="1:1" x14ac:dyDescent="0.25">
      <c r="A11281" t="s">
        <v>10110</v>
      </c>
    </row>
    <row r="11282" spans="1:1" x14ac:dyDescent="0.25">
      <c r="A11282" t="s">
        <v>10111</v>
      </c>
    </row>
    <row r="11283" spans="1:1" x14ac:dyDescent="0.25">
      <c r="A11283" t="s">
        <v>10112</v>
      </c>
    </row>
    <row r="11284" spans="1:1" x14ac:dyDescent="0.25">
      <c r="A11284" t="s">
        <v>10113</v>
      </c>
    </row>
    <row r="11285" spans="1:1" x14ac:dyDescent="0.25">
      <c r="A11285" t="s">
        <v>10114</v>
      </c>
    </row>
    <row r="11286" spans="1:1" x14ac:dyDescent="0.25">
      <c r="A11286" t="s">
        <v>10115</v>
      </c>
    </row>
    <row r="11287" spans="1:1" x14ac:dyDescent="0.25">
      <c r="A11287" t="s">
        <v>2725</v>
      </c>
    </row>
    <row r="11288" spans="1:1" x14ac:dyDescent="0.25">
      <c r="A11288" t="s">
        <v>10116</v>
      </c>
    </row>
    <row r="11289" spans="1:1" x14ac:dyDescent="0.25">
      <c r="A11289" t="s">
        <v>10117</v>
      </c>
    </row>
    <row r="11290" spans="1:1" x14ac:dyDescent="0.25">
      <c r="A11290" t="s">
        <v>9823</v>
      </c>
    </row>
    <row r="11291" spans="1:1" x14ac:dyDescent="0.25">
      <c r="A11291" t="s">
        <v>10118</v>
      </c>
    </row>
    <row r="11292" spans="1:1" x14ac:dyDescent="0.25">
      <c r="A11292" t="s">
        <v>10119</v>
      </c>
    </row>
    <row r="11293" spans="1:1" x14ac:dyDescent="0.25">
      <c r="A11293" t="s">
        <v>10120</v>
      </c>
    </row>
    <row r="11294" spans="1:1" x14ac:dyDescent="0.25">
      <c r="A11294" t="s">
        <v>10121</v>
      </c>
    </row>
    <row r="11295" spans="1:1" x14ac:dyDescent="0.25">
      <c r="A11295" t="s">
        <v>10122</v>
      </c>
    </row>
    <row r="11296" spans="1:1" x14ac:dyDescent="0.25">
      <c r="A11296" t="s">
        <v>10123</v>
      </c>
    </row>
    <row r="11297" spans="1:1" x14ac:dyDescent="0.25">
      <c r="A11297" t="s">
        <v>816</v>
      </c>
    </row>
    <row r="11298" spans="1:1" x14ac:dyDescent="0.25">
      <c r="A11298" t="s">
        <v>817</v>
      </c>
    </row>
    <row r="11299" spans="1:1" x14ac:dyDescent="0.25">
      <c r="A11299" t="s">
        <v>818</v>
      </c>
    </row>
    <row r="11300" spans="1:1" x14ac:dyDescent="0.25">
      <c r="A11300" t="s">
        <v>819</v>
      </c>
    </row>
    <row r="11301" spans="1:1" x14ac:dyDescent="0.25">
      <c r="A11301" t="s">
        <v>10124</v>
      </c>
    </row>
    <row r="11302" spans="1:1" x14ac:dyDescent="0.25">
      <c r="A11302" t="s">
        <v>10125</v>
      </c>
    </row>
    <row r="11303" spans="1:1" x14ac:dyDescent="0.25">
      <c r="A11303" t="s">
        <v>2725</v>
      </c>
    </row>
    <row r="11304" spans="1:1" x14ac:dyDescent="0.25">
      <c r="A11304" t="s">
        <v>10126</v>
      </c>
    </row>
    <row r="11305" spans="1:1" x14ac:dyDescent="0.25">
      <c r="A11305" t="s">
        <v>10127</v>
      </c>
    </row>
    <row r="11306" spans="1:1" x14ac:dyDescent="0.25">
      <c r="A11306" t="s">
        <v>10128</v>
      </c>
    </row>
    <row r="11307" spans="1:1" x14ac:dyDescent="0.25">
      <c r="A11307" t="s">
        <v>10129</v>
      </c>
    </row>
    <row r="11308" spans="1:1" x14ac:dyDescent="0.25">
      <c r="A11308" t="s">
        <v>91</v>
      </c>
    </row>
    <row r="11310" spans="1:1" x14ac:dyDescent="0.25">
      <c r="A11310" t="s">
        <v>10130</v>
      </c>
    </row>
    <row r="11311" spans="1:1" x14ac:dyDescent="0.25">
      <c r="A11311" t="s">
        <v>10131</v>
      </c>
    </row>
    <row r="11312" spans="1:1" x14ac:dyDescent="0.25">
      <c r="A11312" t="s">
        <v>10132</v>
      </c>
    </row>
    <row r="11313" spans="1:1" x14ac:dyDescent="0.25">
      <c r="A11313" t="s">
        <v>10133</v>
      </c>
    </row>
    <row r="11314" spans="1:1" x14ac:dyDescent="0.25">
      <c r="A11314" t="s">
        <v>10134</v>
      </c>
    </row>
    <row r="11315" spans="1:1" x14ac:dyDescent="0.25">
      <c r="A11315" t="s">
        <v>10135</v>
      </c>
    </row>
    <row r="11316" spans="1:1" x14ac:dyDescent="0.25">
      <c r="A11316" t="s">
        <v>10136</v>
      </c>
    </row>
    <row r="11317" spans="1:1" x14ac:dyDescent="0.25">
      <c r="A11317" t="s">
        <v>10137</v>
      </c>
    </row>
    <row r="11318" spans="1:1" x14ac:dyDescent="0.25">
      <c r="A11318" t="s">
        <v>91</v>
      </c>
    </row>
    <row r="11320" spans="1:1" x14ac:dyDescent="0.25">
      <c r="A11320" t="s">
        <v>10138</v>
      </c>
    </row>
    <row r="11321" spans="1:1" x14ac:dyDescent="0.25">
      <c r="A11321" t="s">
        <v>10139</v>
      </c>
    </row>
    <row r="11323" spans="1:1" x14ac:dyDescent="0.25">
      <c r="A11323" t="s">
        <v>10140</v>
      </c>
    </row>
    <row r="11324" spans="1:1" x14ac:dyDescent="0.25">
      <c r="A11324" t="s">
        <v>10141</v>
      </c>
    </row>
    <row r="11326" spans="1:1" x14ac:dyDescent="0.25">
      <c r="A11326" t="s">
        <v>10142</v>
      </c>
    </row>
    <row r="11328" spans="1:1" x14ac:dyDescent="0.25">
      <c r="A11328" t="s">
        <v>9823</v>
      </c>
    </row>
    <row r="11329" spans="1:1" x14ac:dyDescent="0.25">
      <c r="A11329" t="s">
        <v>10143</v>
      </c>
    </row>
    <row r="11330" spans="1:1" x14ac:dyDescent="0.25">
      <c r="A11330" t="s">
        <v>10144</v>
      </c>
    </row>
    <row r="11332" spans="1:1" x14ac:dyDescent="0.25">
      <c r="A11332" t="s">
        <v>10145</v>
      </c>
    </row>
    <row r="11333" spans="1:1" x14ac:dyDescent="0.25">
      <c r="A11333" t="s">
        <v>10146</v>
      </c>
    </row>
    <row r="11334" spans="1:1" x14ac:dyDescent="0.25">
      <c r="A11334" t="s">
        <v>10147</v>
      </c>
    </row>
    <row r="11335" spans="1:1" x14ac:dyDescent="0.25">
      <c r="A11335" t="s">
        <v>10148</v>
      </c>
    </row>
    <row r="11336" spans="1:1" x14ac:dyDescent="0.25">
      <c r="A11336" t="s">
        <v>10149</v>
      </c>
    </row>
    <row r="11337" spans="1:1" x14ac:dyDescent="0.25">
      <c r="A11337" t="s">
        <v>10150</v>
      </c>
    </row>
    <row r="11338" spans="1:1" x14ac:dyDescent="0.25">
      <c r="A11338" t="s">
        <v>10151</v>
      </c>
    </row>
    <row r="11339" spans="1:1" x14ac:dyDescent="0.25">
      <c r="A11339" t="s">
        <v>10152</v>
      </c>
    </row>
    <row r="11340" spans="1:1" x14ac:dyDescent="0.25">
      <c r="A11340" t="s">
        <v>10153</v>
      </c>
    </row>
    <row r="11341" spans="1:1" x14ac:dyDescent="0.25">
      <c r="A11341" t="s">
        <v>10154</v>
      </c>
    </row>
    <row r="11342" spans="1:1" x14ac:dyDescent="0.25">
      <c r="A11342" t="s">
        <v>10155</v>
      </c>
    </row>
    <row r="11343" spans="1:1" x14ac:dyDescent="0.25">
      <c r="A11343" t="s">
        <v>10156</v>
      </c>
    </row>
    <row r="11344" spans="1:1" x14ac:dyDescent="0.25">
      <c r="A11344" t="s">
        <v>10157</v>
      </c>
    </row>
    <row r="11345" spans="1:1" x14ac:dyDescent="0.25">
      <c r="A11345" t="s">
        <v>10158</v>
      </c>
    </row>
    <row r="11346" spans="1:1" x14ac:dyDescent="0.25">
      <c r="A11346" t="s">
        <v>10159</v>
      </c>
    </row>
    <row r="11347" spans="1:1" x14ac:dyDescent="0.25">
      <c r="A11347" t="s">
        <v>10160</v>
      </c>
    </row>
    <row r="11348" spans="1:1" x14ac:dyDescent="0.25">
      <c r="A11348" t="s">
        <v>10161</v>
      </c>
    </row>
    <row r="11349" spans="1:1" x14ac:dyDescent="0.25">
      <c r="A11349" t="s">
        <v>10162</v>
      </c>
    </row>
    <row r="11350" spans="1:1" x14ac:dyDescent="0.25">
      <c r="A11350" t="s">
        <v>10163</v>
      </c>
    </row>
    <row r="11351" spans="1:1" x14ac:dyDescent="0.25">
      <c r="A11351" t="s">
        <v>10164</v>
      </c>
    </row>
    <row r="11352" spans="1:1" x14ac:dyDescent="0.25">
      <c r="A11352" t="s">
        <v>10165</v>
      </c>
    </row>
    <row r="11353" spans="1:1" x14ac:dyDescent="0.25">
      <c r="A11353" t="s">
        <v>10166</v>
      </c>
    </row>
    <row r="11354" spans="1:1" x14ac:dyDescent="0.25">
      <c r="A11354" t="s">
        <v>10167</v>
      </c>
    </row>
    <row r="11355" spans="1:1" x14ac:dyDescent="0.25">
      <c r="A11355" t="s">
        <v>10168</v>
      </c>
    </row>
    <row r="11356" spans="1:1" x14ac:dyDescent="0.25">
      <c r="A11356" t="s">
        <v>10169</v>
      </c>
    </row>
    <row r="11357" spans="1:1" x14ac:dyDescent="0.25">
      <c r="A11357" t="s">
        <v>10170</v>
      </c>
    </row>
    <row r="11358" spans="1:1" x14ac:dyDescent="0.25">
      <c r="A11358" t="s">
        <v>10171</v>
      </c>
    </row>
    <row r="11359" spans="1:1" x14ac:dyDescent="0.25">
      <c r="A11359" t="s">
        <v>10172</v>
      </c>
    </row>
    <row r="11360" spans="1:1" x14ac:dyDescent="0.25">
      <c r="A11360" t="s">
        <v>10173</v>
      </c>
    </row>
    <row r="11361" spans="1:1" x14ac:dyDescent="0.25">
      <c r="A11361" t="s">
        <v>10174</v>
      </c>
    </row>
    <row r="11362" spans="1:1" x14ac:dyDescent="0.25">
      <c r="A11362" t="s">
        <v>10175</v>
      </c>
    </row>
    <row r="11363" spans="1:1" x14ac:dyDescent="0.25">
      <c r="A11363" t="s">
        <v>10176</v>
      </c>
    </row>
    <row r="11364" spans="1:1" x14ac:dyDescent="0.25">
      <c r="A11364" t="s">
        <v>10177</v>
      </c>
    </row>
    <row r="11365" spans="1:1" x14ac:dyDescent="0.25">
      <c r="A11365" t="s">
        <v>10178</v>
      </c>
    </row>
    <row r="11367" spans="1:1" x14ac:dyDescent="0.25">
      <c r="A11367" t="s">
        <v>10179</v>
      </c>
    </row>
    <row r="11368" spans="1:1" x14ac:dyDescent="0.25">
      <c r="A11368" t="s">
        <v>10180</v>
      </c>
    </row>
    <row r="11370" spans="1:1" x14ac:dyDescent="0.25">
      <c r="A11370" t="s">
        <v>10181</v>
      </c>
    </row>
    <row r="11371" spans="1:1" x14ac:dyDescent="0.25">
      <c r="A11371" t="s">
        <v>10182</v>
      </c>
    </row>
    <row r="11373" spans="1:1" x14ac:dyDescent="0.25">
      <c r="A11373" t="s">
        <v>10183</v>
      </c>
    </row>
    <row r="11374" spans="1:1" x14ac:dyDescent="0.25">
      <c r="A11374" t="s">
        <v>10184</v>
      </c>
    </row>
    <row r="11375" spans="1:1" x14ac:dyDescent="0.25">
      <c r="A11375" t="s">
        <v>10185</v>
      </c>
    </row>
    <row r="11376" spans="1:1" x14ac:dyDescent="0.25">
      <c r="A11376" t="s">
        <v>10186</v>
      </c>
    </row>
    <row r="11377" spans="1:1" x14ac:dyDescent="0.25">
      <c r="A11377" t="s">
        <v>10187</v>
      </c>
    </row>
    <row r="11379" spans="1:1" x14ac:dyDescent="0.25">
      <c r="A11379" t="s">
        <v>2877</v>
      </c>
    </row>
    <row r="11381" spans="1:1" x14ac:dyDescent="0.25">
      <c r="A11381" t="s">
        <v>10188</v>
      </c>
    </row>
    <row r="11382" spans="1:1" x14ac:dyDescent="0.25">
      <c r="A11382" t="s">
        <v>10189</v>
      </c>
    </row>
    <row r="11383" spans="1:1" x14ac:dyDescent="0.25">
      <c r="A11383" t="s">
        <v>10190</v>
      </c>
    </row>
    <row r="11384" spans="1:1" x14ac:dyDescent="0.25">
      <c r="A11384" t="s">
        <v>10191</v>
      </c>
    </row>
    <row r="11386" spans="1:1" x14ac:dyDescent="0.25">
      <c r="A11386" t="s">
        <v>10192</v>
      </c>
    </row>
    <row r="11387" spans="1:1" x14ac:dyDescent="0.25">
      <c r="A11387" t="s">
        <v>10193</v>
      </c>
    </row>
    <row r="11388" spans="1:1" x14ac:dyDescent="0.25">
      <c r="A11388" t="s">
        <v>10194</v>
      </c>
    </row>
    <row r="11389" spans="1:1" x14ac:dyDescent="0.25">
      <c r="A11389" t="s">
        <v>10195</v>
      </c>
    </row>
    <row r="11390" spans="1:1" x14ac:dyDescent="0.25">
      <c r="A11390" t="s">
        <v>10196</v>
      </c>
    </row>
    <row r="11391" spans="1:1" x14ac:dyDescent="0.25">
      <c r="A11391" t="s">
        <v>10197</v>
      </c>
    </row>
    <row r="11392" spans="1:1" x14ac:dyDescent="0.25">
      <c r="A11392" t="s">
        <v>10198</v>
      </c>
    </row>
    <row r="11394" spans="1:1" x14ac:dyDescent="0.25">
      <c r="A11394" t="s">
        <v>10199</v>
      </c>
    </row>
    <row r="11395" spans="1:1" x14ac:dyDescent="0.25">
      <c r="A11395" t="s">
        <v>10200</v>
      </c>
    </row>
    <row r="11397" spans="1:1" x14ac:dyDescent="0.25">
      <c r="A11397" t="s">
        <v>10201</v>
      </c>
    </row>
    <row r="11398" spans="1:1" x14ac:dyDescent="0.25">
      <c r="A11398" t="s">
        <v>10202</v>
      </c>
    </row>
    <row r="11399" spans="1:1" x14ac:dyDescent="0.25">
      <c r="A11399" t="s">
        <v>10203</v>
      </c>
    </row>
    <row r="11400" spans="1:1" x14ac:dyDescent="0.25">
      <c r="A11400" t="s">
        <v>10204</v>
      </c>
    </row>
    <row r="11401" spans="1:1" x14ac:dyDescent="0.25">
      <c r="A11401" t="s">
        <v>10205</v>
      </c>
    </row>
    <row r="11402" spans="1:1" x14ac:dyDescent="0.25">
      <c r="A11402" t="s">
        <v>10206</v>
      </c>
    </row>
    <row r="11403" spans="1:1" x14ac:dyDescent="0.25">
      <c r="A11403" t="s">
        <v>10207</v>
      </c>
    </row>
    <row r="11404" spans="1:1" x14ac:dyDescent="0.25">
      <c r="A11404" t="s">
        <v>10208</v>
      </c>
    </row>
    <row r="11405" spans="1:1" x14ac:dyDescent="0.25">
      <c r="A11405" t="s">
        <v>10209</v>
      </c>
    </row>
    <row r="11406" spans="1:1" x14ac:dyDescent="0.25">
      <c r="A11406" t="s">
        <v>10210</v>
      </c>
    </row>
    <row r="11407" spans="1:1" x14ac:dyDescent="0.25">
      <c r="A11407" t="s">
        <v>10211</v>
      </c>
    </row>
    <row r="11408" spans="1:1" x14ac:dyDescent="0.25">
      <c r="A11408" t="s">
        <v>10212</v>
      </c>
    </row>
    <row r="11409" spans="1:1" x14ac:dyDescent="0.25">
      <c r="A11409" t="s">
        <v>10213</v>
      </c>
    </row>
    <row r="11410" spans="1:1" x14ac:dyDescent="0.25">
      <c r="A11410" t="s">
        <v>10214</v>
      </c>
    </row>
    <row r="11411" spans="1:1" x14ac:dyDescent="0.25">
      <c r="A11411" t="s">
        <v>10215</v>
      </c>
    </row>
    <row r="11412" spans="1:1" x14ac:dyDescent="0.25">
      <c r="A11412" t="s">
        <v>10216</v>
      </c>
    </row>
    <row r="11413" spans="1:1" x14ac:dyDescent="0.25">
      <c r="A11413" t="s">
        <v>10217</v>
      </c>
    </row>
    <row r="11414" spans="1:1" x14ac:dyDescent="0.25">
      <c r="A11414" t="s">
        <v>10218</v>
      </c>
    </row>
    <row r="11415" spans="1:1" x14ac:dyDescent="0.25">
      <c r="A11415" t="s">
        <v>10219</v>
      </c>
    </row>
    <row r="11416" spans="1:1" x14ac:dyDescent="0.25">
      <c r="A11416" t="s">
        <v>10220</v>
      </c>
    </row>
    <row r="11417" spans="1:1" x14ac:dyDescent="0.25">
      <c r="A11417" t="s">
        <v>10221</v>
      </c>
    </row>
    <row r="11418" spans="1:1" x14ac:dyDescent="0.25">
      <c r="A11418" t="s">
        <v>10222</v>
      </c>
    </row>
    <row r="11419" spans="1:1" x14ac:dyDescent="0.25">
      <c r="A11419" t="s">
        <v>10223</v>
      </c>
    </row>
    <row r="11420" spans="1:1" x14ac:dyDescent="0.25">
      <c r="A11420" t="s">
        <v>10224</v>
      </c>
    </row>
    <row r="11421" spans="1:1" x14ac:dyDescent="0.25">
      <c r="A11421" t="s">
        <v>10225</v>
      </c>
    </row>
    <row r="11422" spans="1:1" x14ac:dyDescent="0.25">
      <c r="A11422" t="s">
        <v>10226</v>
      </c>
    </row>
    <row r="11424" spans="1:1" x14ac:dyDescent="0.25">
      <c r="A11424" t="s">
        <v>10227</v>
      </c>
    </row>
    <row r="11425" spans="1:1" x14ac:dyDescent="0.25">
      <c r="A11425" t="s">
        <v>10228</v>
      </c>
    </row>
    <row r="11426" spans="1:1" x14ac:dyDescent="0.25">
      <c r="A11426" t="s">
        <v>10229</v>
      </c>
    </row>
    <row r="11427" spans="1:1" x14ac:dyDescent="0.25">
      <c r="A11427" t="s">
        <v>10230</v>
      </c>
    </row>
    <row r="11428" spans="1:1" x14ac:dyDescent="0.25">
      <c r="A11428" t="s">
        <v>10231</v>
      </c>
    </row>
    <row r="11429" spans="1:1" x14ac:dyDescent="0.25">
      <c r="A11429" t="s">
        <v>10232</v>
      </c>
    </row>
    <row r="11430" spans="1:1" x14ac:dyDescent="0.25">
      <c r="A11430" t="s">
        <v>10233</v>
      </c>
    </row>
    <row r="11431" spans="1:1" x14ac:dyDescent="0.25">
      <c r="A11431" t="s">
        <v>10234</v>
      </c>
    </row>
    <row r="11432" spans="1:1" x14ac:dyDescent="0.25">
      <c r="A11432" t="s">
        <v>10235</v>
      </c>
    </row>
    <row r="11433" spans="1:1" x14ac:dyDescent="0.25">
      <c r="A11433" t="s">
        <v>10236</v>
      </c>
    </row>
    <row r="11434" spans="1:1" x14ac:dyDescent="0.25">
      <c r="A11434" t="s">
        <v>10237</v>
      </c>
    </row>
    <row r="11435" spans="1:1" x14ac:dyDescent="0.25">
      <c r="A11435" t="s">
        <v>10238</v>
      </c>
    </row>
    <row r="11436" spans="1:1" x14ac:dyDescent="0.25">
      <c r="A11436" t="s">
        <v>10239</v>
      </c>
    </row>
    <row r="11437" spans="1:1" x14ac:dyDescent="0.25">
      <c r="A11437" t="s">
        <v>10240</v>
      </c>
    </row>
    <row r="11438" spans="1:1" x14ac:dyDescent="0.25">
      <c r="A11438" t="s">
        <v>10241</v>
      </c>
    </row>
    <row r="11439" spans="1:1" x14ac:dyDescent="0.25">
      <c r="A11439" t="s">
        <v>10242</v>
      </c>
    </row>
    <row r="11440" spans="1:1" x14ac:dyDescent="0.25">
      <c r="A11440" t="s">
        <v>10243</v>
      </c>
    </row>
    <row r="11441" spans="1:1" x14ac:dyDescent="0.25">
      <c r="A11441" t="s">
        <v>10244</v>
      </c>
    </row>
    <row r="11442" spans="1:1" x14ac:dyDescent="0.25">
      <c r="A11442" t="s">
        <v>10245</v>
      </c>
    </row>
    <row r="11443" spans="1:1" x14ac:dyDescent="0.25">
      <c r="A11443" t="s">
        <v>10246</v>
      </c>
    </row>
    <row r="11445" spans="1:1" x14ac:dyDescent="0.25">
      <c r="A11445" t="s">
        <v>10247</v>
      </c>
    </row>
    <row r="11446" spans="1:1" x14ac:dyDescent="0.25">
      <c r="A11446" t="s">
        <v>10248</v>
      </c>
    </row>
    <row r="11447" spans="1:1" x14ac:dyDescent="0.25">
      <c r="A11447" t="s">
        <v>10249</v>
      </c>
    </row>
    <row r="11448" spans="1:1" x14ac:dyDescent="0.25">
      <c r="A11448" t="s">
        <v>10250</v>
      </c>
    </row>
    <row r="11449" spans="1:1" x14ac:dyDescent="0.25">
      <c r="A11449" t="s">
        <v>10251</v>
      </c>
    </row>
    <row r="11450" spans="1:1" x14ac:dyDescent="0.25">
      <c r="A11450" t="s">
        <v>10252</v>
      </c>
    </row>
    <row r="11451" spans="1:1" x14ac:dyDescent="0.25">
      <c r="A11451" t="s">
        <v>10253</v>
      </c>
    </row>
    <row r="11452" spans="1:1" x14ac:dyDescent="0.25">
      <c r="A11452" t="s">
        <v>10254</v>
      </c>
    </row>
    <row r="11453" spans="1:1" x14ac:dyDescent="0.25">
      <c r="A11453" t="s">
        <v>10255</v>
      </c>
    </row>
    <row r="11454" spans="1:1" x14ac:dyDescent="0.25">
      <c r="A11454" t="s">
        <v>10256</v>
      </c>
    </row>
    <row r="11455" spans="1:1" x14ac:dyDescent="0.25">
      <c r="A11455" t="s">
        <v>10257</v>
      </c>
    </row>
    <row r="11456" spans="1:1" x14ac:dyDescent="0.25">
      <c r="A11456" t="s">
        <v>10258</v>
      </c>
    </row>
    <row r="11457" spans="1:1" x14ac:dyDescent="0.25">
      <c r="A11457" t="s">
        <v>10259</v>
      </c>
    </row>
    <row r="11458" spans="1:1" x14ac:dyDescent="0.25">
      <c r="A11458" t="s">
        <v>10260</v>
      </c>
    </row>
    <row r="11459" spans="1:1" x14ac:dyDescent="0.25">
      <c r="A11459" t="s">
        <v>10261</v>
      </c>
    </row>
    <row r="11460" spans="1:1" x14ac:dyDescent="0.25">
      <c r="A11460" t="s">
        <v>10262</v>
      </c>
    </row>
    <row r="11461" spans="1:1" x14ac:dyDescent="0.25">
      <c r="A11461" t="s">
        <v>10263</v>
      </c>
    </row>
    <row r="11462" spans="1:1" x14ac:dyDescent="0.25">
      <c r="A11462" t="s">
        <v>10264</v>
      </c>
    </row>
    <row r="11463" spans="1:1" x14ac:dyDescent="0.25">
      <c r="A11463" t="s">
        <v>10265</v>
      </c>
    </row>
    <row r="11464" spans="1:1" x14ac:dyDescent="0.25">
      <c r="A11464" t="s">
        <v>10266</v>
      </c>
    </row>
    <row r="11465" spans="1:1" x14ac:dyDescent="0.25">
      <c r="A11465" t="s">
        <v>10267</v>
      </c>
    </row>
    <row r="11466" spans="1:1" x14ac:dyDescent="0.25">
      <c r="A11466" t="s">
        <v>10268</v>
      </c>
    </row>
    <row r="11467" spans="1:1" x14ac:dyDescent="0.25">
      <c r="A11467" t="s">
        <v>10269</v>
      </c>
    </row>
    <row r="11469" spans="1:1" x14ac:dyDescent="0.25">
      <c r="A11469" t="s">
        <v>10270</v>
      </c>
    </row>
    <row r="11470" spans="1:1" x14ac:dyDescent="0.25">
      <c r="A11470" t="s">
        <v>10271</v>
      </c>
    </row>
    <row r="11471" spans="1:1" x14ac:dyDescent="0.25">
      <c r="A11471" t="s">
        <v>10272</v>
      </c>
    </row>
    <row r="11472" spans="1:1" x14ac:dyDescent="0.25">
      <c r="A11472" t="s">
        <v>10273</v>
      </c>
    </row>
    <row r="11474" spans="1:1" x14ac:dyDescent="0.25">
      <c r="A11474" t="s">
        <v>331</v>
      </c>
    </row>
    <row r="11476" spans="1:1" x14ac:dyDescent="0.25">
      <c r="A11476" t="s">
        <v>10274</v>
      </c>
    </row>
    <row r="11477" spans="1:1" x14ac:dyDescent="0.25">
      <c r="A11477" t="s">
        <v>10275</v>
      </c>
    </row>
    <row r="11478" spans="1:1" x14ac:dyDescent="0.25">
      <c r="A11478" t="s">
        <v>10276</v>
      </c>
    </row>
    <row r="11479" spans="1:1" x14ac:dyDescent="0.25">
      <c r="A11479" t="s">
        <v>10277</v>
      </c>
    </row>
    <row r="11480" spans="1:1" x14ac:dyDescent="0.25">
      <c r="A11480" t="s">
        <v>10278</v>
      </c>
    </row>
    <row r="11481" spans="1:1" x14ac:dyDescent="0.25">
      <c r="A11481" t="s">
        <v>10279</v>
      </c>
    </row>
    <row r="11482" spans="1:1" x14ac:dyDescent="0.25">
      <c r="A11482" t="s">
        <v>10280</v>
      </c>
    </row>
    <row r="11484" spans="1:1" x14ac:dyDescent="0.25">
      <c r="A11484" t="s">
        <v>10281</v>
      </c>
    </row>
    <row r="11485" spans="1:1" x14ac:dyDescent="0.25">
      <c r="A11485" t="s">
        <v>10282</v>
      </c>
    </row>
    <row r="11486" spans="1:1" x14ac:dyDescent="0.25">
      <c r="A11486" t="s">
        <v>10283</v>
      </c>
    </row>
    <row r="11487" spans="1:1" x14ac:dyDescent="0.25">
      <c r="A11487" t="s">
        <v>10284</v>
      </c>
    </row>
    <row r="11488" spans="1:1" x14ac:dyDescent="0.25">
      <c r="A11488" t="s">
        <v>10285</v>
      </c>
    </row>
    <row r="11489" spans="1:1" x14ac:dyDescent="0.25">
      <c r="A11489" t="s">
        <v>10286</v>
      </c>
    </row>
    <row r="11490" spans="1:1" x14ac:dyDescent="0.25">
      <c r="A11490" t="s">
        <v>10287</v>
      </c>
    </row>
    <row r="11491" spans="1:1" x14ac:dyDescent="0.25">
      <c r="A11491" t="s">
        <v>91</v>
      </c>
    </row>
    <row r="11493" spans="1:1" x14ac:dyDescent="0.25">
      <c r="A11493" t="s">
        <v>10288</v>
      </c>
    </row>
    <row r="11494" spans="1:1" x14ac:dyDescent="0.25">
      <c r="A11494" t="s">
        <v>10289</v>
      </c>
    </row>
    <row r="11495" spans="1:1" x14ac:dyDescent="0.25">
      <c r="A11495" t="s">
        <v>10290</v>
      </c>
    </row>
    <row r="11496" spans="1:1" x14ac:dyDescent="0.25">
      <c r="A11496" t="s">
        <v>10291</v>
      </c>
    </row>
    <row r="11497" spans="1:1" x14ac:dyDescent="0.25">
      <c r="A11497" t="s">
        <v>10292</v>
      </c>
    </row>
    <row r="11498" spans="1:1" x14ac:dyDescent="0.25">
      <c r="A11498" t="s">
        <v>10293</v>
      </c>
    </row>
    <row r="11499" spans="1:1" x14ac:dyDescent="0.25">
      <c r="A11499" t="s">
        <v>10294</v>
      </c>
    </row>
    <row r="11500" spans="1:1" x14ac:dyDescent="0.25">
      <c r="A11500" t="s">
        <v>10295</v>
      </c>
    </row>
    <row r="11501" spans="1:1" x14ac:dyDescent="0.25">
      <c r="A11501" t="s">
        <v>10296</v>
      </c>
    </row>
    <row r="11502" spans="1:1" x14ac:dyDescent="0.25">
      <c r="A11502" t="s">
        <v>10297</v>
      </c>
    </row>
    <row r="11504" spans="1:1" x14ac:dyDescent="0.25">
      <c r="A11504" t="s">
        <v>10298</v>
      </c>
    </row>
    <row r="11505" spans="1:1" x14ac:dyDescent="0.25">
      <c r="A11505" t="s">
        <v>10299</v>
      </c>
    </row>
    <row r="11506" spans="1:1" x14ac:dyDescent="0.25">
      <c r="A11506" t="s">
        <v>10300</v>
      </c>
    </row>
    <row r="11507" spans="1:1" x14ac:dyDescent="0.25">
      <c r="A11507" t="s">
        <v>1499</v>
      </c>
    </row>
    <row r="11508" spans="1:1" x14ac:dyDescent="0.25">
      <c r="A11508" t="s">
        <v>10301</v>
      </c>
    </row>
    <row r="11509" spans="1:1" x14ac:dyDescent="0.25">
      <c r="A11509" t="s">
        <v>10302</v>
      </c>
    </row>
    <row r="11510" spans="1:1" x14ac:dyDescent="0.25">
      <c r="A11510" t="s">
        <v>10303</v>
      </c>
    </row>
    <row r="11511" spans="1:1" x14ac:dyDescent="0.25">
      <c r="A11511" t="s">
        <v>10304</v>
      </c>
    </row>
    <row r="11512" spans="1:1" x14ac:dyDescent="0.25">
      <c r="A11512" t="s">
        <v>10305</v>
      </c>
    </row>
    <row r="11513" spans="1:1" x14ac:dyDescent="0.25">
      <c r="A11513" t="s">
        <v>10306</v>
      </c>
    </row>
    <row r="11514" spans="1:1" x14ac:dyDescent="0.25">
      <c r="A11514" t="s">
        <v>10307</v>
      </c>
    </row>
    <row r="11515" spans="1:1" x14ac:dyDescent="0.25">
      <c r="A11515" t="s">
        <v>10308</v>
      </c>
    </row>
    <row r="11516" spans="1:1" x14ac:dyDescent="0.25">
      <c r="A11516" t="s">
        <v>10309</v>
      </c>
    </row>
    <row r="11517" spans="1:1" x14ac:dyDescent="0.25">
      <c r="A11517" t="s">
        <v>10310</v>
      </c>
    </row>
    <row r="11518" spans="1:1" x14ac:dyDescent="0.25">
      <c r="A11518" t="s">
        <v>10311</v>
      </c>
    </row>
    <row r="11519" spans="1:1" x14ac:dyDescent="0.25">
      <c r="A11519" t="s">
        <v>10312</v>
      </c>
    </row>
    <row r="11520" spans="1:1" x14ac:dyDescent="0.25">
      <c r="A11520" t="s">
        <v>10313</v>
      </c>
    </row>
    <row r="11521" spans="1:1" x14ac:dyDescent="0.25">
      <c r="A11521" t="s">
        <v>10314</v>
      </c>
    </row>
    <row r="11522" spans="1:1" x14ac:dyDescent="0.25">
      <c r="A11522" t="s">
        <v>10315</v>
      </c>
    </row>
    <row r="11523" spans="1:1" x14ac:dyDescent="0.25">
      <c r="A11523" t="s">
        <v>10316</v>
      </c>
    </row>
    <row r="11524" spans="1:1" x14ac:dyDescent="0.25">
      <c r="A11524" t="s">
        <v>10317</v>
      </c>
    </row>
    <row r="11525" spans="1:1" x14ac:dyDescent="0.25">
      <c r="A11525" t="s">
        <v>10318</v>
      </c>
    </row>
    <row r="11526" spans="1:1" x14ac:dyDescent="0.25">
      <c r="A11526" t="s">
        <v>10319</v>
      </c>
    </row>
    <row r="11527" spans="1:1" x14ac:dyDescent="0.25">
      <c r="A11527" t="s">
        <v>10320</v>
      </c>
    </row>
    <row r="11528" spans="1:1" x14ac:dyDescent="0.25">
      <c r="A11528" t="s">
        <v>10321</v>
      </c>
    </row>
    <row r="11529" spans="1:1" x14ac:dyDescent="0.25">
      <c r="A11529" t="s">
        <v>10322</v>
      </c>
    </row>
    <row r="11530" spans="1:1" x14ac:dyDescent="0.25">
      <c r="A11530" t="s">
        <v>10323</v>
      </c>
    </row>
    <row r="11531" spans="1:1" x14ac:dyDescent="0.25">
      <c r="A11531" t="s">
        <v>10324</v>
      </c>
    </row>
    <row r="11532" spans="1:1" x14ac:dyDescent="0.25">
      <c r="A11532" t="s">
        <v>10325</v>
      </c>
    </row>
    <row r="11533" spans="1:1" x14ac:dyDescent="0.25">
      <c r="A11533" t="s">
        <v>10326</v>
      </c>
    </row>
    <row r="11534" spans="1:1" x14ac:dyDescent="0.25">
      <c r="A11534" t="s">
        <v>10327</v>
      </c>
    </row>
    <row r="11535" spans="1:1" x14ac:dyDescent="0.25">
      <c r="A11535" t="s">
        <v>10328</v>
      </c>
    </row>
    <row r="11536" spans="1:1" x14ac:dyDescent="0.25">
      <c r="A11536" t="s">
        <v>10329</v>
      </c>
    </row>
    <row r="11537" spans="1:1" x14ac:dyDescent="0.25">
      <c r="A11537" t="s">
        <v>10330</v>
      </c>
    </row>
    <row r="11538" spans="1:1" x14ac:dyDescent="0.25">
      <c r="A11538" t="s">
        <v>10331</v>
      </c>
    </row>
    <row r="11539" spans="1:1" x14ac:dyDescent="0.25">
      <c r="A11539" t="s">
        <v>10332</v>
      </c>
    </row>
    <row r="11540" spans="1:1" x14ac:dyDescent="0.25">
      <c r="A11540" t="s">
        <v>10333</v>
      </c>
    </row>
    <row r="11541" spans="1:1" x14ac:dyDescent="0.25">
      <c r="A11541" t="s">
        <v>10334</v>
      </c>
    </row>
    <row r="11542" spans="1:1" x14ac:dyDescent="0.25">
      <c r="A11542" t="s">
        <v>10335</v>
      </c>
    </row>
    <row r="11543" spans="1:1" x14ac:dyDescent="0.25">
      <c r="A11543" t="s">
        <v>10336</v>
      </c>
    </row>
    <row r="11544" spans="1:1" x14ac:dyDescent="0.25">
      <c r="A11544" t="s">
        <v>10337</v>
      </c>
    </row>
    <row r="11545" spans="1:1" x14ac:dyDescent="0.25">
      <c r="A11545" t="s">
        <v>10338</v>
      </c>
    </row>
    <row r="11546" spans="1:1" x14ac:dyDescent="0.25">
      <c r="A11546" t="s">
        <v>10339</v>
      </c>
    </row>
    <row r="11548" spans="1:1" x14ac:dyDescent="0.25">
      <c r="A11548" t="s">
        <v>10340</v>
      </c>
    </row>
    <row r="11549" spans="1:1" x14ac:dyDescent="0.25">
      <c r="A11549" t="s">
        <v>10341</v>
      </c>
    </row>
    <row r="11550" spans="1:1" x14ac:dyDescent="0.25">
      <c r="A11550" t="s">
        <v>10342</v>
      </c>
    </row>
    <row r="11551" spans="1:1" x14ac:dyDescent="0.25">
      <c r="A11551" t="s">
        <v>10343</v>
      </c>
    </row>
    <row r="11552" spans="1:1" x14ac:dyDescent="0.25">
      <c r="A11552" t="s">
        <v>10344</v>
      </c>
    </row>
    <row r="11553" spans="1:1" x14ac:dyDescent="0.25">
      <c r="A11553" t="s">
        <v>10345</v>
      </c>
    </row>
    <row r="11554" spans="1:1" x14ac:dyDescent="0.25">
      <c r="A11554" t="s">
        <v>10346</v>
      </c>
    </row>
    <row r="11555" spans="1:1" x14ac:dyDescent="0.25">
      <c r="A11555" t="s">
        <v>10347</v>
      </c>
    </row>
    <row r="11556" spans="1:1" x14ac:dyDescent="0.25">
      <c r="A11556" t="s">
        <v>10348</v>
      </c>
    </row>
    <row r="11557" spans="1:1" x14ac:dyDescent="0.25">
      <c r="A11557" t="s">
        <v>10349</v>
      </c>
    </row>
    <row r="11558" spans="1:1" x14ac:dyDescent="0.25">
      <c r="A11558" t="s">
        <v>10350</v>
      </c>
    </row>
    <row r="11559" spans="1:1" x14ac:dyDescent="0.25">
      <c r="A11559" t="s">
        <v>10351</v>
      </c>
    </row>
    <row r="11561" spans="1:1" x14ac:dyDescent="0.25">
      <c r="A11561" t="s">
        <v>10352</v>
      </c>
    </row>
    <row r="11562" spans="1:1" x14ac:dyDescent="0.25">
      <c r="A11562" t="s">
        <v>10353</v>
      </c>
    </row>
    <row r="11563" spans="1:1" x14ac:dyDescent="0.25">
      <c r="A11563" t="s">
        <v>10354</v>
      </c>
    </row>
    <row r="11564" spans="1:1" x14ac:dyDescent="0.25">
      <c r="A11564" t="s">
        <v>10355</v>
      </c>
    </row>
    <row r="11565" spans="1:1" x14ac:dyDescent="0.25">
      <c r="A11565" t="s">
        <v>10356</v>
      </c>
    </row>
    <row r="11566" spans="1:1" x14ac:dyDescent="0.25">
      <c r="A11566" t="s">
        <v>10357</v>
      </c>
    </row>
    <row r="11567" spans="1:1" x14ac:dyDescent="0.25">
      <c r="A11567" t="s">
        <v>10358</v>
      </c>
    </row>
    <row r="11568" spans="1:1" x14ac:dyDescent="0.25">
      <c r="A11568" t="s">
        <v>10359</v>
      </c>
    </row>
    <row r="11569" spans="1:1" x14ac:dyDescent="0.25">
      <c r="A11569" t="s">
        <v>10360</v>
      </c>
    </row>
    <row r="11570" spans="1:1" x14ac:dyDescent="0.25">
      <c r="A11570" t="s">
        <v>10361</v>
      </c>
    </row>
    <row r="11571" spans="1:1" x14ac:dyDescent="0.25">
      <c r="A11571" t="s">
        <v>10362</v>
      </c>
    </row>
    <row r="11572" spans="1:1" x14ac:dyDescent="0.25">
      <c r="A11572" t="s">
        <v>10363</v>
      </c>
    </row>
    <row r="11573" spans="1:1" x14ac:dyDescent="0.25">
      <c r="A11573" t="s">
        <v>10364</v>
      </c>
    </row>
    <row r="11575" spans="1:1" x14ac:dyDescent="0.25">
      <c r="A11575" t="s">
        <v>10365</v>
      </c>
    </row>
    <row r="11576" spans="1:1" x14ac:dyDescent="0.25">
      <c r="A11576" t="s">
        <v>10366</v>
      </c>
    </row>
    <row r="11577" spans="1:1" x14ac:dyDescent="0.25">
      <c r="A11577" t="s">
        <v>10367</v>
      </c>
    </row>
    <row r="11579" spans="1:1" x14ac:dyDescent="0.25">
      <c r="A11579" t="s">
        <v>10368</v>
      </c>
    </row>
    <row r="11580" spans="1:1" x14ac:dyDescent="0.25">
      <c r="A11580" t="s">
        <v>10369</v>
      </c>
    </row>
    <row r="11581" spans="1:1" x14ac:dyDescent="0.25">
      <c r="A11581" t="s">
        <v>10370</v>
      </c>
    </row>
    <row r="11582" spans="1:1" x14ac:dyDescent="0.25">
      <c r="A11582" t="s">
        <v>10371</v>
      </c>
    </row>
    <row r="11583" spans="1:1" x14ac:dyDescent="0.25">
      <c r="A11583" t="s">
        <v>10372</v>
      </c>
    </row>
    <row r="11584" spans="1:1" x14ac:dyDescent="0.25">
      <c r="A11584" t="s">
        <v>10373</v>
      </c>
    </row>
    <row r="11586" spans="1:1" x14ac:dyDescent="0.25">
      <c r="A11586" t="s">
        <v>10374</v>
      </c>
    </row>
    <row r="11587" spans="1:1" x14ac:dyDescent="0.25">
      <c r="A11587" t="s">
        <v>10375</v>
      </c>
    </row>
    <row r="11588" spans="1:1" x14ac:dyDescent="0.25">
      <c r="A11588" t="s">
        <v>10376</v>
      </c>
    </row>
    <row r="11589" spans="1:1" x14ac:dyDescent="0.25">
      <c r="A11589" t="s">
        <v>10377</v>
      </c>
    </row>
    <row r="11590" spans="1:1" x14ac:dyDescent="0.25">
      <c r="A11590" t="s">
        <v>10378</v>
      </c>
    </row>
    <row r="11591" spans="1:1" x14ac:dyDescent="0.25">
      <c r="A11591" t="s">
        <v>10379</v>
      </c>
    </row>
    <row r="11592" spans="1:1" x14ac:dyDescent="0.25">
      <c r="A11592" t="s">
        <v>10380</v>
      </c>
    </row>
    <row r="11593" spans="1:1" x14ac:dyDescent="0.25">
      <c r="A11593" t="s">
        <v>10381</v>
      </c>
    </row>
    <row r="11594" spans="1:1" x14ac:dyDescent="0.25">
      <c r="A11594" t="s">
        <v>10382</v>
      </c>
    </row>
    <row r="11595" spans="1:1" x14ac:dyDescent="0.25">
      <c r="A11595" t="s">
        <v>10383</v>
      </c>
    </row>
    <row r="11596" spans="1:1" x14ac:dyDescent="0.25">
      <c r="A11596" t="s">
        <v>10384</v>
      </c>
    </row>
    <row r="11598" spans="1:1" x14ac:dyDescent="0.25">
      <c r="A11598" t="s">
        <v>10385</v>
      </c>
    </row>
    <row r="11599" spans="1:1" x14ac:dyDescent="0.25">
      <c r="A11599" t="s">
        <v>10386</v>
      </c>
    </row>
    <row r="11600" spans="1:1" x14ac:dyDescent="0.25">
      <c r="A11600" t="s">
        <v>10387</v>
      </c>
    </row>
    <row r="11602" spans="1:1" x14ac:dyDescent="0.25">
      <c r="A11602" t="s">
        <v>10388</v>
      </c>
    </row>
    <row r="11603" spans="1:1" x14ac:dyDescent="0.25">
      <c r="A11603" t="s">
        <v>10389</v>
      </c>
    </row>
    <row r="11605" spans="1:1" x14ac:dyDescent="0.25">
      <c r="A11605" t="s">
        <v>10390</v>
      </c>
    </row>
    <row r="11606" spans="1:1" x14ac:dyDescent="0.25">
      <c r="A11606" t="s">
        <v>10391</v>
      </c>
    </row>
    <row r="11607" spans="1:1" x14ac:dyDescent="0.25">
      <c r="A11607" t="s">
        <v>10392</v>
      </c>
    </row>
    <row r="11608" spans="1:1" x14ac:dyDescent="0.25">
      <c r="A11608" t="s">
        <v>10393</v>
      </c>
    </row>
    <row r="11610" spans="1:1" x14ac:dyDescent="0.25">
      <c r="A11610" t="s">
        <v>10394</v>
      </c>
    </row>
    <row r="11611" spans="1:1" x14ac:dyDescent="0.25">
      <c r="A11611" t="s">
        <v>10395</v>
      </c>
    </row>
    <row r="11613" spans="1:1" x14ac:dyDescent="0.25">
      <c r="A11613" t="s">
        <v>10396</v>
      </c>
    </row>
    <row r="11614" spans="1:1" x14ac:dyDescent="0.25">
      <c r="A11614" t="s">
        <v>10397</v>
      </c>
    </row>
    <row r="11615" spans="1:1" x14ac:dyDescent="0.25">
      <c r="A11615" t="s">
        <v>10398</v>
      </c>
    </row>
    <row r="11617" spans="1:1" x14ac:dyDescent="0.25">
      <c r="A11617" t="s">
        <v>10399</v>
      </c>
    </row>
    <row r="11618" spans="1:1" x14ac:dyDescent="0.25">
      <c r="A11618" t="s">
        <v>10400</v>
      </c>
    </row>
    <row r="11619" spans="1:1" x14ac:dyDescent="0.25">
      <c r="A11619" t="s">
        <v>10401</v>
      </c>
    </row>
    <row r="11620" spans="1:1" x14ac:dyDescent="0.25">
      <c r="A11620" t="s">
        <v>10402</v>
      </c>
    </row>
    <row r="11621" spans="1:1" x14ac:dyDescent="0.25">
      <c r="A11621" t="s">
        <v>10403</v>
      </c>
    </row>
    <row r="11622" spans="1:1" x14ac:dyDescent="0.25">
      <c r="A11622" t="s">
        <v>10404</v>
      </c>
    </row>
    <row r="11623" spans="1:1" x14ac:dyDescent="0.25">
      <c r="A11623" t="s">
        <v>10405</v>
      </c>
    </row>
    <row r="11624" spans="1:1" x14ac:dyDescent="0.25">
      <c r="A11624" t="s">
        <v>10406</v>
      </c>
    </row>
    <row r="11625" spans="1:1" x14ac:dyDescent="0.25">
      <c r="A11625" t="s">
        <v>10407</v>
      </c>
    </row>
    <row r="11626" spans="1:1" x14ac:dyDescent="0.25">
      <c r="A11626" t="s">
        <v>10408</v>
      </c>
    </row>
    <row r="11628" spans="1:1" x14ac:dyDescent="0.25">
      <c r="A11628" t="s">
        <v>10409</v>
      </c>
    </row>
    <row r="11629" spans="1:1" x14ac:dyDescent="0.25">
      <c r="A11629" t="s">
        <v>10410</v>
      </c>
    </row>
    <row r="11630" spans="1:1" x14ac:dyDescent="0.25">
      <c r="A11630" t="s">
        <v>10411</v>
      </c>
    </row>
    <row r="11631" spans="1:1" x14ac:dyDescent="0.25">
      <c r="A11631" t="s">
        <v>10412</v>
      </c>
    </row>
    <row r="11632" spans="1:1" x14ac:dyDescent="0.25">
      <c r="A11632" t="s">
        <v>10413</v>
      </c>
    </row>
    <row r="11633" spans="1:1" x14ac:dyDescent="0.25">
      <c r="A11633" t="s">
        <v>637</v>
      </c>
    </row>
    <row r="11634" spans="1:1" x14ac:dyDescent="0.25">
      <c r="A11634" t="s">
        <v>10414</v>
      </c>
    </row>
    <row r="11635" spans="1:1" x14ac:dyDescent="0.25">
      <c r="A11635" t="s">
        <v>10415</v>
      </c>
    </row>
    <row r="11636" spans="1:1" x14ac:dyDescent="0.25">
      <c r="A11636" t="s">
        <v>598</v>
      </c>
    </row>
    <row r="11637" spans="1:1" x14ac:dyDescent="0.25">
      <c r="A11637" t="s">
        <v>10416</v>
      </c>
    </row>
    <row r="11638" spans="1:1" x14ac:dyDescent="0.25">
      <c r="A11638" t="s">
        <v>10417</v>
      </c>
    </row>
    <row r="11639" spans="1:1" x14ac:dyDescent="0.25">
      <c r="A11639" t="s">
        <v>10418</v>
      </c>
    </row>
    <row r="11640" spans="1:1" x14ac:dyDescent="0.25">
      <c r="A11640" t="s">
        <v>10419</v>
      </c>
    </row>
    <row r="11641" spans="1:1" x14ac:dyDescent="0.25">
      <c r="A11641" t="s">
        <v>91</v>
      </c>
    </row>
    <row r="11643" spans="1:1" x14ac:dyDescent="0.25">
      <c r="A11643" t="s">
        <v>10420</v>
      </c>
    </row>
    <row r="11644" spans="1:1" x14ac:dyDescent="0.25">
      <c r="A11644" t="s">
        <v>10421</v>
      </c>
    </row>
    <row r="11645" spans="1:1" x14ac:dyDescent="0.25">
      <c r="A11645" t="s">
        <v>10422</v>
      </c>
    </row>
    <row r="11646" spans="1:1" x14ac:dyDescent="0.25">
      <c r="A11646" t="s">
        <v>10423</v>
      </c>
    </row>
    <row r="11648" spans="1:1" x14ac:dyDescent="0.25">
      <c r="A11648" t="s">
        <v>10424</v>
      </c>
    </row>
    <row r="11649" spans="1:1" x14ac:dyDescent="0.25">
      <c r="A11649" t="s">
        <v>10425</v>
      </c>
    </row>
    <row r="11650" spans="1:1" x14ac:dyDescent="0.25">
      <c r="A11650" t="s">
        <v>10426</v>
      </c>
    </row>
    <row r="11651" spans="1:1" x14ac:dyDescent="0.25">
      <c r="A11651" t="s">
        <v>1410</v>
      </c>
    </row>
    <row r="11652" spans="1:1" x14ac:dyDescent="0.25">
      <c r="A11652" t="s">
        <v>10427</v>
      </c>
    </row>
    <row r="11653" spans="1:1" x14ac:dyDescent="0.25">
      <c r="A11653" t="s">
        <v>10428</v>
      </c>
    </row>
    <row r="11654" spans="1:1" x14ac:dyDescent="0.25">
      <c r="A11654" t="s">
        <v>10429</v>
      </c>
    </row>
    <row r="11655" spans="1:1" x14ac:dyDescent="0.25">
      <c r="A11655" t="s">
        <v>10430</v>
      </c>
    </row>
    <row r="11656" spans="1:1" x14ac:dyDescent="0.25">
      <c r="A11656" t="s">
        <v>10431</v>
      </c>
    </row>
    <row r="11657" spans="1:1" x14ac:dyDescent="0.25">
      <c r="A11657" t="s">
        <v>10432</v>
      </c>
    </row>
    <row r="11658" spans="1:1" x14ac:dyDescent="0.25">
      <c r="A11658" t="s">
        <v>10433</v>
      </c>
    </row>
    <row r="11659" spans="1:1" x14ac:dyDescent="0.25">
      <c r="A11659" t="s">
        <v>10434</v>
      </c>
    </row>
    <row r="11660" spans="1:1" x14ac:dyDescent="0.25">
      <c r="A11660" t="s">
        <v>10435</v>
      </c>
    </row>
    <row r="11661" spans="1:1" x14ac:dyDescent="0.25">
      <c r="A11661" t="s">
        <v>10436</v>
      </c>
    </row>
    <row r="11662" spans="1:1" x14ac:dyDescent="0.25">
      <c r="A11662" t="s">
        <v>10437</v>
      </c>
    </row>
    <row r="11663" spans="1:1" x14ac:dyDescent="0.25">
      <c r="A11663" t="s">
        <v>10438</v>
      </c>
    </row>
    <row r="11664" spans="1:1" x14ac:dyDescent="0.25">
      <c r="A11664" t="s">
        <v>1499</v>
      </c>
    </row>
    <row r="11665" spans="1:1" x14ac:dyDescent="0.25">
      <c r="A11665" t="s">
        <v>10439</v>
      </c>
    </row>
    <row r="11666" spans="1:1" x14ac:dyDescent="0.25">
      <c r="A11666" t="s">
        <v>10440</v>
      </c>
    </row>
    <row r="11667" spans="1:1" x14ac:dyDescent="0.25">
      <c r="A11667" t="s">
        <v>10441</v>
      </c>
    </row>
    <row r="11668" spans="1:1" x14ac:dyDescent="0.25">
      <c r="A11668" t="s">
        <v>91</v>
      </c>
    </row>
    <row r="11670" spans="1:1" x14ac:dyDescent="0.25">
      <c r="A11670" t="s">
        <v>10442</v>
      </c>
    </row>
    <row r="11671" spans="1:1" x14ac:dyDescent="0.25">
      <c r="A11671" t="s">
        <v>10443</v>
      </c>
    </row>
    <row r="11672" spans="1:1" x14ac:dyDescent="0.25">
      <c r="A11672" t="s">
        <v>10444</v>
      </c>
    </row>
    <row r="11673" spans="1:1" x14ac:dyDescent="0.25">
      <c r="A11673" t="s">
        <v>10445</v>
      </c>
    </row>
    <row r="11674" spans="1:1" x14ac:dyDescent="0.25">
      <c r="A11674" t="s">
        <v>10446</v>
      </c>
    </row>
    <row r="11675" spans="1:1" x14ac:dyDescent="0.25">
      <c r="A11675" t="s">
        <v>10447</v>
      </c>
    </row>
    <row r="11676" spans="1:1" x14ac:dyDescent="0.25">
      <c r="A11676" t="s">
        <v>10448</v>
      </c>
    </row>
    <row r="11677" spans="1:1" x14ac:dyDescent="0.25">
      <c r="A11677" t="s">
        <v>10449</v>
      </c>
    </row>
    <row r="11678" spans="1:1" x14ac:dyDescent="0.25">
      <c r="A11678" t="s">
        <v>10450</v>
      </c>
    </row>
    <row r="11679" spans="1:1" x14ac:dyDescent="0.25">
      <c r="A11679" t="s">
        <v>10451</v>
      </c>
    </row>
    <row r="11680" spans="1:1" x14ac:dyDescent="0.25">
      <c r="A11680" t="s">
        <v>10452</v>
      </c>
    </row>
    <row r="11681" spans="1:1" x14ac:dyDescent="0.25">
      <c r="A11681" t="s">
        <v>10453</v>
      </c>
    </row>
    <row r="11682" spans="1:1" x14ac:dyDescent="0.25">
      <c r="A11682" t="s">
        <v>10454</v>
      </c>
    </row>
    <row r="11683" spans="1:1" x14ac:dyDescent="0.25">
      <c r="A11683" t="s">
        <v>10455</v>
      </c>
    </row>
    <row r="11684" spans="1:1" x14ac:dyDescent="0.25">
      <c r="A11684" t="s">
        <v>10456</v>
      </c>
    </row>
    <row r="11685" spans="1:1" x14ac:dyDescent="0.25">
      <c r="A11685" t="s">
        <v>10457</v>
      </c>
    </row>
    <row r="11686" spans="1:1" x14ac:dyDescent="0.25">
      <c r="A11686" t="s">
        <v>10458</v>
      </c>
    </row>
    <row r="11687" spans="1:1" x14ac:dyDescent="0.25">
      <c r="A11687" t="s">
        <v>10459</v>
      </c>
    </row>
    <row r="11688" spans="1:1" x14ac:dyDescent="0.25">
      <c r="A11688" t="s">
        <v>10460</v>
      </c>
    </row>
    <row r="11690" spans="1:1" x14ac:dyDescent="0.25">
      <c r="A11690" t="s">
        <v>10461</v>
      </c>
    </row>
    <row r="11691" spans="1:1" x14ac:dyDescent="0.25">
      <c r="A11691" t="s">
        <v>10462</v>
      </c>
    </row>
    <row r="11692" spans="1:1" x14ac:dyDescent="0.25">
      <c r="A11692" t="s">
        <v>10463</v>
      </c>
    </row>
    <row r="11693" spans="1:1" x14ac:dyDescent="0.25">
      <c r="A11693" t="s">
        <v>10464</v>
      </c>
    </row>
    <row r="11694" spans="1:1" x14ac:dyDescent="0.25">
      <c r="A11694" t="s">
        <v>10465</v>
      </c>
    </row>
    <row r="11696" spans="1:1" x14ac:dyDescent="0.25">
      <c r="A11696" t="s">
        <v>10466</v>
      </c>
    </row>
    <row r="11697" spans="1:1" x14ac:dyDescent="0.25">
      <c r="A11697" t="s">
        <v>10467</v>
      </c>
    </row>
    <row r="11699" spans="1:1" x14ac:dyDescent="0.25">
      <c r="A11699" t="s">
        <v>10468</v>
      </c>
    </row>
    <row r="11700" spans="1:1" x14ac:dyDescent="0.25">
      <c r="A11700" t="s">
        <v>10469</v>
      </c>
    </row>
    <row r="11701" spans="1:1" x14ac:dyDescent="0.25">
      <c r="A11701" t="s">
        <v>10470</v>
      </c>
    </row>
    <row r="11702" spans="1:1" x14ac:dyDescent="0.25">
      <c r="A11702" t="s">
        <v>10471</v>
      </c>
    </row>
    <row r="11703" spans="1:1" x14ac:dyDescent="0.25">
      <c r="A11703" t="s">
        <v>10472</v>
      </c>
    </row>
    <row r="11704" spans="1:1" x14ac:dyDescent="0.25">
      <c r="A11704" t="s">
        <v>10473</v>
      </c>
    </row>
    <row r="11705" spans="1:1" x14ac:dyDescent="0.25">
      <c r="A11705" t="s">
        <v>10474</v>
      </c>
    </row>
    <row r="11706" spans="1:1" x14ac:dyDescent="0.25">
      <c r="A11706" t="s">
        <v>10475</v>
      </c>
    </row>
    <row r="11707" spans="1:1" x14ac:dyDescent="0.25">
      <c r="A11707" t="s">
        <v>10476</v>
      </c>
    </row>
    <row r="11708" spans="1:1" x14ac:dyDescent="0.25">
      <c r="A11708" t="s">
        <v>10477</v>
      </c>
    </row>
    <row r="11709" spans="1:1" x14ac:dyDescent="0.25">
      <c r="A11709" t="s">
        <v>10478</v>
      </c>
    </row>
    <row r="11710" spans="1:1" x14ac:dyDescent="0.25">
      <c r="A11710" t="s">
        <v>10479</v>
      </c>
    </row>
    <row r="11711" spans="1:1" x14ac:dyDescent="0.25">
      <c r="A11711" t="s">
        <v>91</v>
      </c>
    </row>
    <row r="11713" spans="1:1" x14ac:dyDescent="0.25">
      <c r="A11713" t="s">
        <v>10480</v>
      </c>
    </row>
    <row r="11714" spans="1:1" x14ac:dyDescent="0.25">
      <c r="A11714" t="s">
        <v>10481</v>
      </c>
    </row>
    <row r="11715" spans="1:1" x14ac:dyDescent="0.25">
      <c r="A11715" t="s">
        <v>10482</v>
      </c>
    </row>
    <row r="11717" spans="1:1" x14ac:dyDescent="0.25">
      <c r="A11717" t="s">
        <v>10483</v>
      </c>
    </row>
    <row r="11718" spans="1:1" x14ac:dyDescent="0.25">
      <c r="A11718" t="s">
        <v>10484</v>
      </c>
    </row>
    <row r="11719" spans="1:1" x14ac:dyDescent="0.25">
      <c r="A11719" t="s">
        <v>10485</v>
      </c>
    </row>
    <row r="11720" spans="1:1" x14ac:dyDescent="0.25">
      <c r="A11720" t="s">
        <v>10486</v>
      </c>
    </row>
    <row r="11722" spans="1:1" x14ac:dyDescent="0.25">
      <c r="A11722" t="s">
        <v>10487</v>
      </c>
    </row>
    <row r="11723" spans="1:1" x14ac:dyDescent="0.25">
      <c r="A11723" t="s">
        <v>10488</v>
      </c>
    </row>
    <row r="11724" spans="1:1" x14ac:dyDescent="0.25">
      <c r="A11724" t="s">
        <v>10489</v>
      </c>
    </row>
    <row r="11725" spans="1:1" x14ac:dyDescent="0.25">
      <c r="A11725" t="s">
        <v>10490</v>
      </c>
    </row>
    <row r="11726" spans="1:1" x14ac:dyDescent="0.25">
      <c r="A11726" t="s">
        <v>10491</v>
      </c>
    </row>
    <row r="11727" spans="1:1" x14ac:dyDescent="0.25">
      <c r="A11727" t="s">
        <v>10492</v>
      </c>
    </row>
    <row r="11729" spans="1:1" x14ac:dyDescent="0.25">
      <c r="A11729" t="s">
        <v>10493</v>
      </c>
    </row>
    <row r="11731" spans="1:1" x14ac:dyDescent="0.25">
      <c r="A11731" t="s">
        <v>10494</v>
      </c>
    </row>
    <row r="11732" spans="1:1" x14ac:dyDescent="0.25">
      <c r="A11732" t="s">
        <v>10495</v>
      </c>
    </row>
    <row r="11734" spans="1:1" x14ac:dyDescent="0.25">
      <c r="A11734" t="s">
        <v>10496</v>
      </c>
    </row>
    <row r="11735" spans="1:1" x14ac:dyDescent="0.25">
      <c r="A11735" t="s">
        <v>10497</v>
      </c>
    </row>
    <row r="11737" spans="1:1" x14ac:dyDescent="0.25">
      <c r="A11737" t="s">
        <v>10498</v>
      </c>
    </row>
    <row r="11738" spans="1:1" x14ac:dyDescent="0.25">
      <c r="A11738" t="s">
        <v>10499</v>
      </c>
    </row>
    <row r="11739" spans="1:1" x14ac:dyDescent="0.25">
      <c r="A11739" t="s">
        <v>10500</v>
      </c>
    </row>
    <row r="11740" spans="1:1" x14ac:dyDescent="0.25">
      <c r="A11740" t="s">
        <v>10501</v>
      </c>
    </row>
    <row r="11741" spans="1:1" x14ac:dyDescent="0.25">
      <c r="A11741" t="s">
        <v>637</v>
      </c>
    </row>
    <row r="11742" spans="1:1" x14ac:dyDescent="0.25">
      <c r="A11742" t="s">
        <v>10502</v>
      </c>
    </row>
    <row r="11743" spans="1:1" x14ac:dyDescent="0.25">
      <c r="A11743" t="s">
        <v>10503</v>
      </c>
    </row>
    <row r="11744" spans="1:1" x14ac:dyDescent="0.25">
      <c r="A11744" t="s">
        <v>10504</v>
      </c>
    </row>
    <row r="11745" spans="1:1" x14ac:dyDescent="0.25">
      <c r="A11745" t="s">
        <v>10505</v>
      </c>
    </row>
    <row r="11746" spans="1:1" x14ac:dyDescent="0.25">
      <c r="A11746" t="s">
        <v>10506</v>
      </c>
    </row>
    <row r="11747" spans="1:1" x14ac:dyDescent="0.25">
      <c r="A11747" t="s">
        <v>10507</v>
      </c>
    </row>
    <row r="11748" spans="1:1" x14ac:dyDescent="0.25">
      <c r="A11748" t="s">
        <v>10508</v>
      </c>
    </row>
    <row r="11749" spans="1:1" x14ac:dyDescent="0.25">
      <c r="A11749" t="s">
        <v>10509</v>
      </c>
    </row>
    <row r="11750" spans="1:1" x14ac:dyDescent="0.25">
      <c r="A11750" t="s">
        <v>10510</v>
      </c>
    </row>
    <row r="11751" spans="1:1" x14ac:dyDescent="0.25">
      <c r="A11751" t="s">
        <v>10511</v>
      </c>
    </row>
    <row r="11752" spans="1:1" x14ac:dyDescent="0.25">
      <c r="A11752" t="s">
        <v>10512</v>
      </c>
    </row>
    <row r="11753" spans="1:1" x14ac:dyDescent="0.25">
      <c r="A11753" t="s">
        <v>10513</v>
      </c>
    </row>
    <row r="11754" spans="1:1" x14ac:dyDescent="0.25">
      <c r="A11754" t="s">
        <v>10514</v>
      </c>
    </row>
    <row r="11755" spans="1:1" x14ac:dyDescent="0.25">
      <c r="A11755" t="s">
        <v>10515</v>
      </c>
    </row>
    <row r="11756" spans="1:1" x14ac:dyDescent="0.25">
      <c r="A11756" t="s">
        <v>10516</v>
      </c>
    </row>
    <row r="11757" spans="1:1" x14ac:dyDescent="0.25">
      <c r="A11757" t="s">
        <v>10517</v>
      </c>
    </row>
    <row r="11758" spans="1:1" x14ac:dyDescent="0.25">
      <c r="A11758" t="s">
        <v>10518</v>
      </c>
    </row>
    <row r="11759" spans="1:1" x14ac:dyDescent="0.25">
      <c r="A11759" t="s">
        <v>10519</v>
      </c>
    </row>
    <row r="11760" spans="1:1" x14ac:dyDescent="0.25">
      <c r="A11760" t="s">
        <v>10520</v>
      </c>
    </row>
    <row r="11761" spans="1:1" x14ac:dyDescent="0.25">
      <c r="A11761" t="s">
        <v>10521</v>
      </c>
    </row>
    <row r="11762" spans="1:1" x14ac:dyDescent="0.25">
      <c r="A11762" t="s">
        <v>10522</v>
      </c>
    </row>
    <row r="11763" spans="1:1" x14ac:dyDescent="0.25">
      <c r="A11763" t="s">
        <v>10523</v>
      </c>
    </row>
    <row r="11764" spans="1:1" x14ac:dyDescent="0.25">
      <c r="A11764" t="s">
        <v>10524</v>
      </c>
    </row>
    <row r="11765" spans="1:1" x14ac:dyDescent="0.25">
      <c r="A11765" t="s">
        <v>10525</v>
      </c>
    </row>
    <row r="11766" spans="1:1" x14ac:dyDescent="0.25">
      <c r="A11766" t="s">
        <v>10526</v>
      </c>
    </row>
    <row r="11767" spans="1:1" x14ac:dyDescent="0.25">
      <c r="A11767" t="s">
        <v>10527</v>
      </c>
    </row>
    <row r="11768" spans="1:1" x14ac:dyDescent="0.25">
      <c r="A11768" t="s">
        <v>10528</v>
      </c>
    </row>
    <row r="11770" spans="1:1" x14ac:dyDescent="0.25">
      <c r="A11770" t="s">
        <v>10529</v>
      </c>
    </row>
    <row r="11771" spans="1:1" x14ac:dyDescent="0.25">
      <c r="A11771" t="s">
        <v>10530</v>
      </c>
    </row>
    <row r="11772" spans="1:1" x14ac:dyDescent="0.25">
      <c r="A11772" t="s">
        <v>10531</v>
      </c>
    </row>
    <row r="11774" spans="1:1" x14ac:dyDescent="0.25">
      <c r="A11774" t="s">
        <v>10532</v>
      </c>
    </row>
    <row r="11775" spans="1:1" x14ac:dyDescent="0.25">
      <c r="A11775" t="s">
        <v>10533</v>
      </c>
    </row>
    <row r="11777" spans="1:1" x14ac:dyDescent="0.25">
      <c r="A11777" t="s">
        <v>10534</v>
      </c>
    </row>
    <row r="11778" spans="1:1" x14ac:dyDescent="0.25">
      <c r="A11778" t="s">
        <v>10535</v>
      </c>
    </row>
    <row r="11780" spans="1:1" x14ac:dyDescent="0.25">
      <c r="A11780" t="s">
        <v>10536</v>
      </c>
    </row>
    <row r="11781" spans="1:1" x14ac:dyDescent="0.25">
      <c r="A11781" t="s">
        <v>10537</v>
      </c>
    </row>
    <row r="11782" spans="1:1" x14ac:dyDescent="0.25">
      <c r="A11782" t="s">
        <v>10538</v>
      </c>
    </row>
    <row r="11783" spans="1:1" x14ac:dyDescent="0.25">
      <c r="A11783" t="s">
        <v>10539</v>
      </c>
    </row>
    <row r="11784" spans="1:1" x14ac:dyDescent="0.25">
      <c r="A11784" t="s">
        <v>10540</v>
      </c>
    </row>
    <row r="11785" spans="1:1" x14ac:dyDescent="0.25">
      <c r="A11785" t="s">
        <v>10541</v>
      </c>
    </row>
    <row r="11787" spans="1:1" x14ac:dyDescent="0.25">
      <c r="A11787" t="s">
        <v>10542</v>
      </c>
    </row>
    <row r="11788" spans="1:1" x14ac:dyDescent="0.25">
      <c r="A11788" t="s">
        <v>10543</v>
      </c>
    </row>
    <row r="11789" spans="1:1" x14ac:dyDescent="0.25">
      <c r="A11789" t="s">
        <v>10544</v>
      </c>
    </row>
    <row r="11790" spans="1:1" x14ac:dyDescent="0.25">
      <c r="A11790" t="s">
        <v>10545</v>
      </c>
    </row>
    <row r="11791" spans="1:1" x14ac:dyDescent="0.25">
      <c r="A11791" t="s">
        <v>10546</v>
      </c>
    </row>
    <row r="11792" spans="1:1" x14ac:dyDescent="0.25">
      <c r="A11792" t="s">
        <v>10547</v>
      </c>
    </row>
    <row r="11793" spans="1:1" x14ac:dyDescent="0.25">
      <c r="A11793" t="s">
        <v>10548</v>
      </c>
    </row>
    <row r="11795" spans="1:1" x14ac:dyDescent="0.25">
      <c r="A11795" t="s">
        <v>10549</v>
      </c>
    </row>
    <row r="11796" spans="1:1" x14ac:dyDescent="0.25">
      <c r="A11796" t="s">
        <v>10550</v>
      </c>
    </row>
    <row r="11797" spans="1:1" x14ac:dyDescent="0.25">
      <c r="A11797" t="s">
        <v>10551</v>
      </c>
    </row>
    <row r="11798" spans="1:1" x14ac:dyDescent="0.25">
      <c r="A11798" t="s">
        <v>10552</v>
      </c>
    </row>
    <row r="11799" spans="1:1" x14ac:dyDescent="0.25">
      <c r="A11799" t="s">
        <v>10553</v>
      </c>
    </row>
    <row r="11800" spans="1:1" x14ac:dyDescent="0.25">
      <c r="A11800" t="s">
        <v>10554</v>
      </c>
    </row>
    <row r="11801" spans="1:1" x14ac:dyDescent="0.25">
      <c r="A11801" t="s">
        <v>10555</v>
      </c>
    </row>
    <row r="11802" spans="1:1" x14ac:dyDescent="0.25">
      <c r="A11802" t="s">
        <v>10556</v>
      </c>
    </row>
    <row r="11803" spans="1:1" x14ac:dyDescent="0.25">
      <c r="A11803" t="s">
        <v>10557</v>
      </c>
    </row>
    <row r="11804" spans="1:1" x14ac:dyDescent="0.25">
      <c r="A11804" t="s">
        <v>10558</v>
      </c>
    </row>
    <row r="11805" spans="1:1" x14ac:dyDescent="0.25">
      <c r="A11805" t="s">
        <v>10559</v>
      </c>
    </row>
    <row r="11806" spans="1:1" x14ac:dyDescent="0.25">
      <c r="A11806" t="s">
        <v>10560</v>
      </c>
    </row>
    <row r="11807" spans="1:1" x14ac:dyDescent="0.25">
      <c r="A11807" t="s">
        <v>598</v>
      </c>
    </row>
    <row r="11808" spans="1:1" x14ac:dyDescent="0.25">
      <c r="A11808" t="s">
        <v>10561</v>
      </c>
    </row>
    <row r="11809" spans="1:1" x14ac:dyDescent="0.25">
      <c r="A11809" t="s">
        <v>10562</v>
      </c>
    </row>
    <row r="11810" spans="1:1" x14ac:dyDescent="0.25">
      <c r="A11810" t="s">
        <v>10563</v>
      </c>
    </row>
    <row r="11811" spans="1:1" x14ac:dyDescent="0.25">
      <c r="A11811" t="s">
        <v>10564</v>
      </c>
    </row>
    <row r="11812" spans="1:1" x14ac:dyDescent="0.25">
      <c r="A11812" t="s">
        <v>10565</v>
      </c>
    </row>
    <row r="11813" spans="1:1" x14ac:dyDescent="0.25">
      <c r="A11813" t="s">
        <v>10566</v>
      </c>
    </row>
    <row r="11814" spans="1:1" x14ac:dyDescent="0.25">
      <c r="A11814" t="s">
        <v>10567</v>
      </c>
    </row>
    <row r="11815" spans="1:1" x14ac:dyDescent="0.25">
      <c r="A11815" t="s">
        <v>3212</v>
      </c>
    </row>
    <row r="11817" spans="1:1" x14ac:dyDescent="0.25">
      <c r="A11817" t="s">
        <v>10568</v>
      </c>
    </row>
    <row r="11818" spans="1:1" x14ac:dyDescent="0.25">
      <c r="A11818" t="s">
        <v>10569</v>
      </c>
    </row>
    <row r="11819" spans="1:1" x14ac:dyDescent="0.25">
      <c r="A11819" t="s">
        <v>10570</v>
      </c>
    </row>
    <row r="11820" spans="1:1" x14ac:dyDescent="0.25">
      <c r="A11820" t="s">
        <v>10571</v>
      </c>
    </row>
    <row r="11821" spans="1:1" x14ac:dyDescent="0.25">
      <c r="A11821" t="s">
        <v>1410</v>
      </c>
    </row>
    <row r="11822" spans="1:1" x14ac:dyDescent="0.25">
      <c r="A11822" t="s">
        <v>10572</v>
      </c>
    </row>
    <row r="11823" spans="1:1" x14ac:dyDescent="0.25">
      <c r="A11823" t="s">
        <v>10573</v>
      </c>
    </row>
    <row r="11824" spans="1:1" x14ac:dyDescent="0.25">
      <c r="A11824" t="s">
        <v>10574</v>
      </c>
    </row>
    <row r="11825" spans="1:1" x14ac:dyDescent="0.25">
      <c r="A11825" t="s">
        <v>10575</v>
      </c>
    </row>
    <row r="11826" spans="1:1" x14ac:dyDescent="0.25">
      <c r="A11826" t="s">
        <v>91</v>
      </c>
    </row>
    <row r="11828" spans="1:1" x14ac:dyDescent="0.25">
      <c r="A11828" t="s">
        <v>10576</v>
      </c>
    </row>
    <row r="11829" spans="1:1" x14ac:dyDescent="0.25">
      <c r="A11829" t="s">
        <v>10577</v>
      </c>
    </row>
    <row r="11830" spans="1:1" x14ac:dyDescent="0.25">
      <c r="A11830" t="s">
        <v>10578</v>
      </c>
    </row>
    <row r="11831" spans="1:1" x14ac:dyDescent="0.25">
      <c r="A11831" t="s">
        <v>10579</v>
      </c>
    </row>
    <row r="11832" spans="1:1" x14ac:dyDescent="0.25">
      <c r="A11832" t="s">
        <v>10580</v>
      </c>
    </row>
    <row r="11833" spans="1:1" x14ac:dyDescent="0.25">
      <c r="A11833" t="s">
        <v>10581</v>
      </c>
    </row>
    <row r="11834" spans="1:1" x14ac:dyDescent="0.25">
      <c r="A11834" t="s">
        <v>10582</v>
      </c>
    </row>
    <row r="11835" spans="1:1" x14ac:dyDescent="0.25">
      <c r="A11835" t="s">
        <v>10583</v>
      </c>
    </row>
    <row r="11836" spans="1:1" x14ac:dyDescent="0.25">
      <c r="A11836" t="s">
        <v>10584</v>
      </c>
    </row>
    <row r="11837" spans="1:1" x14ac:dyDescent="0.25">
      <c r="A11837" t="s">
        <v>10585</v>
      </c>
    </row>
    <row r="11838" spans="1:1" x14ac:dyDescent="0.25">
      <c r="A11838" t="s">
        <v>10586</v>
      </c>
    </row>
    <row r="11839" spans="1:1" x14ac:dyDescent="0.25">
      <c r="A11839" t="s">
        <v>10587</v>
      </c>
    </row>
    <row r="11840" spans="1:1" x14ac:dyDescent="0.25">
      <c r="A11840" t="s">
        <v>10588</v>
      </c>
    </row>
    <row r="11841" spans="1:1" x14ac:dyDescent="0.25">
      <c r="A11841" t="s">
        <v>10589</v>
      </c>
    </row>
    <row r="11842" spans="1:1" x14ac:dyDescent="0.25">
      <c r="A11842" t="s">
        <v>10590</v>
      </c>
    </row>
    <row r="11843" spans="1:1" x14ac:dyDescent="0.25">
      <c r="A11843" t="s">
        <v>10591</v>
      </c>
    </row>
    <row r="11844" spans="1:1" x14ac:dyDescent="0.25">
      <c r="A11844" t="s">
        <v>10592</v>
      </c>
    </row>
    <row r="11845" spans="1:1" x14ac:dyDescent="0.25">
      <c r="A11845" t="s">
        <v>10593</v>
      </c>
    </row>
    <row r="11846" spans="1:1" x14ac:dyDescent="0.25">
      <c r="A11846" t="s">
        <v>10594</v>
      </c>
    </row>
    <row r="11847" spans="1:1" x14ac:dyDescent="0.25">
      <c r="A11847" t="s">
        <v>10595</v>
      </c>
    </row>
    <row r="11848" spans="1:1" x14ac:dyDescent="0.25">
      <c r="A11848" t="s">
        <v>10596</v>
      </c>
    </row>
    <row r="11849" spans="1:1" x14ac:dyDescent="0.25">
      <c r="A11849" t="s">
        <v>10597</v>
      </c>
    </row>
    <row r="11850" spans="1:1" x14ac:dyDescent="0.25">
      <c r="A11850" t="s">
        <v>10598</v>
      </c>
    </row>
    <row r="11851" spans="1:1" x14ac:dyDescent="0.25">
      <c r="A11851" t="s">
        <v>10599</v>
      </c>
    </row>
    <row r="11852" spans="1:1" x14ac:dyDescent="0.25">
      <c r="A11852" t="s">
        <v>10600</v>
      </c>
    </row>
    <row r="11853" spans="1:1" x14ac:dyDescent="0.25">
      <c r="A11853" t="s">
        <v>10601</v>
      </c>
    </row>
    <row r="11854" spans="1:1" x14ac:dyDescent="0.25">
      <c r="A11854" t="s">
        <v>10602</v>
      </c>
    </row>
    <row r="11855" spans="1:1" x14ac:dyDescent="0.25">
      <c r="A11855" t="s">
        <v>10603</v>
      </c>
    </row>
    <row r="11856" spans="1:1" x14ac:dyDescent="0.25">
      <c r="A11856" t="s">
        <v>10604</v>
      </c>
    </row>
    <row r="11857" spans="1:1" x14ac:dyDescent="0.25">
      <c r="A11857" t="s">
        <v>10605</v>
      </c>
    </row>
    <row r="11858" spans="1:1" x14ac:dyDescent="0.25">
      <c r="A11858" t="s">
        <v>10606</v>
      </c>
    </row>
    <row r="11859" spans="1:1" x14ac:dyDescent="0.25">
      <c r="A11859" t="s">
        <v>10607</v>
      </c>
    </row>
    <row r="11860" spans="1:1" x14ac:dyDescent="0.25">
      <c r="A11860" t="s">
        <v>10608</v>
      </c>
    </row>
    <row r="11861" spans="1:1" x14ac:dyDescent="0.25">
      <c r="A11861" t="s">
        <v>10609</v>
      </c>
    </row>
    <row r="11862" spans="1:1" x14ac:dyDescent="0.25">
      <c r="A11862" t="s">
        <v>10610</v>
      </c>
    </row>
    <row r="11864" spans="1:1" x14ac:dyDescent="0.25">
      <c r="A11864" t="s">
        <v>10611</v>
      </c>
    </row>
    <row r="11865" spans="1:1" x14ac:dyDescent="0.25">
      <c r="A11865" t="s">
        <v>10612</v>
      </c>
    </row>
    <row r="11867" spans="1:1" x14ac:dyDescent="0.25">
      <c r="A11867" t="s">
        <v>10613</v>
      </c>
    </row>
    <row r="11868" spans="1:1" x14ac:dyDescent="0.25">
      <c r="A11868" t="s">
        <v>10614</v>
      </c>
    </row>
    <row r="11869" spans="1:1" x14ac:dyDescent="0.25">
      <c r="A11869" t="s">
        <v>10615</v>
      </c>
    </row>
    <row r="11870" spans="1:1" x14ac:dyDescent="0.25">
      <c r="A11870" t="s">
        <v>10616</v>
      </c>
    </row>
    <row r="11871" spans="1:1" x14ac:dyDescent="0.25">
      <c r="A11871" t="s">
        <v>637</v>
      </c>
    </row>
    <row r="11872" spans="1:1" x14ac:dyDescent="0.25">
      <c r="A11872" t="s">
        <v>10617</v>
      </c>
    </row>
    <row r="11873" spans="1:1" x14ac:dyDescent="0.25">
      <c r="A11873" t="s">
        <v>10618</v>
      </c>
    </row>
    <row r="11874" spans="1:1" x14ac:dyDescent="0.25">
      <c r="A11874" t="s">
        <v>10619</v>
      </c>
    </row>
    <row r="11875" spans="1:1" x14ac:dyDescent="0.25">
      <c r="A11875" t="s">
        <v>10620</v>
      </c>
    </row>
    <row r="11876" spans="1:1" x14ac:dyDescent="0.25">
      <c r="A11876" t="s">
        <v>10621</v>
      </c>
    </row>
    <row r="11877" spans="1:1" x14ac:dyDescent="0.25">
      <c r="A11877" t="s">
        <v>10622</v>
      </c>
    </row>
    <row r="11879" spans="1:1" x14ac:dyDescent="0.25">
      <c r="A11879" t="s">
        <v>10623</v>
      </c>
    </row>
    <row r="11880" spans="1:1" x14ac:dyDescent="0.25">
      <c r="A11880" t="s">
        <v>10624</v>
      </c>
    </row>
    <row r="11881" spans="1:1" x14ac:dyDescent="0.25">
      <c r="A11881" t="s">
        <v>10625</v>
      </c>
    </row>
    <row r="11882" spans="1:1" x14ac:dyDescent="0.25">
      <c r="A11882" t="s">
        <v>10626</v>
      </c>
    </row>
    <row r="11883" spans="1:1" x14ac:dyDescent="0.25">
      <c r="A11883" t="s">
        <v>10627</v>
      </c>
    </row>
    <row r="11884" spans="1:1" x14ac:dyDescent="0.25">
      <c r="A11884" t="s">
        <v>10628</v>
      </c>
    </row>
    <row r="11885" spans="1:1" x14ac:dyDescent="0.25">
      <c r="A11885" t="s">
        <v>10629</v>
      </c>
    </row>
    <row r="11886" spans="1:1" x14ac:dyDescent="0.25">
      <c r="A11886" t="s">
        <v>10630</v>
      </c>
    </row>
    <row r="11887" spans="1:1" x14ac:dyDescent="0.25">
      <c r="A11887" t="s">
        <v>10631</v>
      </c>
    </row>
    <row r="11888" spans="1:1" x14ac:dyDescent="0.25">
      <c r="A11888" t="s">
        <v>10632</v>
      </c>
    </row>
    <row r="11889" spans="1:1" x14ac:dyDescent="0.25">
      <c r="A11889" t="s">
        <v>10633</v>
      </c>
    </row>
    <row r="11890" spans="1:1" x14ac:dyDescent="0.25">
      <c r="A11890" t="s">
        <v>10634</v>
      </c>
    </row>
    <row r="11891" spans="1:1" x14ac:dyDescent="0.25">
      <c r="A11891" t="e">
        <f>- la delincuencia</f>
        <v>#NAME?</v>
      </c>
    </row>
    <row r="11892" spans="1:1" x14ac:dyDescent="0.25">
      <c r="A11892" t="s">
        <v>10635</v>
      </c>
    </row>
    <row r="11893" spans="1:1" x14ac:dyDescent="0.25">
      <c r="A11893" t="s">
        <v>10636</v>
      </c>
    </row>
    <row r="11895" spans="1:1" x14ac:dyDescent="0.25">
      <c r="A11895" t="s">
        <v>10637</v>
      </c>
    </row>
    <row r="11896" spans="1:1" x14ac:dyDescent="0.25">
      <c r="A11896" t="s">
        <v>10638</v>
      </c>
    </row>
    <row r="11897" spans="1:1" x14ac:dyDescent="0.25">
      <c r="A11897" t="s">
        <v>10639</v>
      </c>
    </row>
    <row r="11898" spans="1:1" x14ac:dyDescent="0.25">
      <c r="A11898" t="s">
        <v>598</v>
      </c>
    </row>
    <row r="11899" spans="1:1" x14ac:dyDescent="0.25">
      <c r="A11899" t="s">
        <v>10640</v>
      </c>
    </row>
    <row r="11900" spans="1:1" x14ac:dyDescent="0.25">
      <c r="A11900" t="s">
        <v>10641</v>
      </c>
    </row>
    <row r="11901" spans="1:1" x14ac:dyDescent="0.25">
      <c r="A11901" t="s">
        <v>10642</v>
      </c>
    </row>
    <row r="11903" spans="1:1" x14ac:dyDescent="0.25">
      <c r="A11903" t="s">
        <v>10643</v>
      </c>
    </row>
    <row r="11904" spans="1:1" x14ac:dyDescent="0.25">
      <c r="A11904" t="s">
        <v>10644</v>
      </c>
    </row>
    <row r="11905" spans="1:1" x14ac:dyDescent="0.25">
      <c r="A11905" t="s">
        <v>10645</v>
      </c>
    </row>
    <row r="11906" spans="1:1" x14ac:dyDescent="0.25">
      <c r="A11906" t="s">
        <v>10646</v>
      </c>
    </row>
    <row r="11907" spans="1:1" x14ac:dyDescent="0.25">
      <c r="A11907" t="s">
        <v>10647</v>
      </c>
    </row>
    <row r="11908" spans="1:1" x14ac:dyDescent="0.25">
      <c r="A11908" t="s">
        <v>637</v>
      </c>
    </row>
    <row r="11909" spans="1:1" x14ac:dyDescent="0.25">
      <c r="A11909" t="s">
        <v>10648</v>
      </c>
    </row>
    <row r="11910" spans="1:1" x14ac:dyDescent="0.25">
      <c r="A11910" t="s">
        <v>10649</v>
      </c>
    </row>
    <row r="11912" spans="1:1" x14ac:dyDescent="0.25">
      <c r="A11912" t="s">
        <v>10650</v>
      </c>
    </row>
    <row r="11913" spans="1:1" x14ac:dyDescent="0.25">
      <c r="A11913" t="s">
        <v>10651</v>
      </c>
    </row>
    <row r="11914" spans="1:1" x14ac:dyDescent="0.25">
      <c r="A11914" t="s">
        <v>10652</v>
      </c>
    </row>
    <row r="11915" spans="1:1" x14ac:dyDescent="0.25">
      <c r="A11915" t="s">
        <v>10653</v>
      </c>
    </row>
    <row r="11916" spans="1:1" x14ac:dyDescent="0.25">
      <c r="A11916" t="s">
        <v>10654</v>
      </c>
    </row>
    <row r="11917" spans="1:1" x14ac:dyDescent="0.25">
      <c r="A11917" t="s">
        <v>10655</v>
      </c>
    </row>
    <row r="11918" spans="1:1" x14ac:dyDescent="0.25">
      <c r="A11918" t="s">
        <v>10656</v>
      </c>
    </row>
    <row r="11920" spans="1:1" x14ac:dyDescent="0.25">
      <c r="A11920" t="s">
        <v>10657</v>
      </c>
    </row>
    <row r="11921" spans="1:1" x14ac:dyDescent="0.25">
      <c r="A11921" t="s">
        <v>10658</v>
      </c>
    </row>
    <row r="11922" spans="1:1" x14ac:dyDescent="0.25">
      <c r="A11922" t="s">
        <v>10659</v>
      </c>
    </row>
    <row r="11923" spans="1:1" x14ac:dyDescent="0.25">
      <c r="A11923" t="s">
        <v>10660</v>
      </c>
    </row>
    <row r="11924" spans="1:1" x14ac:dyDescent="0.25">
      <c r="A11924" t="s">
        <v>10661</v>
      </c>
    </row>
    <row r="11925" spans="1:1" x14ac:dyDescent="0.25">
      <c r="A11925" t="s">
        <v>10662</v>
      </c>
    </row>
    <row r="11926" spans="1:1" x14ac:dyDescent="0.25">
      <c r="A11926" t="s">
        <v>10663</v>
      </c>
    </row>
    <row r="11927" spans="1:1" x14ac:dyDescent="0.25">
      <c r="A11927" t="s">
        <v>10664</v>
      </c>
    </row>
    <row r="11928" spans="1:1" x14ac:dyDescent="0.25">
      <c r="A11928" t="s">
        <v>10665</v>
      </c>
    </row>
    <row r="11930" spans="1:1" x14ac:dyDescent="0.25">
      <c r="A11930" t="s">
        <v>10666</v>
      </c>
    </row>
    <row r="11931" spans="1:1" x14ac:dyDescent="0.25">
      <c r="A11931" t="s">
        <v>10667</v>
      </c>
    </row>
    <row r="11932" spans="1:1" x14ac:dyDescent="0.25">
      <c r="A11932" t="s">
        <v>10668</v>
      </c>
    </row>
    <row r="11933" spans="1:1" x14ac:dyDescent="0.25">
      <c r="A11933" t="s">
        <v>10669</v>
      </c>
    </row>
    <row r="11934" spans="1:1" x14ac:dyDescent="0.25">
      <c r="A11934" t="s">
        <v>10670</v>
      </c>
    </row>
    <row r="11935" spans="1:1" x14ac:dyDescent="0.25">
      <c r="A11935" t="s">
        <v>10671</v>
      </c>
    </row>
    <row r="11936" spans="1:1" x14ac:dyDescent="0.25">
      <c r="A11936" t="s">
        <v>10672</v>
      </c>
    </row>
    <row r="11937" spans="1:1" x14ac:dyDescent="0.25">
      <c r="A11937" t="s">
        <v>10673</v>
      </c>
    </row>
    <row r="11938" spans="1:1" x14ac:dyDescent="0.25">
      <c r="A11938" t="s">
        <v>10674</v>
      </c>
    </row>
    <row r="11940" spans="1:1" x14ac:dyDescent="0.25">
      <c r="A11940" t="s">
        <v>10675</v>
      </c>
    </row>
    <row r="11941" spans="1:1" x14ac:dyDescent="0.25">
      <c r="A11941" t="s">
        <v>10676</v>
      </c>
    </row>
    <row r="11942" spans="1:1" x14ac:dyDescent="0.25">
      <c r="A11942" t="s">
        <v>10677</v>
      </c>
    </row>
    <row r="11943" spans="1:1" x14ac:dyDescent="0.25">
      <c r="A11943" t="s">
        <v>10678</v>
      </c>
    </row>
    <row r="11945" spans="1:1" x14ac:dyDescent="0.25">
      <c r="A11945" t="s">
        <v>10679</v>
      </c>
    </row>
    <row r="11946" spans="1:1" x14ac:dyDescent="0.25">
      <c r="A11946" t="s">
        <v>10680</v>
      </c>
    </row>
    <row r="11947" spans="1:1" x14ac:dyDescent="0.25">
      <c r="A11947" t="s">
        <v>10681</v>
      </c>
    </row>
    <row r="11948" spans="1:1" x14ac:dyDescent="0.25">
      <c r="A11948" t="s">
        <v>10682</v>
      </c>
    </row>
    <row r="11949" spans="1:1" x14ac:dyDescent="0.25">
      <c r="A11949" t="s">
        <v>10683</v>
      </c>
    </row>
    <row r="11950" spans="1:1" x14ac:dyDescent="0.25">
      <c r="A11950" t="s">
        <v>10684</v>
      </c>
    </row>
    <row r="11951" spans="1:1" x14ac:dyDescent="0.25">
      <c r="A11951" t="s">
        <v>10685</v>
      </c>
    </row>
    <row r="11952" spans="1:1" x14ac:dyDescent="0.25">
      <c r="A11952" t="s">
        <v>10686</v>
      </c>
    </row>
    <row r="11953" spans="1:1" x14ac:dyDescent="0.25">
      <c r="A11953" t="s">
        <v>91</v>
      </c>
    </row>
    <row r="11955" spans="1:1" x14ac:dyDescent="0.25">
      <c r="A11955" t="s">
        <v>10687</v>
      </c>
    </row>
    <row r="11956" spans="1:1" x14ac:dyDescent="0.25">
      <c r="A11956" t="s">
        <v>10688</v>
      </c>
    </row>
    <row r="11957" spans="1:1" x14ac:dyDescent="0.25">
      <c r="A11957" t="s">
        <v>10689</v>
      </c>
    </row>
    <row r="11958" spans="1:1" x14ac:dyDescent="0.25">
      <c r="A11958" t="s">
        <v>10690</v>
      </c>
    </row>
    <row r="11959" spans="1:1" x14ac:dyDescent="0.25">
      <c r="A11959" t="s">
        <v>10691</v>
      </c>
    </row>
    <row r="11960" spans="1:1" x14ac:dyDescent="0.25">
      <c r="A11960" t="s">
        <v>10692</v>
      </c>
    </row>
    <row r="11961" spans="1:1" x14ac:dyDescent="0.25">
      <c r="A11961" t="s">
        <v>10693</v>
      </c>
    </row>
    <row r="11962" spans="1:1" x14ac:dyDescent="0.25">
      <c r="A11962" t="s">
        <v>10694</v>
      </c>
    </row>
    <row r="11963" spans="1:1" x14ac:dyDescent="0.25">
      <c r="A11963" t="s">
        <v>10695</v>
      </c>
    </row>
    <row r="11964" spans="1:1" x14ac:dyDescent="0.25">
      <c r="A11964" t="s">
        <v>10696</v>
      </c>
    </row>
    <row r="11965" spans="1:1" x14ac:dyDescent="0.25">
      <c r="A11965" t="s">
        <v>10697</v>
      </c>
    </row>
    <row r="11966" spans="1:1" x14ac:dyDescent="0.25">
      <c r="A11966" t="s">
        <v>10698</v>
      </c>
    </row>
    <row r="11967" spans="1:1" x14ac:dyDescent="0.25">
      <c r="A11967" t="s">
        <v>10699</v>
      </c>
    </row>
    <row r="11969" spans="1:1" x14ac:dyDescent="0.25">
      <c r="A11969" t="s">
        <v>10700</v>
      </c>
    </row>
    <row r="11970" spans="1:1" x14ac:dyDescent="0.25">
      <c r="A11970" t="s">
        <v>10701</v>
      </c>
    </row>
    <row r="11971" spans="1:1" x14ac:dyDescent="0.25">
      <c r="A11971" t="s">
        <v>10702</v>
      </c>
    </row>
    <row r="11972" spans="1:1" x14ac:dyDescent="0.25">
      <c r="A11972" t="s">
        <v>10703</v>
      </c>
    </row>
    <row r="11973" spans="1:1" x14ac:dyDescent="0.25">
      <c r="A11973" t="s">
        <v>10704</v>
      </c>
    </row>
    <row r="11974" spans="1:1" x14ac:dyDescent="0.25">
      <c r="A11974" t="s">
        <v>598</v>
      </c>
    </row>
    <row r="11975" spans="1:1" x14ac:dyDescent="0.25">
      <c r="A11975" t="s">
        <v>10705</v>
      </c>
    </row>
    <row r="11976" spans="1:1" x14ac:dyDescent="0.25">
      <c r="A11976" t="s">
        <v>10706</v>
      </c>
    </row>
    <row r="11977" spans="1:1" x14ac:dyDescent="0.25">
      <c r="A11977" t="s">
        <v>1410</v>
      </c>
    </row>
    <row r="11978" spans="1:1" x14ac:dyDescent="0.25">
      <c r="A11978" t="s">
        <v>10707</v>
      </c>
    </row>
    <row r="11979" spans="1:1" x14ac:dyDescent="0.25">
      <c r="A11979" t="s">
        <v>10708</v>
      </c>
    </row>
    <row r="11980" spans="1:1" x14ac:dyDescent="0.25">
      <c r="A11980" t="s">
        <v>10709</v>
      </c>
    </row>
    <row r="11982" spans="1:1" x14ac:dyDescent="0.25">
      <c r="A11982" t="s">
        <v>10710</v>
      </c>
    </row>
    <row r="11983" spans="1:1" x14ac:dyDescent="0.25">
      <c r="A11983" t="s">
        <v>10711</v>
      </c>
    </row>
    <row r="11984" spans="1:1" x14ac:dyDescent="0.25">
      <c r="A11984" t="s">
        <v>10712</v>
      </c>
    </row>
    <row r="11985" spans="1:1" x14ac:dyDescent="0.25">
      <c r="A11985" t="s">
        <v>10713</v>
      </c>
    </row>
    <row r="11986" spans="1:1" x14ac:dyDescent="0.25">
      <c r="A11986" t="s">
        <v>10714</v>
      </c>
    </row>
    <row r="11987" spans="1:1" x14ac:dyDescent="0.25">
      <c r="A11987" t="s">
        <v>10715</v>
      </c>
    </row>
    <row r="11988" spans="1:1" x14ac:dyDescent="0.25">
      <c r="A11988" t="s">
        <v>10716</v>
      </c>
    </row>
    <row r="11989" spans="1:1" x14ac:dyDescent="0.25">
      <c r="A11989" t="s">
        <v>10717</v>
      </c>
    </row>
    <row r="11991" spans="1:1" x14ac:dyDescent="0.25">
      <c r="A11991" t="s">
        <v>10718</v>
      </c>
    </row>
    <row r="11992" spans="1:1" x14ac:dyDescent="0.25">
      <c r="A11992" t="s">
        <v>10719</v>
      </c>
    </row>
    <row r="11994" spans="1:1" x14ac:dyDescent="0.25">
      <c r="A11994" t="s">
        <v>10720</v>
      </c>
    </row>
    <row r="11995" spans="1:1" x14ac:dyDescent="0.25">
      <c r="A11995" t="s">
        <v>10721</v>
      </c>
    </row>
    <row r="11996" spans="1:1" x14ac:dyDescent="0.25">
      <c r="A11996" t="s">
        <v>10722</v>
      </c>
    </row>
    <row r="11998" spans="1:1" x14ac:dyDescent="0.25">
      <c r="A11998" t="s">
        <v>10723</v>
      </c>
    </row>
    <row r="11999" spans="1:1" x14ac:dyDescent="0.25">
      <c r="A11999" t="s">
        <v>10724</v>
      </c>
    </row>
    <row r="12000" spans="1:1" x14ac:dyDescent="0.25">
      <c r="A12000" t="s">
        <v>10725</v>
      </c>
    </row>
    <row r="12001" spans="1:1" x14ac:dyDescent="0.25">
      <c r="A12001" t="s">
        <v>10726</v>
      </c>
    </row>
    <row r="12002" spans="1:1" x14ac:dyDescent="0.25">
      <c r="A12002" t="s">
        <v>10727</v>
      </c>
    </row>
    <row r="12003" spans="1:1" x14ac:dyDescent="0.25">
      <c r="A12003" t="s">
        <v>10728</v>
      </c>
    </row>
    <row r="12004" spans="1:1" x14ac:dyDescent="0.25">
      <c r="A12004" t="s">
        <v>10729</v>
      </c>
    </row>
    <row r="12006" spans="1:1" x14ac:dyDescent="0.25">
      <c r="A12006" t="s">
        <v>10730</v>
      </c>
    </row>
    <row r="12007" spans="1:1" x14ac:dyDescent="0.25">
      <c r="A12007" t="s">
        <v>10731</v>
      </c>
    </row>
    <row r="12008" spans="1:1" x14ac:dyDescent="0.25">
      <c r="A12008" t="s">
        <v>10732</v>
      </c>
    </row>
    <row r="12009" spans="1:1" x14ac:dyDescent="0.25">
      <c r="A12009" t="s">
        <v>10733</v>
      </c>
    </row>
    <row r="12010" spans="1:1" x14ac:dyDescent="0.25">
      <c r="A12010" t="s">
        <v>10734</v>
      </c>
    </row>
    <row r="12011" spans="1:1" x14ac:dyDescent="0.25">
      <c r="A12011" t="s">
        <v>10735</v>
      </c>
    </row>
    <row r="12012" spans="1:1" x14ac:dyDescent="0.25">
      <c r="A12012" t="s">
        <v>10736</v>
      </c>
    </row>
    <row r="12013" spans="1:1" x14ac:dyDescent="0.25">
      <c r="A12013" t="s">
        <v>10737</v>
      </c>
    </row>
    <row r="12015" spans="1:1" x14ac:dyDescent="0.25">
      <c r="A12015" t="s">
        <v>331</v>
      </c>
    </row>
    <row r="12017" spans="1:1" x14ac:dyDescent="0.25">
      <c r="A12017" t="s">
        <v>10738</v>
      </c>
    </row>
    <row r="12018" spans="1:1" x14ac:dyDescent="0.25">
      <c r="A12018" t="s">
        <v>10739</v>
      </c>
    </row>
    <row r="12019" spans="1:1" x14ac:dyDescent="0.25">
      <c r="A12019" t="s">
        <v>10740</v>
      </c>
    </row>
    <row r="12020" spans="1:1" x14ac:dyDescent="0.25">
      <c r="A12020" t="s">
        <v>10741</v>
      </c>
    </row>
    <row r="12022" spans="1:1" x14ac:dyDescent="0.25">
      <c r="A12022" t="s">
        <v>10742</v>
      </c>
    </row>
    <row r="12023" spans="1:1" x14ac:dyDescent="0.25">
      <c r="A12023" t="s">
        <v>10743</v>
      </c>
    </row>
    <row r="12024" spans="1:1" x14ac:dyDescent="0.25">
      <c r="A12024" t="s">
        <v>10744</v>
      </c>
    </row>
    <row r="12025" spans="1:1" x14ac:dyDescent="0.25">
      <c r="A12025" t="s">
        <v>10745</v>
      </c>
    </row>
    <row r="12026" spans="1:1" x14ac:dyDescent="0.25">
      <c r="A12026" t="s">
        <v>10746</v>
      </c>
    </row>
    <row r="12027" spans="1:1" x14ac:dyDescent="0.25">
      <c r="A12027" t="s">
        <v>10747</v>
      </c>
    </row>
    <row r="12028" spans="1:1" x14ac:dyDescent="0.25">
      <c r="A12028" t="s">
        <v>10748</v>
      </c>
    </row>
    <row r="12029" spans="1:1" x14ac:dyDescent="0.25">
      <c r="A12029" t="s">
        <v>10749</v>
      </c>
    </row>
    <row r="12030" spans="1:1" x14ac:dyDescent="0.25">
      <c r="A12030" t="s">
        <v>10750</v>
      </c>
    </row>
    <row r="12031" spans="1:1" x14ac:dyDescent="0.25">
      <c r="A12031" t="s">
        <v>10751</v>
      </c>
    </row>
    <row r="12032" spans="1:1" x14ac:dyDescent="0.25">
      <c r="A12032" t="s">
        <v>10752</v>
      </c>
    </row>
    <row r="12033" spans="1:1" x14ac:dyDescent="0.25">
      <c r="A12033" t="s">
        <v>10753</v>
      </c>
    </row>
    <row r="12034" spans="1:1" x14ac:dyDescent="0.25">
      <c r="A12034" t="s">
        <v>10754</v>
      </c>
    </row>
    <row r="12036" spans="1:1" x14ac:dyDescent="0.25">
      <c r="A12036" t="s">
        <v>10755</v>
      </c>
    </row>
    <row r="12037" spans="1:1" x14ac:dyDescent="0.25">
      <c r="A12037" t="s">
        <v>10756</v>
      </c>
    </row>
    <row r="12038" spans="1:1" x14ac:dyDescent="0.25">
      <c r="A12038" t="s">
        <v>10757</v>
      </c>
    </row>
    <row r="12039" spans="1:1" x14ac:dyDescent="0.25">
      <c r="A12039" t="s">
        <v>10758</v>
      </c>
    </row>
    <row r="12041" spans="1:1" x14ac:dyDescent="0.25">
      <c r="A12041" t="s">
        <v>10759</v>
      </c>
    </row>
    <row r="12042" spans="1:1" x14ac:dyDescent="0.25">
      <c r="A12042" t="s">
        <v>10760</v>
      </c>
    </row>
    <row r="12043" spans="1:1" x14ac:dyDescent="0.25">
      <c r="A12043" t="s">
        <v>10761</v>
      </c>
    </row>
    <row r="12044" spans="1:1" x14ac:dyDescent="0.25">
      <c r="A12044" t="s">
        <v>91</v>
      </c>
    </row>
    <row r="12046" spans="1:1" x14ac:dyDescent="0.25">
      <c r="A12046" t="s">
        <v>10762</v>
      </c>
    </row>
    <row r="12047" spans="1:1" x14ac:dyDescent="0.25">
      <c r="A12047" t="s">
        <v>10763</v>
      </c>
    </row>
    <row r="12048" spans="1:1" x14ac:dyDescent="0.25">
      <c r="A12048" t="s">
        <v>10764</v>
      </c>
    </row>
    <row r="12049" spans="1:1" x14ac:dyDescent="0.25">
      <c r="A12049" t="s">
        <v>10765</v>
      </c>
    </row>
    <row r="12050" spans="1:1" x14ac:dyDescent="0.25">
      <c r="A12050" t="s">
        <v>91</v>
      </c>
    </row>
    <row r="12052" spans="1:1" x14ac:dyDescent="0.25">
      <c r="A12052" t="s">
        <v>10766</v>
      </c>
    </row>
    <row r="12053" spans="1:1" x14ac:dyDescent="0.25">
      <c r="A12053" t="s">
        <v>10767</v>
      </c>
    </row>
    <row r="12055" spans="1:1" x14ac:dyDescent="0.25">
      <c r="A12055" t="s">
        <v>10768</v>
      </c>
    </row>
    <row r="12056" spans="1:1" x14ac:dyDescent="0.25">
      <c r="A12056" t="s">
        <v>10769</v>
      </c>
    </row>
    <row r="12058" spans="1:1" x14ac:dyDescent="0.25">
      <c r="A12058" t="s">
        <v>10770</v>
      </c>
    </row>
    <row r="12059" spans="1:1" x14ac:dyDescent="0.25">
      <c r="A12059" t="s">
        <v>10771</v>
      </c>
    </row>
    <row r="12060" spans="1:1" x14ac:dyDescent="0.25">
      <c r="A12060" t="s">
        <v>10772</v>
      </c>
    </row>
    <row r="12061" spans="1:1" x14ac:dyDescent="0.25">
      <c r="A12061" t="s">
        <v>10773</v>
      </c>
    </row>
    <row r="12063" spans="1:1" x14ac:dyDescent="0.25">
      <c r="A12063" t="s">
        <v>10774</v>
      </c>
    </row>
    <row r="12064" spans="1:1" x14ac:dyDescent="0.25">
      <c r="A12064" t="s">
        <v>10775</v>
      </c>
    </row>
    <row r="12065" spans="1:1" x14ac:dyDescent="0.25">
      <c r="A12065" t="s">
        <v>10776</v>
      </c>
    </row>
    <row r="12066" spans="1:1" x14ac:dyDescent="0.25">
      <c r="A12066" t="s">
        <v>91</v>
      </c>
    </row>
    <row r="12068" spans="1:1" x14ac:dyDescent="0.25">
      <c r="A12068" t="s">
        <v>10777</v>
      </c>
    </row>
    <row r="12069" spans="1:1" x14ac:dyDescent="0.25">
      <c r="A12069" t="s">
        <v>10778</v>
      </c>
    </row>
    <row r="12070" spans="1:1" x14ac:dyDescent="0.25">
      <c r="A12070" t="s">
        <v>10779</v>
      </c>
    </row>
    <row r="12072" spans="1:1" x14ac:dyDescent="0.25">
      <c r="A12072" t="s">
        <v>10780</v>
      </c>
    </row>
    <row r="12073" spans="1:1" x14ac:dyDescent="0.25">
      <c r="A12073" t="s">
        <v>10781</v>
      </c>
    </row>
    <row r="12074" spans="1:1" x14ac:dyDescent="0.25">
      <c r="A12074" t="s">
        <v>10782</v>
      </c>
    </row>
    <row r="12076" spans="1:1" x14ac:dyDescent="0.25">
      <c r="A12076" t="s">
        <v>10783</v>
      </c>
    </row>
    <row r="12077" spans="1:1" x14ac:dyDescent="0.25">
      <c r="A12077" t="s">
        <v>10784</v>
      </c>
    </row>
    <row r="12078" spans="1:1" x14ac:dyDescent="0.25">
      <c r="A12078" t="s">
        <v>10785</v>
      </c>
    </row>
    <row r="12079" spans="1:1" x14ac:dyDescent="0.25">
      <c r="A12079" t="s">
        <v>10786</v>
      </c>
    </row>
    <row r="12081" spans="1:1" x14ac:dyDescent="0.25">
      <c r="A12081" t="s">
        <v>10787</v>
      </c>
    </row>
    <row r="12082" spans="1:1" x14ac:dyDescent="0.25">
      <c r="A12082" t="s">
        <v>10788</v>
      </c>
    </row>
    <row r="12083" spans="1:1" x14ac:dyDescent="0.25">
      <c r="A12083" t="s">
        <v>10789</v>
      </c>
    </row>
    <row r="12084" spans="1:1" x14ac:dyDescent="0.25">
      <c r="A12084" t="s">
        <v>10790</v>
      </c>
    </row>
    <row r="12085" spans="1:1" x14ac:dyDescent="0.25">
      <c r="A12085" t="s">
        <v>10791</v>
      </c>
    </row>
    <row r="12086" spans="1:1" x14ac:dyDescent="0.25">
      <c r="A12086" t="s">
        <v>10792</v>
      </c>
    </row>
    <row r="12087" spans="1:1" x14ac:dyDescent="0.25">
      <c r="A12087" t="s">
        <v>10793</v>
      </c>
    </row>
    <row r="12088" spans="1:1" x14ac:dyDescent="0.25">
      <c r="A12088" t="s">
        <v>10794</v>
      </c>
    </row>
    <row r="12089" spans="1:1" x14ac:dyDescent="0.25">
      <c r="A12089" t="s">
        <v>10795</v>
      </c>
    </row>
    <row r="12090" spans="1:1" x14ac:dyDescent="0.25">
      <c r="A12090" t="s">
        <v>10796</v>
      </c>
    </row>
    <row r="12091" spans="1:1" x14ac:dyDescent="0.25">
      <c r="A12091" t="s">
        <v>10797</v>
      </c>
    </row>
    <row r="12092" spans="1:1" x14ac:dyDescent="0.25">
      <c r="A12092" t="s">
        <v>10798</v>
      </c>
    </row>
    <row r="12093" spans="1:1" x14ac:dyDescent="0.25">
      <c r="A12093" t="s">
        <v>10799</v>
      </c>
    </row>
    <row r="12095" spans="1:1" x14ac:dyDescent="0.25">
      <c r="A12095" t="s">
        <v>10800</v>
      </c>
    </row>
    <row r="12096" spans="1:1" x14ac:dyDescent="0.25">
      <c r="A12096" t="s">
        <v>10801</v>
      </c>
    </row>
    <row r="12097" spans="1:1" x14ac:dyDescent="0.25">
      <c r="A12097" t="s">
        <v>10802</v>
      </c>
    </row>
    <row r="12098" spans="1:1" x14ac:dyDescent="0.25">
      <c r="A12098" t="s">
        <v>10803</v>
      </c>
    </row>
    <row r="12099" spans="1:1" x14ac:dyDescent="0.25">
      <c r="A12099" t="s">
        <v>10804</v>
      </c>
    </row>
    <row r="12101" spans="1:1" x14ac:dyDescent="0.25">
      <c r="A12101" t="s">
        <v>10805</v>
      </c>
    </row>
    <row r="12102" spans="1:1" x14ac:dyDescent="0.25">
      <c r="A12102" t="s">
        <v>10806</v>
      </c>
    </row>
    <row r="12103" spans="1:1" x14ac:dyDescent="0.25">
      <c r="A12103" t="s">
        <v>10807</v>
      </c>
    </row>
    <row r="12104" spans="1:1" x14ac:dyDescent="0.25">
      <c r="A12104" t="s">
        <v>10808</v>
      </c>
    </row>
    <row r="12106" spans="1:1" x14ac:dyDescent="0.25">
      <c r="A12106" t="s">
        <v>10809</v>
      </c>
    </row>
    <row r="12107" spans="1:1" x14ac:dyDescent="0.25">
      <c r="A12107" t="s">
        <v>10810</v>
      </c>
    </row>
    <row r="12108" spans="1:1" x14ac:dyDescent="0.25">
      <c r="A12108" t="s">
        <v>10811</v>
      </c>
    </row>
    <row r="12109" spans="1:1" x14ac:dyDescent="0.25">
      <c r="A12109" t="s">
        <v>10812</v>
      </c>
    </row>
    <row r="12110" spans="1:1" x14ac:dyDescent="0.25">
      <c r="A12110" t="s">
        <v>10813</v>
      </c>
    </row>
    <row r="12111" spans="1:1" x14ac:dyDescent="0.25">
      <c r="A12111" t="s">
        <v>10814</v>
      </c>
    </row>
    <row r="12112" spans="1:1" x14ac:dyDescent="0.25">
      <c r="A12112" t="s">
        <v>10815</v>
      </c>
    </row>
    <row r="12113" spans="1:1" x14ac:dyDescent="0.25">
      <c r="A12113" t="s">
        <v>637</v>
      </c>
    </row>
    <row r="12114" spans="1:1" x14ac:dyDescent="0.25">
      <c r="A12114" t="s">
        <v>10816</v>
      </c>
    </row>
    <row r="12115" spans="1:1" x14ac:dyDescent="0.25">
      <c r="A12115" t="s">
        <v>10817</v>
      </c>
    </row>
    <row r="12116" spans="1:1" x14ac:dyDescent="0.25">
      <c r="A12116" t="s">
        <v>10818</v>
      </c>
    </row>
    <row r="12117" spans="1:1" x14ac:dyDescent="0.25">
      <c r="A12117" t="s">
        <v>10819</v>
      </c>
    </row>
    <row r="12118" spans="1:1" x14ac:dyDescent="0.25">
      <c r="A12118" t="s">
        <v>10820</v>
      </c>
    </row>
    <row r="12119" spans="1:1" x14ac:dyDescent="0.25">
      <c r="A12119" t="s">
        <v>10821</v>
      </c>
    </row>
    <row r="12120" spans="1:1" x14ac:dyDescent="0.25">
      <c r="A12120" t="s">
        <v>10822</v>
      </c>
    </row>
    <row r="12121" spans="1:1" x14ac:dyDescent="0.25">
      <c r="A12121" t="s">
        <v>10823</v>
      </c>
    </row>
    <row r="12122" spans="1:1" x14ac:dyDescent="0.25">
      <c r="A12122" t="s">
        <v>10824</v>
      </c>
    </row>
    <row r="12123" spans="1:1" x14ac:dyDescent="0.25">
      <c r="A12123" t="s">
        <v>10825</v>
      </c>
    </row>
    <row r="12124" spans="1:1" x14ac:dyDescent="0.25">
      <c r="A12124" t="s">
        <v>10826</v>
      </c>
    </row>
    <row r="12125" spans="1:1" x14ac:dyDescent="0.25">
      <c r="A12125" t="s">
        <v>10827</v>
      </c>
    </row>
    <row r="12126" spans="1:1" x14ac:dyDescent="0.25">
      <c r="A12126" t="s">
        <v>10828</v>
      </c>
    </row>
    <row r="12127" spans="1:1" x14ac:dyDescent="0.25">
      <c r="A12127" t="s">
        <v>10829</v>
      </c>
    </row>
    <row r="12128" spans="1:1" x14ac:dyDescent="0.25">
      <c r="A12128" t="s">
        <v>10830</v>
      </c>
    </row>
    <row r="12129" spans="1:1" x14ac:dyDescent="0.25">
      <c r="A12129" t="s">
        <v>10831</v>
      </c>
    </row>
    <row r="12130" spans="1:1" x14ac:dyDescent="0.25">
      <c r="A12130" t="s">
        <v>10832</v>
      </c>
    </row>
    <row r="12132" spans="1:1" x14ac:dyDescent="0.25">
      <c r="A12132" t="s">
        <v>10833</v>
      </c>
    </row>
    <row r="12133" spans="1:1" x14ac:dyDescent="0.25">
      <c r="A12133" t="s">
        <v>10834</v>
      </c>
    </row>
    <row r="12134" spans="1:1" x14ac:dyDescent="0.25">
      <c r="A12134" t="s">
        <v>10835</v>
      </c>
    </row>
    <row r="12136" spans="1:1" x14ac:dyDescent="0.25">
      <c r="A12136" t="s">
        <v>10836</v>
      </c>
    </row>
    <row r="12137" spans="1:1" x14ac:dyDescent="0.25">
      <c r="A12137" t="s">
        <v>10837</v>
      </c>
    </row>
    <row r="12138" spans="1:1" x14ac:dyDescent="0.25">
      <c r="A12138" t="s">
        <v>10838</v>
      </c>
    </row>
    <row r="12139" spans="1:1" x14ac:dyDescent="0.25">
      <c r="A12139" t="s">
        <v>10839</v>
      </c>
    </row>
    <row r="12140" spans="1:1" x14ac:dyDescent="0.25">
      <c r="A12140" t="s">
        <v>10840</v>
      </c>
    </row>
    <row r="12142" spans="1:1" x14ac:dyDescent="0.25">
      <c r="A12142" t="s">
        <v>10841</v>
      </c>
    </row>
    <row r="12143" spans="1:1" x14ac:dyDescent="0.25">
      <c r="A12143" t="s">
        <v>10842</v>
      </c>
    </row>
    <row r="12144" spans="1:1" x14ac:dyDescent="0.25">
      <c r="A12144" t="s">
        <v>7118</v>
      </c>
    </row>
    <row r="12145" spans="1:1" x14ac:dyDescent="0.25">
      <c r="A12145" t="s">
        <v>10843</v>
      </c>
    </row>
    <row r="12146" spans="1:1" x14ac:dyDescent="0.25">
      <c r="A12146" t="s">
        <v>10844</v>
      </c>
    </row>
    <row r="12147" spans="1:1" x14ac:dyDescent="0.25">
      <c r="A12147" t="s">
        <v>10845</v>
      </c>
    </row>
    <row r="12148" spans="1:1" x14ac:dyDescent="0.25">
      <c r="A12148" t="s">
        <v>10846</v>
      </c>
    </row>
    <row r="12149" spans="1:1" x14ac:dyDescent="0.25">
      <c r="A12149" t="s">
        <v>10847</v>
      </c>
    </row>
    <row r="12150" spans="1:1" x14ac:dyDescent="0.25">
      <c r="A12150" t="s">
        <v>10848</v>
      </c>
    </row>
    <row r="12152" spans="1:1" x14ac:dyDescent="0.25">
      <c r="A12152" t="s">
        <v>10849</v>
      </c>
    </row>
    <row r="12153" spans="1:1" x14ac:dyDescent="0.25">
      <c r="A12153" t="s">
        <v>10850</v>
      </c>
    </row>
    <row r="12155" spans="1:1" x14ac:dyDescent="0.25">
      <c r="A12155" t="s">
        <v>10851</v>
      </c>
    </row>
    <row r="12156" spans="1:1" x14ac:dyDescent="0.25">
      <c r="A12156" t="s">
        <v>10852</v>
      </c>
    </row>
    <row r="12157" spans="1:1" x14ac:dyDescent="0.25">
      <c r="A12157" t="s">
        <v>10853</v>
      </c>
    </row>
    <row r="12158" spans="1:1" x14ac:dyDescent="0.25">
      <c r="A12158" t="s">
        <v>10854</v>
      </c>
    </row>
    <row r="12159" spans="1:1" x14ac:dyDescent="0.25">
      <c r="A12159" t="s">
        <v>10855</v>
      </c>
    </row>
    <row r="12160" spans="1:1" x14ac:dyDescent="0.25">
      <c r="A12160" t="s">
        <v>10856</v>
      </c>
    </row>
    <row r="12161" spans="1:1" x14ac:dyDescent="0.25">
      <c r="A12161" t="s">
        <v>10857</v>
      </c>
    </row>
    <row r="12162" spans="1:1" x14ac:dyDescent="0.25">
      <c r="A12162" t="s">
        <v>10858</v>
      </c>
    </row>
    <row r="12163" spans="1:1" x14ac:dyDescent="0.25">
      <c r="A12163" t="s">
        <v>10859</v>
      </c>
    </row>
    <row r="12164" spans="1:1" x14ac:dyDescent="0.25">
      <c r="A12164" t="s">
        <v>10860</v>
      </c>
    </row>
    <row r="12165" spans="1:1" x14ac:dyDescent="0.25">
      <c r="A12165" t="s">
        <v>10861</v>
      </c>
    </row>
    <row r="12166" spans="1:1" x14ac:dyDescent="0.25">
      <c r="A12166" t="s">
        <v>637</v>
      </c>
    </row>
    <row r="12167" spans="1:1" x14ac:dyDescent="0.25">
      <c r="A12167" t="s">
        <v>10862</v>
      </c>
    </row>
    <row r="12168" spans="1:1" x14ac:dyDescent="0.25">
      <c r="A12168" t="s">
        <v>10863</v>
      </c>
    </row>
    <row r="12169" spans="1:1" x14ac:dyDescent="0.25">
      <c r="A12169" t="s">
        <v>10864</v>
      </c>
    </row>
    <row r="12170" spans="1:1" x14ac:dyDescent="0.25">
      <c r="A12170" t="s">
        <v>10865</v>
      </c>
    </row>
    <row r="12171" spans="1:1" x14ac:dyDescent="0.25">
      <c r="A12171" t="s">
        <v>91</v>
      </c>
    </row>
    <row r="12173" spans="1:1" x14ac:dyDescent="0.25">
      <c r="A12173" t="s">
        <v>10866</v>
      </c>
    </row>
    <row r="12174" spans="1:1" x14ac:dyDescent="0.25">
      <c r="A12174" t="s">
        <v>10867</v>
      </c>
    </row>
    <row r="12175" spans="1:1" x14ac:dyDescent="0.25">
      <c r="A12175" t="s">
        <v>10868</v>
      </c>
    </row>
    <row r="12177" spans="1:1" x14ac:dyDescent="0.25">
      <c r="A12177" t="s">
        <v>10869</v>
      </c>
    </row>
    <row r="12178" spans="1:1" x14ac:dyDescent="0.25">
      <c r="A12178" t="s">
        <v>10870</v>
      </c>
    </row>
    <row r="12179" spans="1:1" x14ac:dyDescent="0.25">
      <c r="A12179" t="s">
        <v>10871</v>
      </c>
    </row>
    <row r="12180" spans="1:1" x14ac:dyDescent="0.25">
      <c r="A12180" t="s">
        <v>10872</v>
      </c>
    </row>
    <row r="12181" spans="1:1" x14ac:dyDescent="0.25">
      <c r="A12181" t="s">
        <v>10873</v>
      </c>
    </row>
    <row r="12182" spans="1:1" x14ac:dyDescent="0.25">
      <c r="A12182" t="s">
        <v>10874</v>
      </c>
    </row>
    <row r="12183" spans="1:1" x14ac:dyDescent="0.25">
      <c r="A12183" t="s">
        <v>10875</v>
      </c>
    </row>
    <row r="12184" spans="1:1" x14ac:dyDescent="0.25">
      <c r="A12184" t="s">
        <v>10876</v>
      </c>
    </row>
    <row r="12185" spans="1:1" x14ac:dyDescent="0.25">
      <c r="A12185" t="s">
        <v>10877</v>
      </c>
    </row>
    <row r="12186" spans="1:1" x14ac:dyDescent="0.25">
      <c r="A12186" t="s">
        <v>10878</v>
      </c>
    </row>
    <row r="12187" spans="1:1" x14ac:dyDescent="0.25">
      <c r="A12187" t="s">
        <v>10879</v>
      </c>
    </row>
    <row r="12189" spans="1:1" x14ac:dyDescent="0.25">
      <c r="A12189" t="s">
        <v>10880</v>
      </c>
    </row>
    <row r="12190" spans="1:1" x14ac:dyDescent="0.25">
      <c r="A12190" t="s">
        <v>10881</v>
      </c>
    </row>
    <row r="12191" spans="1:1" x14ac:dyDescent="0.25">
      <c r="A12191" t="s">
        <v>10882</v>
      </c>
    </row>
    <row r="12192" spans="1:1" x14ac:dyDescent="0.25">
      <c r="A12192" t="s">
        <v>10883</v>
      </c>
    </row>
    <row r="12193" spans="1:1" x14ac:dyDescent="0.25">
      <c r="A12193" t="s">
        <v>10884</v>
      </c>
    </row>
    <row r="12194" spans="1:1" x14ac:dyDescent="0.25">
      <c r="A12194" t="s">
        <v>10885</v>
      </c>
    </row>
    <row r="12196" spans="1:1" x14ac:dyDescent="0.25">
      <c r="A12196" t="s">
        <v>10886</v>
      </c>
    </row>
    <row r="12197" spans="1:1" x14ac:dyDescent="0.25">
      <c r="A12197" t="s">
        <v>10887</v>
      </c>
    </row>
    <row r="12198" spans="1:1" x14ac:dyDescent="0.25">
      <c r="A12198" t="s">
        <v>10888</v>
      </c>
    </row>
    <row r="12199" spans="1:1" x14ac:dyDescent="0.25">
      <c r="A12199" t="s">
        <v>10889</v>
      </c>
    </row>
    <row r="12200" spans="1:1" x14ac:dyDescent="0.25">
      <c r="A12200" t="s">
        <v>10890</v>
      </c>
    </row>
    <row r="12201" spans="1:1" x14ac:dyDescent="0.25">
      <c r="A12201" t="s">
        <v>10891</v>
      </c>
    </row>
    <row r="12202" spans="1:1" x14ac:dyDescent="0.25">
      <c r="A12202" t="s">
        <v>10892</v>
      </c>
    </row>
    <row r="12203" spans="1:1" x14ac:dyDescent="0.25">
      <c r="A12203" t="s">
        <v>10893</v>
      </c>
    </row>
    <row r="12204" spans="1:1" x14ac:dyDescent="0.25">
      <c r="A12204" t="s">
        <v>10894</v>
      </c>
    </row>
    <row r="12205" spans="1:1" x14ac:dyDescent="0.25">
      <c r="A12205" t="s">
        <v>10895</v>
      </c>
    </row>
    <row r="12207" spans="1:1" x14ac:dyDescent="0.25">
      <c r="A12207" t="s">
        <v>10896</v>
      </c>
    </row>
    <row r="12208" spans="1:1" x14ac:dyDescent="0.25">
      <c r="A12208" t="s">
        <v>10897</v>
      </c>
    </row>
    <row r="12210" spans="1:1" x14ac:dyDescent="0.25">
      <c r="A12210" t="s">
        <v>10898</v>
      </c>
    </row>
    <row r="12211" spans="1:1" x14ac:dyDescent="0.25">
      <c r="A12211" t="s">
        <v>10899</v>
      </c>
    </row>
    <row r="12212" spans="1:1" x14ac:dyDescent="0.25">
      <c r="A12212" t="s">
        <v>10900</v>
      </c>
    </row>
    <row r="12214" spans="1:1" x14ac:dyDescent="0.25">
      <c r="A12214" t="s">
        <v>10901</v>
      </c>
    </row>
    <row r="12215" spans="1:1" x14ac:dyDescent="0.25">
      <c r="A12215" t="s">
        <v>10902</v>
      </c>
    </row>
    <row r="12216" spans="1:1" x14ac:dyDescent="0.25">
      <c r="A12216" t="s">
        <v>10903</v>
      </c>
    </row>
    <row r="12217" spans="1:1" x14ac:dyDescent="0.25">
      <c r="A12217" t="s">
        <v>10904</v>
      </c>
    </row>
    <row r="12218" spans="1:1" x14ac:dyDescent="0.25">
      <c r="A12218" t="s">
        <v>10905</v>
      </c>
    </row>
    <row r="12219" spans="1:1" x14ac:dyDescent="0.25">
      <c r="A12219" t="s">
        <v>10906</v>
      </c>
    </row>
    <row r="12220" spans="1:1" x14ac:dyDescent="0.25">
      <c r="A12220" t="s">
        <v>10907</v>
      </c>
    </row>
    <row r="12221" spans="1:1" x14ac:dyDescent="0.25">
      <c r="A12221" t="s">
        <v>10908</v>
      </c>
    </row>
    <row r="12222" spans="1:1" x14ac:dyDescent="0.25">
      <c r="A12222" t="s">
        <v>10909</v>
      </c>
    </row>
    <row r="12223" spans="1:1" x14ac:dyDescent="0.25">
      <c r="A12223" t="s">
        <v>10910</v>
      </c>
    </row>
    <row r="12224" spans="1:1" x14ac:dyDescent="0.25">
      <c r="A12224" t="s">
        <v>10911</v>
      </c>
    </row>
    <row r="12225" spans="1:1" x14ac:dyDescent="0.25">
      <c r="A12225" t="s">
        <v>10912</v>
      </c>
    </row>
    <row r="12226" spans="1:1" x14ac:dyDescent="0.25">
      <c r="A12226" t="s">
        <v>10913</v>
      </c>
    </row>
    <row r="12227" spans="1:1" x14ac:dyDescent="0.25">
      <c r="A12227" t="s">
        <v>10914</v>
      </c>
    </row>
    <row r="12228" spans="1:1" x14ac:dyDescent="0.25">
      <c r="A12228" t="s">
        <v>10915</v>
      </c>
    </row>
    <row r="12229" spans="1:1" x14ac:dyDescent="0.25">
      <c r="A12229" t="s">
        <v>10916</v>
      </c>
    </row>
    <row r="12230" spans="1:1" x14ac:dyDescent="0.25">
      <c r="A12230" t="s">
        <v>10917</v>
      </c>
    </row>
    <row r="12231" spans="1:1" x14ac:dyDescent="0.25">
      <c r="A12231" t="s">
        <v>10918</v>
      </c>
    </row>
    <row r="12232" spans="1:1" x14ac:dyDescent="0.25">
      <c r="A12232" t="s">
        <v>10919</v>
      </c>
    </row>
    <row r="12233" spans="1:1" x14ac:dyDescent="0.25">
      <c r="A12233" t="s">
        <v>10920</v>
      </c>
    </row>
    <row r="12234" spans="1:1" x14ac:dyDescent="0.25">
      <c r="A12234" t="s">
        <v>10921</v>
      </c>
    </row>
    <row r="12235" spans="1:1" x14ac:dyDescent="0.25">
      <c r="A12235" t="s">
        <v>10922</v>
      </c>
    </row>
    <row r="12236" spans="1:1" x14ac:dyDescent="0.25">
      <c r="A12236" t="s">
        <v>816</v>
      </c>
    </row>
    <row r="12237" spans="1:1" x14ac:dyDescent="0.25">
      <c r="A12237" t="s">
        <v>817</v>
      </c>
    </row>
    <row r="12238" spans="1:1" x14ac:dyDescent="0.25">
      <c r="A12238" t="s">
        <v>818</v>
      </c>
    </row>
    <row r="12239" spans="1:1" x14ac:dyDescent="0.25">
      <c r="A12239" t="s">
        <v>819</v>
      </c>
    </row>
    <row r="12240" spans="1:1" x14ac:dyDescent="0.25">
      <c r="A12240" t="s">
        <v>10923</v>
      </c>
    </row>
    <row r="12241" spans="1:1" x14ac:dyDescent="0.25">
      <c r="A12241" t="s">
        <v>10924</v>
      </c>
    </row>
    <row r="12242" spans="1:1" x14ac:dyDescent="0.25">
      <c r="A12242" t="s">
        <v>10925</v>
      </c>
    </row>
    <row r="12243" spans="1:1" x14ac:dyDescent="0.25">
      <c r="A12243" t="s">
        <v>10926</v>
      </c>
    </row>
    <row r="12244" spans="1:1" x14ac:dyDescent="0.25">
      <c r="A12244" t="s">
        <v>10927</v>
      </c>
    </row>
    <row r="12245" spans="1:1" x14ac:dyDescent="0.25">
      <c r="A12245" t="s">
        <v>10928</v>
      </c>
    </row>
    <row r="12246" spans="1:1" x14ac:dyDescent="0.25">
      <c r="A12246" t="s">
        <v>10929</v>
      </c>
    </row>
    <row r="12247" spans="1:1" x14ac:dyDescent="0.25">
      <c r="A12247" t="s">
        <v>10930</v>
      </c>
    </row>
    <row r="12248" spans="1:1" x14ac:dyDescent="0.25">
      <c r="A12248" t="s">
        <v>10931</v>
      </c>
    </row>
    <row r="12249" spans="1:1" x14ac:dyDescent="0.25">
      <c r="A12249" t="s">
        <v>10932</v>
      </c>
    </row>
    <row r="12250" spans="1:1" x14ac:dyDescent="0.25">
      <c r="A12250" t="s">
        <v>10933</v>
      </c>
    </row>
    <row r="12251" spans="1:1" x14ac:dyDescent="0.25">
      <c r="A12251" t="s">
        <v>10934</v>
      </c>
    </row>
    <row r="12252" spans="1:1" x14ac:dyDescent="0.25">
      <c r="A12252" t="s">
        <v>10935</v>
      </c>
    </row>
    <row r="12253" spans="1:1" x14ac:dyDescent="0.25">
      <c r="A12253" t="s">
        <v>10936</v>
      </c>
    </row>
    <row r="12254" spans="1:1" x14ac:dyDescent="0.25">
      <c r="A12254" t="s">
        <v>10937</v>
      </c>
    </row>
    <row r="12255" spans="1:1" x14ac:dyDescent="0.25">
      <c r="A12255" t="s">
        <v>10938</v>
      </c>
    </row>
    <row r="12256" spans="1:1" x14ac:dyDescent="0.25">
      <c r="A12256" t="s">
        <v>10939</v>
      </c>
    </row>
    <row r="12258" spans="1:1" x14ac:dyDescent="0.25">
      <c r="A12258" t="s">
        <v>10940</v>
      </c>
    </row>
    <row r="12259" spans="1:1" x14ac:dyDescent="0.25">
      <c r="A12259" t="s">
        <v>10941</v>
      </c>
    </row>
    <row r="12260" spans="1:1" x14ac:dyDescent="0.25">
      <c r="A12260" t="s">
        <v>10942</v>
      </c>
    </row>
    <row r="12261" spans="1:1" x14ac:dyDescent="0.25">
      <c r="A12261" t="s">
        <v>10943</v>
      </c>
    </row>
    <row r="12262" spans="1:1" x14ac:dyDescent="0.25">
      <c r="A12262" t="s">
        <v>10944</v>
      </c>
    </row>
    <row r="12263" spans="1:1" x14ac:dyDescent="0.25">
      <c r="A12263" t="s">
        <v>10945</v>
      </c>
    </row>
    <row r="12264" spans="1:1" x14ac:dyDescent="0.25">
      <c r="A12264" t="s">
        <v>10946</v>
      </c>
    </row>
    <row r="12265" spans="1:1" x14ac:dyDescent="0.25">
      <c r="A12265" t="s">
        <v>10947</v>
      </c>
    </row>
    <row r="12266" spans="1:1" x14ac:dyDescent="0.25">
      <c r="A12266" t="s">
        <v>10948</v>
      </c>
    </row>
    <row r="12267" spans="1:1" x14ac:dyDescent="0.25">
      <c r="A12267" t="s">
        <v>91</v>
      </c>
    </row>
    <row r="12269" spans="1:1" x14ac:dyDescent="0.25">
      <c r="A12269" t="s">
        <v>10949</v>
      </c>
    </row>
    <row r="12270" spans="1:1" x14ac:dyDescent="0.25">
      <c r="A12270" t="s">
        <v>10950</v>
      </c>
    </row>
    <row r="12271" spans="1:1" x14ac:dyDescent="0.25">
      <c r="A12271" t="s">
        <v>10951</v>
      </c>
    </row>
    <row r="12272" spans="1:1" x14ac:dyDescent="0.25">
      <c r="A12272" t="s">
        <v>10952</v>
      </c>
    </row>
    <row r="12274" spans="1:1" x14ac:dyDescent="0.25">
      <c r="A12274" t="s">
        <v>10953</v>
      </c>
    </row>
    <row r="12275" spans="1:1" x14ac:dyDescent="0.25">
      <c r="A12275" t="s">
        <v>10954</v>
      </c>
    </row>
    <row r="12276" spans="1:1" x14ac:dyDescent="0.25">
      <c r="A12276" t="s">
        <v>10955</v>
      </c>
    </row>
    <row r="12278" spans="1:1" x14ac:dyDescent="0.25">
      <c r="A12278" t="s">
        <v>10956</v>
      </c>
    </row>
    <row r="12279" spans="1:1" x14ac:dyDescent="0.25">
      <c r="A12279" t="s">
        <v>10957</v>
      </c>
    </row>
    <row r="12280" spans="1:1" x14ac:dyDescent="0.25">
      <c r="A12280" t="s">
        <v>10958</v>
      </c>
    </row>
    <row r="12281" spans="1:1" x14ac:dyDescent="0.25">
      <c r="A12281" t="s">
        <v>10959</v>
      </c>
    </row>
    <row r="12282" spans="1:1" x14ac:dyDescent="0.25">
      <c r="A12282" t="s">
        <v>10960</v>
      </c>
    </row>
    <row r="12283" spans="1:1" x14ac:dyDescent="0.25">
      <c r="A12283" t="s">
        <v>10961</v>
      </c>
    </row>
    <row r="12284" spans="1:1" x14ac:dyDescent="0.25">
      <c r="A12284" t="s">
        <v>10962</v>
      </c>
    </row>
    <row r="12285" spans="1:1" x14ac:dyDescent="0.25">
      <c r="A12285" t="s">
        <v>10963</v>
      </c>
    </row>
    <row r="12286" spans="1:1" x14ac:dyDescent="0.25">
      <c r="A12286" t="s">
        <v>10964</v>
      </c>
    </row>
    <row r="12288" spans="1:1" x14ac:dyDescent="0.25">
      <c r="A12288" t="s">
        <v>10965</v>
      </c>
    </row>
    <row r="12289" spans="1:1" x14ac:dyDescent="0.25">
      <c r="A12289" t="s">
        <v>10966</v>
      </c>
    </row>
    <row r="12290" spans="1:1" x14ac:dyDescent="0.25">
      <c r="A12290" t="s">
        <v>10967</v>
      </c>
    </row>
    <row r="12291" spans="1:1" x14ac:dyDescent="0.25">
      <c r="A12291" t="s">
        <v>10968</v>
      </c>
    </row>
    <row r="12292" spans="1:1" x14ac:dyDescent="0.25">
      <c r="A12292" t="s">
        <v>10969</v>
      </c>
    </row>
    <row r="12293" spans="1:1" x14ac:dyDescent="0.25">
      <c r="A12293" t="s">
        <v>10970</v>
      </c>
    </row>
    <row r="12294" spans="1:1" x14ac:dyDescent="0.25">
      <c r="A12294" t="s">
        <v>10971</v>
      </c>
    </row>
    <row r="12295" spans="1:1" x14ac:dyDescent="0.25">
      <c r="A12295" t="s">
        <v>10972</v>
      </c>
    </row>
    <row r="12296" spans="1:1" x14ac:dyDescent="0.25">
      <c r="A12296" t="s">
        <v>10973</v>
      </c>
    </row>
    <row r="12297" spans="1:1" x14ac:dyDescent="0.25">
      <c r="A12297" t="s">
        <v>10974</v>
      </c>
    </row>
    <row r="12298" spans="1:1" x14ac:dyDescent="0.25">
      <c r="A12298" t="s">
        <v>10975</v>
      </c>
    </row>
    <row r="12299" spans="1:1" x14ac:dyDescent="0.25">
      <c r="A12299" t="s">
        <v>91</v>
      </c>
    </row>
    <row r="12301" spans="1:1" x14ac:dyDescent="0.25">
      <c r="A12301" t="s">
        <v>10976</v>
      </c>
    </row>
    <row r="12302" spans="1:1" x14ac:dyDescent="0.25">
      <c r="A12302" t="s">
        <v>10977</v>
      </c>
    </row>
    <row r="12304" spans="1:1" x14ac:dyDescent="0.25">
      <c r="A12304" t="s">
        <v>10978</v>
      </c>
    </row>
    <row r="12305" spans="1:1" x14ac:dyDescent="0.25">
      <c r="A12305" t="s">
        <v>10979</v>
      </c>
    </row>
    <row r="12306" spans="1:1" x14ac:dyDescent="0.25">
      <c r="A12306" t="s">
        <v>10980</v>
      </c>
    </row>
    <row r="12307" spans="1:1" x14ac:dyDescent="0.25">
      <c r="A12307" t="s">
        <v>10981</v>
      </c>
    </row>
    <row r="12308" spans="1:1" x14ac:dyDescent="0.25">
      <c r="A12308" t="s">
        <v>10982</v>
      </c>
    </row>
    <row r="12309" spans="1:1" x14ac:dyDescent="0.25">
      <c r="A12309" t="s">
        <v>10983</v>
      </c>
    </row>
    <row r="12310" spans="1:1" x14ac:dyDescent="0.25">
      <c r="A12310" t="s">
        <v>10984</v>
      </c>
    </row>
    <row r="12311" spans="1:1" x14ac:dyDescent="0.25">
      <c r="A12311" t="s">
        <v>10985</v>
      </c>
    </row>
    <row r="12313" spans="1:1" x14ac:dyDescent="0.25">
      <c r="A12313" t="s">
        <v>10986</v>
      </c>
    </row>
    <row r="12314" spans="1:1" x14ac:dyDescent="0.25">
      <c r="A12314" t="s">
        <v>10987</v>
      </c>
    </row>
    <row r="12315" spans="1:1" x14ac:dyDescent="0.25">
      <c r="A12315" t="s">
        <v>10988</v>
      </c>
    </row>
    <row r="12316" spans="1:1" x14ac:dyDescent="0.25">
      <c r="A12316" t="s">
        <v>10989</v>
      </c>
    </row>
    <row r="12317" spans="1:1" x14ac:dyDescent="0.25">
      <c r="A12317" t="s">
        <v>10990</v>
      </c>
    </row>
    <row r="12318" spans="1:1" x14ac:dyDescent="0.25">
      <c r="A12318" t="s">
        <v>10991</v>
      </c>
    </row>
    <row r="12319" spans="1:1" x14ac:dyDescent="0.25">
      <c r="A12319" t="s">
        <v>10992</v>
      </c>
    </row>
    <row r="12320" spans="1:1" x14ac:dyDescent="0.25">
      <c r="A12320" t="s">
        <v>10993</v>
      </c>
    </row>
    <row r="12321" spans="1:1" x14ac:dyDescent="0.25">
      <c r="A12321" t="s">
        <v>10994</v>
      </c>
    </row>
    <row r="12322" spans="1:1" x14ac:dyDescent="0.25">
      <c r="A12322" t="s">
        <v>10995</v>
      </c>
    </row>
    <row r="12323" spans="1:1" x14ac:dyDescent="0.25">
      <c r="A12323" t="s">
        <v>10996</v>
      </c>
    </row>
    <row r="12324" spans="1:1" x14ac:dyDescent="0.25">
      <c r="A12324" t="s">
        <v>10997</v>
      </c>
    </row>
    <row r="12325" spans="1:1" x14ac:dyDescent="0.25">
      <c r="A12325" t="s">
        <v>10998</v>
      </c>
    </row>
    <row r="12326" spans="1:1" x14ac:dyDescent="0.25">
      <c r="A12326" t="s">
        <v>10999</v>
      </c>
    </row>
    <row r="12327" spans="1:1" x14ac:dyDescent="0.25">
      <c r="A12327" t="s">
        <v>11000</v>
      </c>
    </row>
    <row r="12329" spans="1:1" x14ac:dyDescent="0.25">
      <c r="A12329" t="s">
        <v>11001</v>
      </c>
    </row>
    <row r="12330" spans="1:1" x14ac:dyDescent="0.25">
      <c r="A12330" t="s">
        <v>11002</v>
      </c>
    </row>
    <row r="12332" spans="1:1" x14ac:dyDescent="0.25">
      <c r="A12332" t="s">
        <v>11003</v>
      </c>
    </row>
    <row r="12333" spans="1:1" x14ac:dyDescent="0.25">
      <c r="A12333" t="s">
        <v>11004</v>
      </c>
    </row>
    <row r="12334" spans="1:1" x14ac:dyDescent="0.25">
      <c r="A12334" t="s">
        <v>11005</v>
      </c>
    </row>
    <row r="12335" spans="1:1" x14ac:dyDescent="0.25">
      <c r="A12335" t="s">
        <v>11006</v>
      </c>
    </row>
    <row r="12336" spans="1:1" x14ac:dyDescent="0.25">
      <c r="A12336" t="s">
        <v>11007</v>
      </c>
    </row>
    <row r="12337" spans="1:1" x14ac:dyDescent="0.25">
      <c r="A12337" t="s">
        <v>11008</v>
      </c>
    </row>
    <row r="12338" spans="1:1" x14ac:dyDescent="0.25">
      <c r="A12338" t="s">
        <v>11009</v>
      </c>
    </row>
    <row r="12339" spans="1:1" x14ac:dyDescent="0.25">
      <c r="A12339" t="s">
        <v>11010</v>
      </c>
    </row>
    <row r="12340" spans="1:1" x14ac:dyDescent="0.25">
      <c r="A12340" t="s">
        <v>11011</v>
      </c>
    </row>
    <row r="12341" spans="1:1" x14ac:dyDescent="0.25">
      <c r="A12341" t="s">
        <v>11012</v>
      </c>
    </row>
    <row r="12343" spans="1:1" x14ac:dyDescent="0.25">
      <c r="A12343" t="s">
        <v>11013</v>
      </c>
    </row>
    <row r="12344" spans="1:1" x14ac:dyDescent="0.25">
      <c r="A12344" t="s">
        <v>11014</v>
      </c>
    </row>
    <row r="12345" spans="1:1" x14ac:dyDescent="0.25">
      <c r="A12345" t="s">
        <v>11015</v>
      </c>
    </row>
    <row r="12347" spans="1:1" x14ac:dyDescent="0.25">
      <c r="A12347" t="s">
        <v>11016</v>
      </c>
    </row>
    <row r="12348" spans="1:1" x14ac:dyDescent="0.25">
      <c r="A12348" t="s">
        <v>11017</v>
      </c>
    </row>
    <row r="12349" spans="1:1" x14ac:dyDescent="0.25">
      <c r="A12349" t="s">
        <v>11018</v>
      </c>
    </row>
    <row r="12351" spans="1:1" x14ac:dyDescent="0.25">
      <c r="A12351" t="s">
        <v>11019</v>
      </c>
    </row>
    <row r="12352" spans="1:1" x14ac:dyDescent="0.25">
      <c r="A12352" t="s">
        <v>11020</v>
      </c>
    </row>
    <row r="12353" spans="1:1" x14ac:dyDescent="0.25">
      <c r="A12353" t="s">
        <v>11021</v>
      </c>
    </row>
    <row r="12354" spans="1:1" x14ac:dyDescent="0.25">
      <c r="A12354" t="s">
        <v>11022</v>
      </c>
    </row>
    <row r="12355" spans="1:1" x14ac:dyDescent="0.25">
      <c r="A12355" t="s">
        <v>11023</v>
      </c>
    </row>
    <row r="12356" spans="1:1" x14ac:dyDescent="0.25">
      <c r="A12356" t="s">
        <v>11024</v>
      </c>
    </row>
    <row r="12358" spans="1:1" x14ac:dyDescent="0.25">
      <c r="A12358" t="s">
        <v>11025</v>
      </c>
    </row>
    <row r="12360" spans="1:1" x14ac:dyDescent="0.25">
      <c r="A12360" t="s">
        <v>11026</v>
      </c>
    </row>
    <row r="12361" spans="1:1" x14ac:dyDescent="0.25">
      <c r="A12361" t="s">
        <v>11027</v>
      </c>
    </row>
    <row r="12362" spans="1:1" x14ac:dyDescent="0.25">
      <c r="A12362" t="s">
        <v>11028</v>
      </c>
    </row>
    <row r="12363" spans="1:1" x14ac:dyDescent="0.25">
      <c r="A12363" t="s">
        <v>11029</v>
      </c>
    </row>
    <row r="12364" spans="1:1" x14ac:dyDescent="0.25">
      <c r="A12364" t="s">
        <v>11030</v>
      </c>
    </row>
    <row r="12365" spans="1:1" x14ac:dyDescent="0.25">
      <c r="A12365" t="s">
        <v>11031</v>
      </c>
    </row>
    <row r="12366" spans="1:1" x14ac:dyDescent="0.25">
      <c r="A12366" t="s">
        <v>11032</v>
      </c>
    </row>
    <row r="12367" spans="1:1" x14ac:dyDescent="0.25">
      <c r="A12367" t="s">
        <v>11033</v>
      </c>
    </row>
    <row r="12368" spans="1:1" x14ac:dyDescent="0.25">
      <c r="A12368" t="s">
        <v>11034</v>
      </c>
    </row>
    <row r="12369" spans="1:1" x14ac:dyDescent="0.25">
      <c r="A12369" t="s">
        <v>11035</v>
      </c>
    </row>
    <row r="12370" spans="1:1" x14ac:dyDescent="0.25">
      <c r="A12370" t="s">
        <v>637</v>
      </c>
    </row>
    <row r="12371" spans="1:1" x14ac:dyDescent="0.25">
      <c r="A12371" t="s">
        <v>11036</v>
      </c>
    </row>
    <row r="12372" spans="1:1" x14ac:dyDescent="0.25">
      <c r="A12372" t="s">
        <v>11037</v>
      </c>
    </row>
    <row r="12373" spans="1:1" x14ac:dyDescent="0.25">
      <c r="A12373" t="s">
        <v>11038</v>
      </c>
    </row>
    <row r="12374" spans="1:1" x14ac:dyDescent="0.25">
      <c r="A12374" t="s">
        <v>11039</v>
      </c>
    </row>
    <row r="12375" spans="1:1" x14ac:dyDescent="0.25">
      <c r="A12375" t="s">
        <v>91</v>
      </c>
    </row>
    <row r="12377" spans="1:1" x14ac:dyDescent="0.25">
      <c r="A12377" t="s">
        <v>11040</v>
      </c>
    </row>
    <row r="12378" spans="1:1" x14ac:dyDescent="0.25">
      <c r="A12378" t="s">
        <v>11041</v>
      </c>
    </row>
    <row r="12379" spans="1:1" x14ac:dyDescent="0.25">
      <c r="A12379" t="s">
        <v>11042</v>
      </c>
    </row>
    <row r="12380" spans="1:1" x14ac:dyDescent="0.25">
      <c r="A12380" t="s">
        <v>11043</v>
      </c>
    </row>
    <row r="12381" spans="1:1" x14ac:dyDescent="0.25">
      <c r="A12381" t="s">
        <v>11044</v>
      </c>
    </row>
    <row r="12382" spans="1:1" x14ac:dyDescent="0.25">
      <c r="A12382" t="s">
        <v>11045</v>
      </c>
    </row>
    <row r="12383" spans="1:1" x14ac:dyDescent="0.25">
      <c r="A12383" t="s">
        <v>11046</v>
      </c>
    </row>
    <row r="12384" spans="1:1" x14ac:dyDescent="0.25">
      <c r="A12384" t="s">
        <v>11047</v>
      </c>
    </row>
    <row r="12385" spans="1:1" x14ac:dyDescent="0.25">
      <c r="A12385" t="s">
        <v>11048</v>
      </c>
    </row>
    <row r="12386" spans="1:1" x14ac:dyDescent="0.25">
      <c r="A12386" t="s">
        <v>11049</v>
      </c>
    </row>
    <row r="12387" spans="1:1" x14ac:dyDescent="0.25">
      <c r="A12387" t="s">
        <v>11050</v>
      </c>
    </row>
    <row r="12388" spans="1:1" x14ac:dyDescent="0.25">
      <c r="A12388" t="s">
        <v>668</v>
      </c>
    </row>
    <row r="12389" spans="1:1" x14ac:dyDescent="0.25">
      <c r="A12389" t="s">
        <v>11051</v>
      </c>
    </row>
    <row r="12390" spans="1:1" x14ac:dyDescent="0.25">
      <c r="A12390" t="s">
        <v>11052</v>
      </c>
    </row>
    <row r="12392" spans="1:1" x14ac:dyDescent="0.25">
      <c r="A12392" t="s">
        <v>11053</v>
      </c>
    </row>
    <row r="12394" spans="1:1" x14ac:dyDescent="0.25">
      <c r="A12394" t="s">
        <v>11054</v>
      </c>
    </row>
    <row r="12395" spans="1:1" x14ac:dyDescent="0.25">
      <c r="A12395" t="s">
        <v>11055</v>
      </c>
    </row>
    <row r="12397" spans="1:1" x14ac:dyDescent="0.25">
      <c r="A12397" t="s">
        <v>11056</v>
      </c>
    </row>
    <row r="12398" spans="1:1" x14ac:dyDescent="0.25">
      <c r="A12398" t="s">
        <v>11057</v>
      </c>
    </row>
    <row r="12399" spans="1:1" x14ac:dyDescent="0.25">
      <c r="A12399" t="s">
        <v>11058</v>
      </c>
    </row>
    <row r="12400" spans="1:1" x14ac:dyDescent="0.25">
      <c r="A12400" t="s">
        <v>11059</v>
      </c>
    </row>
    <row r="12401" spans="1:1" x14ac:dyDescent="0.25">
      <c r="A12401" t="s">
        <v>11060</v>
      </c>
    </row>
    <row r="12402" spans="1:1" x14ac:dyDescent="0.25">
      <c r="A12402" t="s">
        <v>11061</v>
      </c>
    </row>
    <row r="12403" spans="1:1" x14ac:dyDescent="0.25">
      <c r="A12403" t="s">
        <v>91</v>
      </c>
    </row>
    <row r="12405" spans="1:1" x14ac:dyDescent="0.25">
      <c r="A12405" t="s">
        <v>11062</v>
      </c>
    </row>
    <row r="12406" spans="1:1" x14ac:dyDescent="0.25">
      <c r="A12406" t="s">
        <v>11063</v>
      </c>
    </row>
    <row r="12407" spans="1:1" x14ac:dyDescent="0.25">
      <c r="A12407" t="s">
        <v>11064</v>
      </c>
    </row>
    <row r="12408" spans="1:1" x14ac:dyDescent="0.25">
      <c r="A12408" t="s">
        <v>11065</v>
      </c>
    </row>
    <row r="12409" spans="1:1" x14ac:dyDescent="0.25">
      <c r="A12409" t="s">
        <v>91</v>
      </c>
    </row>
    <row r="12411" spans="1:1" x14ac:dyDescent="0.25">
      <c r="A12411" t="s">
        <v>11066</v>
      </c>
    </row>
    <row r="12412" spans="1:1" x14ac:dyDescent="0.25">
      <c r="A12412" t="s">
        <v>11067</v>
      </c>
    </row>
    <row r="12413" spans="1:1" x14ac:dyDescent="0.25">
      <c r="A12413" t="s">
        <v>11068</v>
      </c>
    </row>
    <row r="12414" spans="1:1" x14ac:dyDescent="0.25">
      <c r="A12414" t="s">
        <v>11069</v>
      </c>
    </row>
    <row r="12415" spans="1:1" x14ac:dyDescent="0.25">
      <c r="A12415" t="s">
        <v>11070</v>
      </c>
    </row>
    <row r="12416" spans="1:1" x14ac:dyDescent="0.25">
      <c r="A12416" t="s">
        <v>11071</v>
      </c>
    </row>
    <row r="12417" spans="1:1" x14ac:dyDescent="0.25">
      <c r="A12417" t="s">
        <v>11072</v>
      </c>
    </row>
    <row r="12419" spans="1:1" x14ac:dyDescent="0.25">
      <c r="A12419" t="s">
        <v>11073</v>
      </c>
    </row>
    <row r="12420" spans="1:1" x14ac:dyDescent="0.25">
      <c r="A12420" t="s">
        <v>11074</v>
      </c>
    </row>
    <row r="12421" spans="1:1" x14ac:dyDescent="0.25">
      <c r="A12421" t="s">
        <v>11075</v>
      </c>
    </row>
    <row r="12423" spans="1:1" x14ac:dyDescent="0.25">
      <c r="A12423" t="s">
        <v>11076</v>
      </c>
    </row>
    <row r="12424" spans="1:1" x14ac:dyDescent="0.25">
      <c r="A12424" t="s">
        <v>11077</v>
      </c>
    </row>
    <row r="12425" spans="1:1" x14ac:dyDescent="0.25">
      <c r="A12425" t="s">
        <v>11078</v>
      </c>
    </row>
    <row r="12426" spans="1:1" x14ac:dyDescent="0.25">
      <c r="A12426" t="s">
        <v>11079</v>
      </c>
    </row>
    <row r="12427" spans="1:1" x14ac:dyDescent="0.25">
      <c r="A12427" t="s">
        <v>11080</v>
      </c>
    </row>
    <row r="12428" spans="1:1" x14ac:dyDescent="0.25">
      <c r="A12428" t="s">
        <v>11081</v>
      </c>
    </row>
    <row r="12429" spans="1:1" x14ac:dyDescent="0.25">
      <c r="A12429" t="s">
        <v>11082</v>
      </c>
    </row>
    <row r="12430" spans="1:1" x14ac:dyDescent="0.25">
      <c r="A12430" t="s">
        <v>91</v>
      </c>
    </row>
    <row r="12432" spans="1:1" x14ac:dyDescent="0.25">
      <c r="A12432" t="s">
        <v>11083</v>
      </c>
    </row>
    <row r="12433" spans="1:1" x14ac:dyDescent="0.25">
      <c r="A12433" t="s">
        <v>11084</v>
      </c>
    </row>
    <row r="12434" spans="1:1" x14ac:dyDescent="0.25">
      <c r="A12434" t="s">
        <v>598</v>
      </c>
    </row>
    <row r="12435" spans="1:1" x14ac:dyDescent="0.25">
      <c r="A12435" t="s">
        <v>11085</v>
      </c>
    </row>
    <row r="12436" spans="1:1" x14ac:dyDescent="0.25">
      <c r="A12436" t="s">
        <v>11086</v>
      </c>
    </row>
    <row r="12437" spans="1:1" x14ac:dyDescent="0.25">
      <c r="A12437" t="s">
        <v>11087</v>
      </c>
    </row>
    <row r="12438" spans="1:1" x14ac:dyDescent="0.25">
      <c r="A12438" t="s">
        <v>11088</v>
      </c>
    </row>
    <row r="12439" spans="1:1" x14ac:dyDescent="0.25">
      <c r="A12439" t="s">
        <v>11089</v>
      </c>
    </row>
    <row r="12441" spans="1:1" x14ac:dyDescent="0.25">
      <c r="A12441" t="s">
        <v>11090</v>
      </c>
    </row>
    <row r="12443" spans="1:1" x14ac:dyDescent="0.25">
      <c r="A12443" t="s">
        <v>11091</v>
      </c>
    </row>
    <row r="12444" spans="1:1" x14ac:dyDescent="0.25">
      <c r="A12444" t="s">
        <v>11092</v>
      </c>
    </row>
    <row r="12445" spans="1:1" x14ac:dyDescent="0.25">
      <c r="A12445" t="s">
        <v>11093</v>
      </c>
    </row>
    <row r="12446" spans="1:1" x14ac:dyDescent="0.25">
      <c r="A12446" t="s">
        <v>11094</v>
      </c>
    </row>
    <row r="12447" spans="1:1" x14ac:dyDescent="0.25">
      <c r="A12447" t="s">
        <v>11095</v>
      </c>
    </row>
    <row r="12448" spans="1:1" x14ac:dyDescent="0.25">
      <c r="A12448" t="s">
        <v>11096</v>
      </c>
    </row>
    <row r="12449" spans="1:1" x14ac:dyDescent="0.25">
      <c r="A12449" t="s">
        <v>11097</v>
      </c>
    </row>
    <row r="12450" spans="1:1" x14ac:dyDescent="0.25">
      <c r="A12450" t="s">
        <v>11098</v>
      </c>
    </row>
    <row r="12451" spans="1:1" x14ac:dyDescent="0.25">
      <c r="A12451" t="s">
        <v>11099</v>
      </c>
    </row>
    <row r="12452" spans="1:1" x14ac:dyDescent="0.25">
      <c r="A12452" t="s">
        <v>11100</v>
      </c>
    </row>
    <row r="12453" spans="1:1" x14ac:dyDescent="0.25">
      <c r="A12453" t="s">
        <v>11101</v>
      </c>
    </row>
    <row r="12454" spans="1:1" x14ac:dyDescent="0.25">
      <c r="A12454" t="s">
        <v>11102</v>
      </c>
    </row>
    <row r="12455" spans="1:1" x14ac:dyDescent="0.25">
      <c r="A12455" t="s">
        <v>11103</v>
      </c>
    </row>
    <row r="12456" spans="1:1" x14ac:dyDescent="0.25">
      <c r="A12456" t="s">
        <v>11104</v>
      </c>
    </row>
    <row r="12457" spans="1:1" x14ac:dyDescent="0.25">
      <c r="A12457" t="s">
        <v>11105</v>
      </c>
    </row>
    <row r="12458" spans="1:1" x14ac:dyDescent="0.25">
      <c r="A12458" t="s">
        <v>11106</v>
      </c>
    </row>
    <row r="12460" spans="1:1" x14ac:dyDescent="0.25">
      <c r="A12460" t="s">
        <v>11107</v>
      </c>
    </row>
    <row r="12461" spans="1:1" x14ac:dyDescent="0.25">
      <c r="A12461" t="s">
        <v>11108</v>
      </c>
    </row>
    <row r="12462" spans="1:1" x14ac:dyDescent="0.25">
      <c r="A12462" t="s">
        <v>11109</v>
      </c>
    </row>
    <row r="12463" spans="1:1" x14ac:dyDescent="0.25">
      <c r="A12463" t="s">
        <v>11110</v>
      </c>
    </row>
    <row r="12464" spans="1:1" x14ac:dyDescent="0.25">
      <c r="A12464" t="s">
        <v>11111</v>
      </c>
    </row>
    <row r="12465" spans="1:1" x14ac:dyDescent="0.25">
      <c r="A12465" t="s">
        <v>11112</v>
      </c>
    </row>
    <row r="12466" spans="1:1" x14ac:dyDescent="0.25">
      <c r="A12466" t="s">
        <v>11113</v>
      </c>
    </row>
    <row r="12467" spans="1:1" x14ac:dyDescent="0.25">
      <c r="A12467" t="s">
        <v>91</v>
      </c>
    </row>
    <row r="12469" spans="1:1" x14ac:dyDescent="0.25">
      <c r="A12469" t="s">
        <v>11114</v>
      </c>
    </row>
    <row r="12470" spans="1:1" x14ac:dyDescent="0.25">
      <c r="A12470" t="s">
        <v>11115</v>
      </c>
    </row>
    <row r="12471" spans="1:1" x14ac:dyDescent="0.25">
      <c r="A12471" t="s">
        <v>11116</v>
      </c>
    </row>
    <row r="12472" spans="1:1" x14ac:dyDescent="0.25">
      <c r="A12472" t="s">
        <v>11117</v>
      </c>
    </row>
    <row r="12473" spans="1:1" x14ac:dyDescent="0.25">
      <c r="A12473" t="s">
        <v>11118</v>
      </c>
    </row>
    <row r="12474" spans="1:1" x14ac:dyDescent="0.25">
      <c r="A12474" t="s">
        <v>11119</v>
      </c>
    </row>
    <row r="12475" spans="1:1" x14ac:dyDescent="0.25">
      <c r="A12475" t="s">
        <v>11120</v>
      </c>
    </row>
    <row r="12476" spans="1:1" x14ac:dyDescent="0.25">
      <c r="A12476" t="s">
        <v>11121</v>
      </c>
    </row>
    <row r="12477" spans="1:1" x14ac:dyDescent="0.25">
      <c r="A12477" t="s">
        <v>11122</v>
      </c>
    </row>
    <row r="12478" spans="1:1" x14ac:dyDescent="0.25">
      <c r="A12478" t="s">
        <v>11123</v>
      </c>
    </row>
    <row r="12479" spans="1:1" x14ac:dyDescent="0.25">
      <c r="A12479" t="s">
        <v>11124</v>
      </c>
    </row>
    <row r="12480" spans="1:1" x14ac:dyDescent="0.25">
      <c r="A12480" t="s">
        <v>11125</v>
      </c>
    </row>
    <row r="12481" spans="1:1" x14ac:dyDescent="0.25">
      <c r="A12481" t="s">
        <v>11126</v>
      </c>
    </row>
    <row r="12482" spans="1:1" x14ac:dyDescent="0.25">
      <c r="A12482" t="s">
        <v>11127</v>
      </c>
    </row>
    <row r="12483" spans="1:1" x14ac:dyDescent="0.25">
      <c r="A12483" t="s">
        <v>11128</v>
      </c>
    </row>
    <row r="12484" spans="1:1" x14ac:dyDescent="0.25">
      <c r="A12484" t="s">
        <v>11129</v>
      </c>
    </row>
    <row r="12485" spans="1:1" x14ac:dyDescent="0.25">
      <c r="A12485" t="s">
        <v>91</v>
      </c>
    </row>
    <row r="12487" spans="1:1" x14ac:dyDescent="0.25">
      <c r="A12487" t="s">
        <v>11130</v>
      </c>
    </row>
    <row r="12488" spans="1:1" x14ac:dyDescent="0.25">
      <c r="A12488" t="s">
        <v>11131</v>
      </c>
    </row>
    <row r="12489" spans="1:1" x14ac:dyDescent="0.25">
      <c r="A12489" t="s">
        <v>11132</v>
      </c>
    </row>
    <row r="12490" spans="1:1" x14ac:dyDescent="0.25">
      <c r="A12490" t="s">
        <v>11133</v>
      </c>
    </row>
    <row r="12491" spans="1:1" x14ac:dyDescent="0.25">
      <c r="A12491" t="s">
        <v>11134</v>
      </c>
    </row>
    <row r="12492" spans="1:1" x14ac:dyDescent="0.25">
      <c r="A12492" t="s">
        <v>11135</v>
      </c>
    </row>
    <row r="12493" spans="1:1" x14ac:dyDescent="0.25">
      <c r="A12493" t="s">
        <v>11136</v>
      </c>
    </row>
    <row r="12494" spans="1:1" x14ac:dyDescent="0.25">
      <c r="A12494" t="s">
        <v>11137</v>
      </c>
    </row>
    <row r="12495" spans="1:1" x14ac:dyDescent="0.25">
      <c r="A12495" t="s">
        <v>11138</v>
      </c>
    </row>
    <row r="12496" spans="1:1" x14ac:dyDescent="0.25">
      <c r="A12496" t="s">
        <v>11139</v>
      </c>
    </row>
    <row r="12497" spans="1:1" x14ac:dyDescent="0.25">
      <c r="A12497" t="s">
        <v>91</v>
      </c>
    </row>
    <row r="12499" spans="1:1" x14ac:dyDescent="0.25">
      <c r="A12499" t="s">
        <v>11140</v>
      </c>
    </row>
    <row r="12500" spans="1:1" x14ac:dyDescent="0.25">
      <c r="A12500" t="s">
        <v>11141</v>
      </c>
    </row>
    <row r="12501" spans="1:1" x14ac:dyDescent="0.25">
      <c r="A12501" t="s">
        <v>11142</v>
      </c>
    </row>
    <row r="12502" spans="1:1" x14ac:dyDescent="0.25">
      <c r="A12502" t="s">
        <v>11143</v>
      </c>
    </row>
    <row r="12503" spans="1:1" x14ac:dyDescent="0.25">
      <c r="A12503" t="s">
        <v>11144</v>
      </c>
    </row>
    <row r="12504" spans="1:1" x14ac:dyDescent="0.25">
      <c r="A12504" t="s">
        <v>11145</v>
      </c>
    </row>
    <row r="12505" spans="1:1" x14ac:dyDescent="0.25">
      <c r="A12505" t="s">
        <v>11146</v>
      </c>
    </row>
    <row r="12506" spans="1:1" x14ac:dyDescent="0.25">
      <c r="A12506" t="s">
        <v>11147</v>
      </c>
    </row>
    <row r="12507" spans="1:1" x14ac:dyDescent="0.25">
      <c r="A12507" t="s">
        <v>11148</v>
      </c>
    </row>
    <row r="12508" spans="1:1" x14ac:dyDescent="0.25">
      <c r="A12508" t="s">
        <v>11149</v>
      </c>
    </row>
    <row r="12509" spans="1:1" x14ac:dyDescent="0.25">
      <c r="A12509" t="s">
        <v>11150</v>
      </c>
    </row>
    <row r="12510" spans="1:1" x14ac:dyDescent="0.25">
      <c r="A12510" t="s">
        <v>11151</v>
      </c>
    </row>
    <row r="12511" spans="1:1" x14ac:dyDescent="0.25">
      <c r="A12511" t="s">
        <v>91</v>
      </c>
    </row>
    <row r="12513" spans="1:1" x14ac:dyDescent="0.25">
      <c r="A12513" t="s">
        <v>11152</v>
      </c>
    </row>
    <row r="12514" spans="1:1" x14ac:dyDescent="0.25">
      <c r="A12514" t="s">
        <v>11153</v>
      </c>
    </row>
    <row r="12515" spans="1:1" x14ac:dyDescent="0.25">
      <c r="A12515" t="s">
        <v>11154</v>
      </c>
    </row>
    <row r="12516" spans="1:1" x14ac:dyDescent="0.25">
      <c r="A12516" t="s">
        <v>11155</v>
      </c>
    </row>
    <row r="12517" spans="1:1" x14ac:dyDescent="0.25">
      <c r="A12517" t="s">
        <v>11156</v>
      </c>
    </row>
    <row r="12519" spans="1:1" x14ac:dyDescent="0.25">
      <c r="A12519" t="s">
        <v>11157</v>
      </c>
    </row>
    <row r="12520" spans="1:1" x14ac:dyDescent="0.25">
      <c r="A12520" t="s">
        <v>11158</v>
      </c>
    </row>
    <row r="12521" spans="1:1" x14ac:dyDescent="0.25">
      <c r="A12521" t="s">
        <v>11159</v>
      </c>
    </row>
    <row r="12522" spans="1:1" x14ac:dyDescent="0.25">
      <c r="A12522" t="s">
        <v>11160</v>
      </c>
    </row>
    <row r="12523" spans="1:1" x14ac:dyDescent="0.25">
      <c r="A12523" t="s">
        <v>11161</v>
      </c>
    </row>
    <row r="12525" spans="1:1" x14ac:dyDescent="0.25">
      <c r="A12525" t="s">
        <v>11162</v>
      </c>
    </row>
    <row r="12526" spans="1:1" x14ac:dyDescent="0.25">
      <c r="A12526" t="s">
        <v>11163</v>
      </c>
    </row>
    <row r="12527" spans="1:1" x14ac:dyDescent="0.25">
      <c r="A12527" t="s">
        <v>11164</v>
      </c>
    </row>
    <row r="12528" spans="1:1" x14ac:dyDescent="0.25">
      <c r="A12528" t="s">
        <v>11165</v>
      </c>
    </row>
    <row r="12529" spans="1:1" x14ac:dyDescent="0.25">
      <c r="A12529" t="s">
        <v>11166</v>
      </c>
    </row>
    <row r="12530" spans="1:1" x14ac:dyDescent="0.25">
      <c r="A12530" t="s">
        <v>11167</v>
      </c>
    </row>
    <row r="12532" spans="1:1" x14ac:dyDescent="0.25">
      <c r="A12532" t="s">
        <v>11168</v>
      </c>
    </row>
    <row r="12533" spans="1:1" x14ac:dyDescent="0.25">
      <c r="A12533" t="s">
        <v>11169</v>
      </c>
    </row>
    <row r="12534" spans="1:1" x14ac:dyDescent="0.25">
      <c r="A12534" t="s">
        <v>11170</v>
      </c>
    </row>
    <row r="12535" spans="1:1" x14ac:dyDescent="0.25">
      <c r="A12535" t="s">
        <v>11171</v>
      </c>
    </row>
    <row r="12536" spans="1:1" x14ac:dyDescent="0.25">
      <c r="A12536" t="s">
        <v>11172</v>
      </c>
    </row>
    <row r="12537" spans="1:1" x14ac:dyDescent="0.25">
      <c r="A12537" t="s">
        <v>11173</v>
      </c>
    </row>
    <row r="12538" spans="1:1" x14ac:dyDescent="0.25">
      <c r="A12538" t="s">
        <v>11174</v>
      </c>
    </row>
    <row r="12540" spans="1:1" x14ac:dyDescent="0.25">
      <c r="A12540" t="s">
        <v>11175</v>
      </c>
    </row>
    <row r="12541" spans="1:1" x14ac:dyDescent="0.25">
      <c r="A12541" t="s">
        <v>11176</v>
      </c>
    </row>
    <row r="12542" spans="1:1" x14ac:dyDescent="0.25">
      <c r="A12542" t="s">
        <v>11177</v>
      </c>
    </row>
    <row r="12543" spans="1:1" x14ac:dyDescent="0.25">
      <c r="A12543" t="s">
        <v>11178</v>
      </c>
    </row>
    <row r="12544" spans="1:1" x14ac:dyDescent="0.25">
      <c r="A12544" t="s">
        <v>11179</v>
      </c>
    </row>
    <row r="12545" spans="1:1" x14ac:dyDescent="0.25">
      <c r="A12545" t="s">
        <v>11180</v>
      </c>
    </row>
    <row r="12546" spans="1:1" x14ac:dyDescent="0.25">
      <c r="A12546" t="s">
        <v>11181</v>
      </c>
    </row>
    <row r="12547" spans="1:1" x14ac:dyDescent="0.25">
      <c r="A12547" t="s">
        <v>11182</v>
      </c>
    </row>
    <row r="12548" spans="1:1" x14ac:dyDescent="0.25">
      <c r="A12548" t="s">
        <v>11183</v>
      </c>
    </row>
    <row r="12550" spans="1:1" x14ac:dyDescent="0.25">
      <c r="A12550" t="s">
        <v>11184</v>
      </c>
    </row>
    <row r="12551" spans="1:1" x14ac:dyDescent="0.25">
      <c r="A12551" t="s">
        <v>11185</v>
      </c>
    </row>
    <row r="12552" spans="1:1" x14ac:dyDescent="0.25">
      <c r="A12552" t="s">
        <v>11186</v>
      </c>
    </row>
    <row r="12553" spans="1:1" x14ac:dyDescent="0.25">
      <c r="A12553" t="s">
        <v>91</v>
      </c>
    </row>
    <row r="12555" spans="1:1" x14ac:dyDescent="0.25">
      <c r="A12555" t="s">
        <v>11187</v>
      </c>
    </row>
    <row r="12556" spans="1:1" x14ac:dyDescent="0.25">
      <c r="A12556" t="s">
        <v>11188</v>
      </c>
    </row>
    <row r="12557" spans="1:1" x14ac:dyDescent="0.25">
      <c r="A12557" t="s">
        <v>11189</v>
      </c>
    </row>
    <row r="12558" spans="1:1" x14ac:dyDescent="0.25">
      <c r="A12558" t="s">
        <v>11190</v>
      </c>
    </row>
    <row r="12559" spans="1:1" x14ac:dyDescent="0.25">
      <c r="A12559" t="s">
        <v>11191</v>
      </c>
    </row>
    <row r="12560" spans="1:1" x14ac:dyDescent="0.25">
      <c r="A12560" t="s">
        <v>11192</v>
      </c>
    </row>
    <row r="12561" spans="1:1" x14ac:dyDescent="0.25">
      <c r="A12561" t="s">
        <v>11193</v>
      </c>
    </row>
    <row r="12562" spans="1:1" x14ac:dyDescent="0.25">
      <c r="A12562" t="s">
        <v>11194</v>
      </c>
    </row>
    <row r="12563" spans="1:1" x14ac:dyDescent="0.25">
      <c r="A12563" t="s">
        <v>1410</v>
      </c>
    </row>
    <row r="12564" spans="1:1" x14ac:dyDescent="0.25">
      <c r="A12564" t="s">
        <v>11195</v>
      </c>
    </row>
    <row r="12565" spans="1:1" x14ac:dyDescent="0.25">
      <c r="A12565" t="s">
        <v>11196</v>
      </c>
    </row>
    <row r="12566" spans="1:1" x14ac:dyDescent="0.25">
      <c r="A12566" t="s">
        <v>11197</v>
      </c>
    </row>
    <row r="12567" spans="1:1" x14ac:dyDescent="0.25">
      <c r="A12567" t="s">
        <v>11198</v>
      </c>
    </row>
    <row r="12568" spans="1:1" x14ac:dyDescent="0.25">
      <c r="A12568" t="s">
        <v>11199</v>
      </c>
    </row>
    <row r="12570" spans="1:1" x14ac:dyDescent="0.25">
      <c r="A12570" t="s">
        <v>1294</v>
      </c>
    </row>
    <row r="12572" spans="1:1" x14ac:dyDescent="0.25">
      <c r="A12572" t="s">
        <v>11200</v>
      </c>
    </row>
    <row r="12573" spans="1:1" x14ac:dyDescent="0.25">
      <c r="A12573" t="s">
        <v>11201</v>
      </c>
    </row>
    <row r="12574" spans="1:1" x14ac:dyDescent="0.25">
      <c r="A12574" t="s">
        <v>11202</v>
      </c>
    </row>
    <row r="12575" spans="1:1" x14ac:dyDescent="0.25">
      <c r="A12575" t="s">
        <v>11203</v>
      </c>
    </row>
    <row r="12577" spans="1:1" x14ac:dyDescent="0.25">
      <c r="A12577" t="s">
        <v>11204</v>
      </c>
    </row>
    <row r="12578" spans="1:1" x14ac:dyDescent="0.25">
      <c r="A12578" t="s">
        <v>11205</v>
      </c>
    </row>
    <row r="12579" spans="1:1" x14ac:dyDescent="0.25">
      <c r="A12579" t="s">
        <v>11206</v>
      </c>
    </row>
    <row r="12580" spans="1:1" x14ac:dyDescent="0.25">
      <c r="A12580" t="s">
        <v>11207</v>
      </c>
    </row>
    <row r="12581" spans="1:1" x14ac:dyDescent="0.25">
      <c r="A12581" t="s">
        <v>1206</v>
      </c>
    </row>
    <row r="12582" spans="1:1" x14ac:dyDescent="0.25">
      <c r="A12582" t="s">
        <v>11208</v>
      </c>
    </row>
    <row r="12583" spans="1:1" x14ac:dyDescent="0.25">
      <c r="A12583" t="s">
        <v>11209</v>
      </c>
    </row>
    <row r="12584" spans="1:1" x14ac:dyDescent="0.25">
      <c r="A12584" t="s">
        <v>11210</v>
      </c>
    </row>
    <row r="12585" spans="1:1" x14ac:dyDescent="0.25">
      <c r="A12585" t="s">
        <v>11211</v>
      </c>
    </row>
    <row r="12586" spans="1:1" x14ac:dyDescent="0.25">
      <c r="A12586" t="s">
        <v>11212</v>
      </c>
    </row>
    <row r="12587" spans="1:1" x14ac:dyDescent="0.25">
      <c r="A12587" t="s">
        <v>11213</v>
      </c>
    </row>
    <row r="12588" spans="1:1" x14ac:dyDescent="0.25">
      <c r="A12588" t="s">
        <v>11214</v>
      </c>
    </row>
    <row r="12589" spans="1:1" x14ac:dyDescent="0.25">
      <c r="A12589" t="s">
        <v>11215</v>
      </c>
    </row>
    <row r="12590" spans="1:1" x14ac:dyDescent="0.25">
      <c r="A12590" t="s">
        <v>11216</v>
      </c>
    </row>
    <row r="12591" spans="1:1" x14ac:dyDescent="0.25">
      <c r="A12591" t="s">
        <v>11217</v>
      </c>
    </row>
    <row r="12592" spans="1:1" x14ac:dyDescent="0.25">
      <c r="A12592" t="s">
        <v>11218</v>
      </c>
    </row>
    <row r="12593" spans="1:1" x14ac:dyDescent="0.25">
      <c r="A12593" t="s">
        <v>11219</v>
      </c>
    </row>
    <row r="12594" spans="1:1" x14ac:dyDescent="0.25">
      <c r="A12594" t="s">
        <v>11220</v>
      </c>
    </row>
    <row r="12595" spans="1:1" x14ac:dyDescent="0.25">
      <c r="A12595" t="s">
        <v>11221</v>
      </c>
    </row>
    <row r="12596" spans="1:1" x14ac:dyDescent="0.25">
      <c r="A12596" t="s">
        <v>11222</v>
      </c>
    </row>
    <row r="12597" spans="1:1" x14ac:dyDescent="0.25">
      <c r="A12597" t="s">
        <v>11223</v>
      </c>
    </row>
    <row r="12598" spans="1:1" x14ac:dyDescent="0.25">
      <c r="A12598" t="s">
        <v>11224</v>
      </c>
    </row>
    <row r="12599" spans="1:1" x14ac:dyDescent="0.25">
      <c r="A12599" t="s">
        <v>11225</v>
      </c>
    </row>
    <row r="12600" spans="1:1" x14ac:dyDescent="0.25">
      <c r="A12600" t="s">
        <v>11226</v>
      </c>
    </row>
    <row r="12601" spans="1:1" x14ac:dyDescent="0.25">
      <c r="A12601" t="s">
        <v>11227</v>
      </c>
    </row>
    <row r="12602" spans="1:1" x14ac:dyDescent="0.25">
      <c r="A12602" t="s">
        <v>11228</v>
      </c>
    </row>
    <row r="12603" spans="1:1" x14ac:dyDescent="0.25">
      <c r="A12603" t="s">
        <v>11229</v>
      </c>
    </row>
    <row r="12604" spans="1:1" x14ac:dyDescent="0.25">
      <c r="A12604" t="s">
        <v>11230</v>
      </c>
    </row>
    <row r="12605" spans="1:1" x14ac:dyDescent="0.25">
      <c r="A12605" t="s">
        <v>11231</v>
      </c>
    </row>
    <row r="12606" spans="1:1" x14ac:dyDescent="0.25">
      <c r="A12606" t="s">
        <v>11232</v>
      </c>
    </row>
    <row r="12607" spans="1:1" x14ac:dyDescent="0.25">
      <c r="A12607" t="s">
        <v>11233</v>
      </c>
    </row>
    <row r="12608" spans="1:1" x14ac:dyDescent="0.25">
      <c r="A12608" t="s">
        <v>11234</v>
      </c>
    </row>
    <row r="12609" spans="1:1" x14ac:dyDescent="0.25">
      <c r="A12609" t="s">
        <v>11235</v>
      </c>
    </row>
    <row r="12610" spans="1:1" x14ac:dyDescent="0.25">
      <c r="A12610" t="s">
        <v>11236</v>
      </c>
    </row>
    <row r="12611" spans="1:1" x14ac:dyDescent="0.25">
      <c r="A12611" t="s">
        <v>3212</v>
      </c>
    </row>
    <row r="12613" spans="1:1" x14ac:dyDescent="0.25">
      <c r="A12613" t="s">
        <v>11237</v>
      </c>
    </row>
    <row r="12614" spans="1:1" x14ac:dyDescent="0.25">
      <c r="A12614" t="s">
        <v>11238</v>
      </c>
    </row>
    <row r="12615" spans="1:1" x14ac:dyDescent="0.25">
      <c r="A12615" t="s">
        <v>11239</v>
      </c>
    </row>
    <row r="12616" spans="1:1" x14ac:dyDescent="0.25">
      <c r="A12616" t="s">
        <v>11240</v>
      </c>
    </row>
    <row r="12617" spans="1:1" x14ac:dyDescent="0.25">
      <c r="A12617" t="s">
        <v>11241</v>
      </c>
    </row>
    <row r="12618" spans="1:1" x14ac:dyDescent="0.25">
      <c r="A12618" t="s">
        <v>11242</v>
      </c>
    </row>
    <row r="12619" spans="1:1" x14ac:dyDescent="0.25">
      <c r="A12619" t="s">
        <v>11243</v>
      </c>
    </row>
    <row r="12620" spans="1:1" x14ac:dyDescent="0.25">
      <c r="A12620" t="s">
        <v>11244</v>
      </c>
    </row>
    <row r="12621" spans="1:1" x14ac:dyDescent="0.25">
      <c r="A12621" t="s">
        <v>11245</v>
      </c>
    </row>
    <row r="12622" spans="1:1" x14ac:dyDescent="0.25">
      <c r="A12622" t="s">
        <v>11246</v>
      </c>
    </row>
    <row r="12624" spans="1:1" x14ac:dyDescent="0.25">
      <c r="A12624" t="s">
        <v>11247</v>
      </c>
    </row>
    <row r="12625" spans="1:1" x14ac:dyDescent="0.25">
      <c r="A12625" t="s">
        <v>11248</v>
      </c>
    </row>
    <row r="12627" spans="1:1" x14ac:dyDescent="0.25">
      <c r="A12627" t="s">
        <v>11249</v>
      </c>
    </row>
    <row r="12628" spans="1:1" x14ac:dyDescent="0.25">
      <c r="A12628" t="s">
        <v>11250</v>
      </c>
    </row>
    <row r="12629" spans="1:1" x14ac:dyDescent="0.25">
      <c r="A12629" t="s">
        <v>11251</v>
      </c>
    </row>
    <row r="12630" spans="1:1" x14ac:dyDescent="0.25">
      <c r="A12630" t="s">
        <v>11252</v>
      </c>
    </row>
    <row r="12631" spans="1:1" x14ac:dyDescent="0.25">
      <c r="A12631" t="s">
        <v>11253</v>
      </c>
    </row>
    <row r="12632" spans="1:1" x14ac:dyDescent="0.25">
      <c r="A12632" t="s">
        <v>11254</v>
      </c>
    </row>
    <row r="12633" spans="1:1" x14ac:dyDescent="0.25">
      <c r="A12633" t="s">
        <v>11255</v>
      </c>
    </row>
    <row r="12634" spans="1:1" x14ac:dyDescent="0.25">
      <c r="A12634" t="s">
        <v>11256</v>
      </c>
    </row>
    <row r="12635" spans="1:1" x14ac:dyDescent="0.25">
      <c r="A12635" t="s">
        <v>11257</v>
      </c>
    </row>
    <row r="12636" spans="1:1" x14ac:dyDescent="0.25">
      <c r="A12636" t="s">
        <v>11258</v>
      </c>
    </row>
    <row r="12638" spans="1:1" x14ac:dyDescent="0.25">
      <c r="A12638" t="s">
        <v>11259</v>
      </c>
    </row>
    <row r="12639" spans="1:1" x14ac:dyDescent="0.25">
      <c r="A12639" t="s">
        <v>11260</v>
      </c>
    </row>
    <row r="12640" spans="1:1" x14ac:dyDescent="0.25">
      <c r="A12640" t="s">
        <v>11261</v>
      </c>
    </row>
    <row r="12641" spans="1:1" x14ac:dyDescent="0.25">
      <c r="A12641" t="s">
        <v>11262</v>
      </c>
    </row>
    <row r="12642" spans="1:1" x14ac:dyDescent="0.25">
      <c r="A12642" t="s">
        <v>11263</v>
      </c>
    </row>
    <row r="12643" spans="1:1" x14ac:dyDescent="0.25">
      <c r="A12643" t="s">
        <v>11264</v>
      </c>
    </row>
    <row r="12644" spans="1:1" x14ac:dyDescent="0.25">
      <c r="A12644" t="s">
        <v>11265</v>
      </c>
    </row>
    <row r="12646" spans="1:1" x14ac:dyDescent="0.25">
      <c r="A12646" t="s">
        <v>11266</v>
      </c>
    </row>
    <row r="12647" spans="1:1" x14ac:dyDescent="0.25">
      <c r="A12647" t="s">
        <v>11267</v>
      </c>
    </row>
    <row r="12648" spans="1:1" x14ac:dyDescent="0.25">
      <c r="A12648" t="s">
        <v>8918</v>
      </c>
    </row>
    <row r="12649" spans="1:1" x14ac:dyDescent="0.25">
      <c r="A12649" t="s">
        <v>8919</v>
      </c>
    </row>
    <row r="12650" spans="1:1" x14ac:dyDescent="0.25">
      <c r="A12650" t="s">
        <v>11268</v>
      </c>
    </row>
    <row r="12651" spans="1:1" x14ac:dyDescent="0.25">
      <c r="A12651" t="s">
        <v>11269</v>
      </c>
    </row>
    <row r="12652" spans="1:1" x14ac:dyDescent="0.25">
      <c r="A12652" t="s">
        <v>11270</v>
      </c>
    </row>
    <row r="12653" spans="1:1" x14ac:dyDescent="0.25">
      <c r="A12653" t="s">
        <v>11271</v>
      </c>
    </row>
    <row r="12654" spans="1:1" x14ac:dyDescent="0.25">
      <c r="A12654" t="s">
        <v>11272</v>
      </c>
    </row>
    <row r="12655" spans="1:1" x14ac:dyDescent="0.25">
      <c r="A12655" t="s">
        <v>11273</v>
      </c>
    </row>
    <row r="12656" spans="1:1" x14ac:dyDescent="0.25">
      <c r="A12656" t="s">
        <v>11274</v>
      </c>
    </row>
    <row r="12657" spans="1:1" x14ac:dyDescent="0.25">
      <c r="A12657" t="s">
        <v>11275</v>
      </c>
    </row>
    <row r="12659" spans="1:1" x14ac:dyDescent="0.25">
      <c r="A12659" t="s">
        <v>11276</v>
      </c>
    </row>
    <row r="12660" spans="1:1" x14ac:dyDescent="0.25">
      <c r="A12660" t="s">
        <v>11277</v>
      </c>
    </row>
    <row r="12661" spans="1:1" x14ac:dyDescent="0.25">
      <c r="A12661" t="s">
        <v>11278</v>
      </c>
    </row>
    <row r="12662" spans="1:1" x14ac:dyDescent="0.25">
      <c r="A12662" t="s">
        <v>11279</v>
      </c>
    </row>
    <row r="12664" spans="1:1" x14ac:dyDescent="0.25">
      <c r="A12664" t="s">
        <v>11280</v>
      </c>
    </row>
    <row r="12665" spans="1:1" x14ac:dyDescent="0.25">
      <c r="A12665" t="s">
        <v>11281</v>
      </c>
    </row>
    <row r="12666" spans="1:1" x14ac:dyDescent="0.25">
      <c r="A12666" t="s">
        <v>11282</v>
      </c>
    </row>
    <row r="12667" spans="1:1" x14ac:dyDescent="0.25">
      <c r="A12667" t="s">
        <v>11283</v>
      </c>
    </row>
    <row r="12668" spans="1:1" x14ac:dyDescent="0.25">
      <c r="A12668" t="s">
        <v>11284</v>
      </c>
    </row>
    <row r="12669" spans="1:1" x14ac:dyDescent="0.25">
      <c r="A12669" t="s">
        <v>11285</v>
      </c>
    </row>
    <row r="12670" spans="1:1" x14ac:dyDescent="0.25">
      <c r="A12670" t="s">
        <v>11286</v>
      </c>
    </row>
    <row r="12671" spans="1:1" x14ac:dyDescent="0.25">
      <c r="A12671" t="s">
        <v>11287</v>
      </c>
    </row>
    <row r="12672" spans="1:1" x14ac:dyDescent="0.25">
      <c r="A12672" t="s">
        <v>11288</v>
      </c>
    </row>
    <row r="12673" spans="1:1" x14ac:dyDescent="0.25">
      <c r="A12673" t="s">
        <v>637</v>
      </c>
    </row>
    <row r="12674" spans="1:1" x14ac:dyDescent="0.25">
      <c r="A12674" t="s">
        <v>11289</v>
      </c>
    </row>
    <row r="12675" spans="1:1" x14ac:dyDescent="0.25">
      <c r="A12675" t="s">
        <v>11290</v>
      </c>
    </row>
    <row r="12676" spans="1:1" x14ac:dyDescent="0.25">
      <c r="A12676" t="s">
        <v>11291</v>
      </c>
    </row>
    <row r="12677" spans="1:1" x14ac:dyDescent="0.25">
      <c r="A12677" t="s">
        <v>11292</v>
      </c>
    </row>
    <row r="12678" spans="1:1" x14ac:dyDescent="0.25">
      <c r="A12678" t="s">
        <v>11293</v>
      </c>
    </row>
    <row r="12679" spans="1:1" x14ac:dyDescent="0.25">
      <c r="A12679" t="s">
        <v>11294</v>
      </c>
    </row>
    <row r="12681" spans="1:1" x14ac:dyDescent="0.25">
      <c r="A12681" t="s">
        <v>11295</v>
      </c>
    </row>
    <row r="12682" spans="1:1" x14ac:dyDescent="0.25">
      <c r="A12682" t="s">
        <v>11296</v>
      </c>
    </row>
    <row r="12684" spans="1:1" x14ac:dyDescent="0.25">
      <c r="A12684" t="s">
        <v>11297</v>
      </c>
    </row>
    <row r="12685" spans="1:1" x14ac:dyDescent="0.25">
      <c r="A12685" t="s">
        <v>11298</v>
      </c>
    </row>
    <row r="12686" spans="1:1" x14ac:dyDescent="0.25">
      <c r="A12686" t="s">
        <v>11299</v>
      </c>
    </row>
    <row r="12688" spans="1:1" x14ac:dyDescent="0.25">
      <c r="A12688" t="s">
        <v>11300</v>
      </c>
    </row>
    <row r="12689" spans="1:1" x14ac:dyDescent="0.25">
      <c r="A12689" t="s">
        <v>11301</v>
      </c>
    </row>
    <row r="12690" spans="1:1" x14ac:dyDescent="0.25">
      <c r="A12690" t="s">
        <v>11302</v>
      </c>
    </row>
    <row r="12691" spans="1:1" x14ac:dyDescent="0.25">
      <c r="A12691" t="s">
        <v>11303</v>
      </c>
    </row>
    <row r="12692" spans="1:1" x14ac:dyDescent="0.25">
      <c r="A12692" t="s">
        <v>11304</v>
      </c>
    </row>
    <row r="12693" spans="1:1" x14ac:dyDescent="0.25">
      <c r="A12693" t="s">
        <v>11305</v>
      </c>
    </row>
    <row r="12694" spans="1:1" x14ac:dyDescent="0.25">
      <c r="A12694" t="s">
        <v>11306</v>
      </c>
    </row>
    <row r="12695" spans="1:1" x14ac:dyDescent="0.25">
      <c r="A12695" t="s">
        <v>11307</v>
      </c>
    </row>
    <row r="12696" spans="1:1" x14ac:dyDescent="0.25">
      <c r="A12696" t="s">
        <v>11308</v>
      </c>
    </row>
    <row r="12697" spans="1:1" x14ac:dyDescent="0.25">
      <c r="A12697" t="s">
        <v>11309</v>
      </c>
    </row>
    <row r="12698" spans="1:1" x14ac:dyDescent="0.25">
      <c r="A12698" t="s">
        <v>11310</v>
      </c>
    </row>
    <row r="12699" spans="1:1" x14ac:dyDescent="0.25">
      <c r="A12699" t="s">
        <v>11311</v>
      </c>
    </row>
    <row r="12701" spans="1:1" x14ac:dyDescent="0.25">
      <c r="A12701" t="s">
        <v>11312</v>
      </c>
    </row>
    <row r="12702" spans="1:1" x14ac:dyDescent="0.25">
      <c r="A12702" t="s">
        <v>11313</v>
      </c>
    </row>
    <row r="12704" spans="1:1" x14ac:dyDescent="0.25">
      <c r="A12704" t="s">
        <v>11314</v>
      </c>
    </row>
    <row r="12705" spans="1:1" x14ac:dyDescent="0.25">
      <c r="A12705" t="s">
        <v>11315</v>
      </c>
    </row>
    <row r="12706" spans="1:1" x14ac:dyDescent="0.25">
      <c r="A12706" t="s">
        <v>11316</v>
      </c>
    </row>
    <row r="12707" spans="1:1" x14ac:dyDescent="0.25">
      <c r="A12707" t="s">
        <v>11317</v>
      </c>
    </row>
    <row r="12708" spans="1:1" x14ac:dyDescent="0.25">
      <c r="A12708" t="s">
        <v>11318</v>
      </c>
    </row>
    <row r="12709" spans="1:1" x14ac:dyDescent="0.25">
      <c r="A12709" t="s">
        <v>11319</v>
      </c>
    </row>
    <row r="12710" spans="1:1" x14ac:dyDescent="0.25">
      <c r="A12710" t="s">
        <v>11320</v>
      </c>
    </row>
    <row r="12711" spans="1:1" x14ac:dyDescent="0.25">
      <c r="A12711" t="s">
        <v>11321</v>
      </c>
    </row>
    <row r="12712" spans="1:1" x14ac:dyDescent="0.25">
      <c r="A12712" t="s">
        <v>11322</v>
      </c>
    </row>
    <row r="12713" spans="1:1" x14ac:dyDescent="0.25">
      <c r="A12713" t="s">
        <v>11323</v>
      </c>
    </row>
    <row r="12714" spans="1:1" x14ac:dyDescent="0.25">
      <c r="A12714" t="s">
        <v>11324</v>
      </c>
    </row>
    <row r="12715" spans="1:1" x14ac:dyDescent="0.25">
      <c r="A12715" t="s">
        <v>11325</v>
      </c>
    </row>
    <row r="12716" spans="1:1" x14ac:dyDescent="0.25">
      <c r="A12716" t="s">
        <v>11326</v>
      </c>
    </row>
    <row r="12717" spans="1:1" x14ac:dyDescent="0.25">
      <c r="A12717" t="s">
        <v>11327</v>
      </c>
    </row>
    <row r="12718" spans="1:1" x14ac:dyDescent="0.25">
      <c r="A12718" t="s">
        <v>11328</v>
      </c>
    </row>
    <row r="12719" spans="1:1" x14ac:dyDescent="0.25">
      <c r="A12719" t="s">
        <v>11329</v>
      </c>
    </row>
    <row r="12720" spans="1:1" x14ac:dyDescent="0.25">
      <c r="A12720" t="s">
        <v>11330</v>
      </c>
    </row>
    <row r="12721" spans="1:1" x14ac:dyDescent="0.25">
      <c r="A12721" t="s">
        <v>11331</v>
      </c>
    </row>
    <row r="12722" spans="1:1" x14ac:dyDescent="0.25">
      <c r="A12722" t="s">
        <v>11332</v>
      </c>
    </row>
    <row r="12723" spans="1:1" x14ac:dyDescent="0.25">
      <c r="A12723" t="s">
        <v>11333</v>
      </c>
    </row>
    <row r="12724" spans="1:1" x14ac:dyDescent="0.25">
      <c r="A12724" t="s">
        <v>11334</v>
      </c>
    </row>
    <row r="12725" spans="1:1" x14ac:dyDescent="0.25">
      <c r="A12725" t="s">
        <v>11335</v>
      </c>
    </row>
    <row r="12727" spans="1:1" x14ac:dyDescent="0.25">
      <c r="A12727" t="s">
        <v>11336</v>
      </c>
    </row>
    <row r="12728" spans="1:1" x14ac:dyDescent="0.25">
      <c r="A12728" t="s">
        <v>11337</v>
      </c>
    </row>
    <row r="12729" spans="1:1" x14ac:dyDescent="0.25">
      <c r="A12729" t="s">
        <v>11338</v>
      </c>
    </row>
    <row r="12730" spans="1:1" x14ac:dyDescent="0.25">
      <c r="A12730" t="s">
        <v>11339</v>
      </c>
    </row>
    <row r="12731" spans="1:1" x14ac:dyDescent="0.25">
      <c r="A12731" t="s">
        <v>11340</v>
      </c>
    </row>
    <row r="12732" spans="1:1" x14ac:dyDescent="0.25">
      <c r="A12732" t="s">
        <v>11341</v>
      </c>
    </row>
    <row r="12733" spans="1:1" x14ac:dyDescent="0.25">
      <c r="A12733" t="s">
        <v>11342</v>
      </c>
    </row>
    <row r="12734" spans="1:1" x14ac:dyDescent="0.25">
      <c r="A12734" t="s">
        <v>11343</v>
      </c>
    </row>
    <row r="12735" spans="1:1" x14ac:dyDescent="0.25">
      <c r="A12735" t="s">
        <v>11344</v>
      </c>
    </row>
    <row r="12736" spans="1:1" x14ac:dyDescent="0.25">
      <c r="A12736" t="s">
        <v>11345</v>
      </c>
    </row>
    <row r="12737" spans="1:1" x14ac:dyDescent="0.25">
      <c r="A12737" t="s">
        <v>11346</v>
      </c>
    </row>
    <row r="12738" spans="1:1" x14ac:dyDescent="0.25">
      <c r="A12738" t="s">
        <v>11347</v>
      </c>
    </row>
    <row r="12739" spans="1:1" x14ac:dyDescent="0.25">
      <c r="A12739" t="s">
        <v>11348</v>
      </c>
    </row>
    <row r="12740" spans="1:1" x14ac:dyDescent="0.25">
      <c r="A12740" t="s">
        <v>11349</v>
      </c>
    </row>
    <row r="12741" spans="1:1" x14ac:dyDescent="0.25">
      <c r="A12741" t="s">
        <v>11350</v>
      </c>
    </row>
    <row r="12742" spans="1:1" x14ac:dyDescent="0.25">
      <c r="A12742" t="s">
        <v>11351</v>
      </c>
    </row>
    <row r="12744" spans="1:1" x14ac:dyDescent="0.25">
      <c r="A12744" t="s">
        <v>11352</v>
      </c>
    </row>
    <row r="12745" spans="1:1" x14ac:dyDescent="0.25">
      <c r="A12745" t="s">
        <v>11353</v>
      </c>
    </row>
    <row r="12746" spans="1:1" x14ac:dyDescent="0.25">
      <c r="A12746" t="s">
        <v>11354</v>
      </c>
    </row>
    <row r="12748" spans="1:1" x14ac:dyDescent="0.25">
      <c r="A12748" t="s">
        <v>11355</v>
      </c>
    </row>
    <row r="12749" spans="1:1" x14ac:dyDescent="0.25">
      <c r="A12749" t="s">
        <v>11356</v>
      </c>
    </row>
    <row r="12750" spans="1:1" x14ac:dyDescent="0.25">
      <c r="A12750" t="s">
        <v>11357</v>
      </c>
    </row>
    <row r="12751" spans="1:1" x14ac:dyDescent="0.25">
      <c r="A12751" t="s">
        <v>11358</v>
      </c>
    </row>
    <row r="12752" spans="1:1" x14ac:dyDescent="0.25">
      <c r="A12752" t="s">
        <v>11359</v>
      </c>
    </row>
    <row r="12753" spans="1:1" x14ac:dyDescent="0.25">
      <c r="A12753" t="s">
        <v>11360</v>
      </c>
    </row>
    <row r="12754" spans="1:1" x14ac:dyDescent="0.25">
      <c r="A12754" t="s">
        <v>11361</v>
      </c>
    </row>
    <row r="12755" spans="1:1" x14ac:dyDescent="0.25">
      <c r="A12755" t="s">
        <v>11362</v>
      </c>
    </row>
    <row r="12757" spans="1:1" x14ac:dyDescent="0.25">
      <c r="A12757" t="s">
        <v>11363</v>
      </c>
    </row>
    <row r="12758" spans="1:1" x14ac:dyDescent="0.25">
      <c r="A12758" t="s">
        <v>11364</v>
      </c>
    </row>
    <row r="12759" spans="1:1" x14ac:dyDescent="0.25">
      <c r="A12759" t="s">
        <v>11365</v>
      </c>
    </row>
    <row r="12760" spans="1:1" x14ac:dyDescent="0.25">
      <c r="A12760" t="s">
        <v>11366</v>
      </c>
    </row>
    <row r="12761" spans="1:1" x14ac:dyDescent="0.25">
      <c r="A12761" t="s">
        <v>11367</v>
      </c>
    </row>
    <row r="12762" spans="1:1" x14ac:dyDescent="0.25">
      <c r="A12762" t="s">
        <v>11368</v>
      </c>
    </row>
    <row r="12764" spans="1:1" x14ac:dyDescent="0.25">
      <c r="A12764" t="s">
        <v>11369</v>
      </c>
    </row>
    <row r="12765" spans="1:1" x14ac:dyDescent="0.25">
      <c r="A12765" t="s">
        <v>11370</v>
      </c>
    </row>
    <row r="12766" spans="1:1" x14ac:dyDescent="0.25">
      <c r="A12766" t="s">
        <v>11371</v>
      </c>
    </row>
    <row r="12768" spans="1:1" x14ac:dyDescent="0.25">
      <c r="A12768" t="s">
        <v>11372</v>
      </c>
    </row>
    <row r="12769" spans="1:1" x14ac:dyDescent="0.25">
      <c r="A12769" t="s">
        <v>11373</v>
      </c>
    </row>
    <row r="12770" spans="1:1" x14ac:dyDescent="0.25">
      <c r="A12770" t="s">
        <v>11374</v>
      </c>
    </row>
    <row r="12771" spans="1:1" x14ac:dyDescent="0.25">
      <c r="A12771" t="s">
        <v>11375</v>
      </c>
    </row>
    <row r="12772" spans="1:1" x14ac:dyDescent="0.25">
      <c r="A12772" t="s">
        <v>11376</v>
      </c>
    </row>
    <row r="12774" spans="1:1" x14ac:dyDescent="0.25">
      <c r="A12774" t="s">
        <v>11377</v>
      </c>
    </row>
    <row r="12775" spans="1:1" x14ac:dyDescent="0.25">
      <c r="A12775" t="s">
        <v>11378</v>
      </c>
    </row>
    <row r="12776" spans="1:1" x14ac:dyDescent="0.25">
      <c r="A12776" t="s">
        <v>11379</v>
      </c>
    </row>
    <row r="12777" spans="1:1" x14ac:dyDescent="0.25">
      <c r="A12777" t="s">
        <v>11380</v>
      </c>
    </row>
    <row r="12778" spans="1:1" x14ac:dyDescent="0.25">
      <c r="A12778" t="s">
        <v>11381</v>
      </c>
    </row>
    <row r="12780" spans="1:1" x14ac:dyDescent="0.25">
      <c r="A12780" t="s">
        <v>1294</v>
      </c>
    </row>
    <row r="12782" spans="1:1" x14ac:dyDescent="0.25">
      <c r="A12782" t="s">
        <v>11382</v>
      </c>
    </row>
    <row r="12783" spans="1:1" x14ac:dyDescent="0.25">
      <c r="A12783" t="s">
        <v>11383</v>
      </c>
    </row>
    <row r="12784" spans="1:1" x14ac:dyDescent="0.25">
      <c r="A12784" t="s">
        <v>11384</v>
      </c>
    </row>
    <row r="12786" spans="1:1" x14ac:dyDescent="0.25">
      <c r="A12786" t="s">
        <v>11385</v>
      </c>
    </row>
    <row r="12787" spans="1:1" x14ac:dyDescent="0.25">
      <c r="A12787" t="s">
        <v>11386</v>
      </c>
    </row>
    <row r="12788" spans="1:1" x14ac:dyDescent="0.25">
      <c r="A12788" t="s">
        <v>11387</v>
      </c>
    </row>
    <row r="12789" spans="1:1" x14ac:dyDescent="0.25">
      <c r="A12789" t="s">
        <v>11388</v>
      </c>
    </row>
    <row r="12790" spans="1:1" x14ac:dyDescent="0.25">
      <c r="A12790" t="s">
        <v>11389</v>
      </c>
    </row>
    <row r="12791" spans="1:1" x14ac:dyDescent="0.25">
      <c r="A12791" t="s">
        <v>11390</v>
      </c>
    </row>
    <row r="12792" spans="1:1" x14ac:dyDescent="0.25">
      <c r="A12792" t="s">
        <v>11391</v>
      </c>
    </row>
    <row r="12793" spans="1:1" x14ac:dyDescent="0.25">
      <c r="A12793" t="s">
        <v>598</v>
      </c>
    </row>
    <row r="12794" spans="1:1" x14ac:dyDescent="0.25">
      <c r="A12794" t="s">
        <v>11392</v>
      </c>
    </row>
    <row r="12795" spans="1:1" x14ac:dyDescent="0.25">
      <c r="A12795" t="s">
        <v>11393</v>
      </c>
    </row>
    <row r="12796" spans="1:1" x14ac:dyDescent="0.25">
      <c r="A12796" t="s">
        <v>11394</v>
      </c>
    </row>
    <row r="12797" spans="1:1" x14ac:dyDescent="0.25">
      <c r="A12797" t="s">
        <v>11395</v>
      </c>
    </row>
    <row r="12798" spans="1:1" x14ac:dyDescent="0.25">
      <c r="A12798" t="s">
        <v>11396</v>
      </c>
    </row>
    <row r="12799" spans="1:1" x14ac:dyDescent="0.25">
      <c r="A12799" t="s">
        <v>11397</v>
      </c>
    </row>
    <row r="12800" spans="1:1" x14ac:dyDescent="0.25">
      <c r="A12800" t="s">
        <v>11398</v>
      </c>
    </row>
    <row r="12801" spans="1:1" x14ac:dyDescent="0.25">
      <c r="A12801" t="s">
        <v>11399</v>
      </c>
    </row>
    <row r="12803" spans="1:1" x14ac:dyDescent="0.25">
      <c r="A12803" t="s">
        <v>11400</v>
      </c>
    </row>
    <row r="12804" spans="1:1" x14ac:dyDescent="0.25">
      <c r="A12804" t="s">
        <v>11401</v>
      </c>
    </row>
    <row r="12805" spans="1:1" x14ac:dyDescent="0.25">
      <c r="A12805" t="s">
        <v>11402</v>
      </c>
    </row>
    <row r="12806" spans="1:1" x14ac:dyDescent="0.25">
      <c r="A12806" t="s">
        <v>11403</v>
      </c>
    </row>
    <row r="12807" spans="1:1" x14ac:dyDescent="0.25">
      <c r="A12807" t="s">
        <v>11404</v>
      </c>
    </row>
    <row r="12808" spans="1:1" x14ac:dyDescent="0.25">
      <c r="A12808" t="s">
        <v>91</v>
      </c>
    </row>
    <row r="12810" spans="1:1" x14ac:dyDescent="0.25">
      <c r="A12810" t="s">
        <v>11405</v>
      </c>
    </row>
    <row r="12811" spans="1:1" x14ac:dyDescent="0.25">
      <c r="A12811" t="s">
        <v>11406</v>
      </c>
    </row>
    <row r="12812" spans="1:1" x14ac:dyDescent="0.25">
      <c r="A12812" t="s">
        <v>11407</v>
      </c>
    </row>
    <row r="12813" spans="1:1" x14ac:dyDescent="0.25">
      <c r="A12813" t="s">
        <v>11408</v>
      </c>
    </row>
    <row r="12814" spans="1:1" x14ac:dyDescent="0.25">
      <c r="A12814" t="s">
        <v>11409</v>
      </c>
    </row>
    <row r="12815" spans="1:1" x14ac:dyDescent="0.25">
      <c r="A12815" t="s">
        <v>11410</v>
      </c>
    </row>
    <row r="12816" spans="1:1" x14ac:dyDescent="0.25">
      <c r="A12816" t="s">
        <v>11411</v>
      </c>
    </row>
    <row r="12817" spans="1:1" x14ac:dyDescent="0.25">
      <c r="A12817" t="s">
        <v>11412</v>
      </c>
    </row>
    <row r="12818" spans="1:1" x14ac:dyDescent="0.25">
      <c r="A12818" t="s">
        <v>11413</v>
      </c>
    </row>
    <row r="12819" spans="1:1" x14ac:dyDescent="0.25">
      <c r="A12819" t="s">
        <v>11414</v>
      </c>
    </row>
    <row r="12821" spans="1:1" x14ac:dyDescent="0.25">
      <c r="A12821" t="s">
        <v>11415</v>
      </c>
    </row>
    <row r="12822" spans="1:1" x14ac:dyDescent="0.25">
      <c r="A12822" t="s">
        <v>11416</v>
      </c>
    </row>
    <row r="12823" spans="1:1" x14ac:dyDescent="0.25">
      <c r="A12823" t="s">
        <v>11417</v>
      </c>
    </row>
    <row r="12824" spans="1:1" x14ac:dyDescent="0.25">
      <c r="A12824" t="s">
        <v>1065</v>
      </c>
    </row>
    <row r="12825" spans="1:1" x14ac:dyDescent="0.25">
      <c r="A12825" t="s">
        <v>11418</v>
      </c>
    </row>
    <row r="12826" spans="1:1" x14ac:dyDescent="0.25">
      <c r="A12826" t="s">
        <v>11419</v>
      </c>
    </row>
    <row r="12827" spans="1:1" x14ac:dyDescent="0.25">
      <c r="A12827" t="s">
        <v>11420</v>
      </c>
    </row>
    <row r="12828" spans="1:1" x14ac:dyDescent="0.25">
      <c r="A12828" t="s">
        <v>11421</v>
      </c>
    </row>
    <row r="12829" spans="1:1" x14ac:dyDescent="0.25">
      <c r="A12829" t="s">
        <v>11422</v>
      </c>
    </row>
    <row r="12830" spans="1:1" x14ac:dyDescent="0.25">
      <c r="A12830" t="s">
        <v>11423</v>
      </c>
    </row>
    <row r="12832" spans="1:1" x14ac:dyDescent="0.25">
      <c r="A12832" t="s">
        <v>11424</v>
      </c>
    </row>
    <row r="12833" spans="1:1" x14ac:dyDescent="0.25">
      <c r="A12833" t="s">
        <v>11425</v>
      </c>
    </row>
    <row r="12834" spans="1:1" x14ac:dyDescent="0.25">
      <c r="A12834" t="s">
        <v>598</v>
      </c>
    </row>
    <row r="12835" spans="1:1" x14ac:dyDescent="0.25">
      <c r="A12835" t="s">
        <v>11426</v>
      </c>
    </row>
    <row r="12836" spans="1:1" x14ac:dyDescent="0.25">
      <c r="A12836" t="s">
        <v>11427</v>
      </c>
    </row>
    <row r="12837" spans="1:1" x14ac:dyDescent="0.25">
      <c r="A12837" t="s">
        <v>11428</v>
      </c>
    </row>
    <row r="12838" spans="1:1" x14ac:dyDescent="0.25">
      <c r="A12838" t="s">
        <v>11429</v>
      </c>
    </row>
    <row r="12839" spans="1:1" x14ac:dyDescent="0.25">
      <c r="A12839" t="s">
        <v>11430</v>
      </c>
    </row>
    <row r="12840" spans="1:1" x14ac:dyDescent="0.25">
      <c r="A12840" t="s">
        <v>11431</v>
      </c>
    </row>
    <row r="12841" spans="1:1" x14ac:dyDescent="0.25">
      <c r="A12841" t="s">
        <v>11432</v>
      </c>
    </row>
    <row r="12842" spans="1:1" x14ac:dyDescent="0.25">
      <c r="A12842" t="s">
        <v>11433</v>
      </c>
    </row>
    <row r="12843" spans="1:1" x14ac:dyDescent="0.25">
      <c r="A12843" t="s">
        <v>91</v>
      </c>
    </row>
    <row r="12845" spans="1:1" x14ac:dyDescent="0.25">
      <c r="A12845" t="s">
        <v>11434</v>
      </c>
    </row>
    <row r="12846" spans="1:1" x14ac:dyDescent="0.25">
      <c r="A12846" t="s">
        <v>11435</v>
      </c>
    </row>
    <row r="12847" spans="1:1" x14ac:dyDescent="0.25">
      <c r="A12847" t="s">
        <v>11436</v>
      </c>
    </row>
    <row r="12848" spans="1:1" x14ac:dyDescent="0.25">
      <c r="A12848" t="s">
        <v>11437</v>
      </c>
    </row>
    <row r="12849" spans="1:1" x14ac:dyDescent="0.25">
      <c r="A12849" t="s">
        <v>11438</v>
      </c>
    </row>
    <row r="12850" spans="1:1" x14ac:dyDescent="0.25">
      <c r="A12850" t="s">
        <v>11439</v>
      </c>
    </row>
    <row r="12852" spans="1:1" x14ac:dyDescent="0.25">
      <c r="A12852" t="s">
        <v>11440</v>
      </c>
    </row>
    <row r="12853" spans="1:1" x14ac:dyDescent="0.25">
      <c r="A12853" t="s">
        <v>11441</v>
      </c>
    </row>
    <row r="12854" spans="1:1" x14ac:dyDescent="0.25">
      <c r="A12854" t="s">
        <v>11442</v>
      </c>
    </row>
    <row r="12855" spans="1:1" x14ac:dyDescent="0.25">
      <c r="A12855" t="s">
        <v>11443</v>
      </c>
    </row>
    <row r="12856" spans="1:1" x14ac:dyDescent="0.25">
      <c r="A12856" t="s">
        <v>11444</v>
      </c>
    </row>
    <row r="12857" spans="1:1" x14ac:dyDescent="0.25">
      <c r="A12857" t="s">
        <v>11445</v>
      </c>
    </row>
    <row r="12858" spans="1:1" x14ac:dyDescent="0.25">
      <c r="A12858" t="s">
        <v>11446</v>
      </c>
    </row>
    <row r="12860" spans="1:1" x14ac:dyDescent="0.25">
      <c r="A12860" t="s">
        <v>11447</v>
      </c>
    </row>
    <row r="12861" spans="1:1" x14ac:dyDescent="0.25">
      <c r="A12861" t="s">
        <v>11448</v>
      </c>
    </row>
    <row r="12862" spans="1:1" x14ac:dyDescent="0.25">
      <c r="A12862" t="s">
        <v>91</v>
      </c>
    </row>
    <row r="12864" spans="1:1" x14ac:dyDescent="0.25">
      <c r="A12864" t="s">
        <v>11449</v>
      </c>
    </row>
    <row r="12865" spans="1:1" x14ac:dyDescent="0.25">
      <c r="A12865" t="s">
        <v>11450</v>
      </c>
    </row>
    <row r="12866" spans="1:1" x14ac:dyDescent="0.25">
      <c r="A12866" t="s">
        <v>11451</v>
      </c>
    </row>
    <row r="12867" spans="1:1" x14ac:dyDescent="0.25">
      <c r="A12867" t="s">
        <v>1499</v>
      </c>
    </row>
    <row r="12868" spans="1:1" x14ac:dyDescent="0.25">
      <c r="A12868" t="s">
        <v>11452</v>
      </c>
    </row>
    <row r="12869" spans="1:1" x14ac:dyDescent="0.25">
      <c r="A12869" t="s">
        <v>11453</v>
      </c>
    </row>
    <row r="12870" spans="1:1" x14ac:dyDescent="0.25">
      <c r="A12870" t="s">
        <v>11454</v>
      </c>
    </row>
    <row r="12871" spans="1:1" x14ac:dyDescent="0.25">
      <c r="A12871" t="s">
        <v>11455</v>
      </c>
    </row>
    <row r="12873" spans="1:1" x14ac:dyDescent="0.25">
      <c r="A12873" t="s">
        <v>11456</v>
      </c>
    </row>
    <row r="12874" spans="1:1" x14ac:dyDescent="0.25">
      <c r="A12874" t="s">
        <v>11457</v>
      </c>
    </row>
    <row r="12876" spans="1:1" x14ac:dyDescent="0.25">
      <c r="A12876" t="s">
        <v>11458</v>
      </c>
    </row>
    <row r="12877" spans="1:1" x14ac:dyDescent="0.25">
      <c r="A12877" t="s">
        <v>11459</v>
      </c>
    </row>
    <row r="12878" spans="1:1" x14ac:dyDescent="0.25">
      <c r="A12878" t="s">
        <v>11460</v>
      </c>
    </row>
    <row r="12879" spans="1:1" x14ac:dyDescent="0.25">
      <c r="A12879" t="s">
        <v>11461</v>
      </c>
    </row>
    <row r="12880" spans="1:1" x14ac:dyDescent="0.25">
      <c r="A12880" t="s">
        <v>11462</v>
      </c>
    </row>
    <row r="12881" spans="1:1" x14ac:dyDescent="0.25">
      <c r="A12881" t="s">
        <v>11463</v>
      </c>
    </row>
    <row r="12882" spans="1:1" x14ac:dyDescent="0.25">
      <c r="A12882" t="s">
        <v>11464</v>
      </c>
    </row>
    <row r="12884" spans="1:1" x14ac:dyDescent="0.25">
      <c r="A12884" t="s">
        <v>11465</v>
      </c>
    </row>
    <row r="12885" spans="1:1" x14ac:dyDescent="0.25">
      <c r="A12885" t="s">
        <v>11466</v>
      </c>
    </row>
    <row r="12886" spans="1:1" x14ac:dyDescent="0.25">
      <c r="A12886" t="s">
        <v>11467</v>
      </c>
    </row>
    <row r="12887" spans="1:1" x14ac:dyDescent="0.25">
      <c r="A12887" t="s">
        <v>11468</v>
      </c>
    </row>
    <row r="12888" spans="1:1" x14ac:dyDescent="0.25">
      <c r="A12888" t="s">
        <v>11469</v>
      </c>
    </row>
    <row r="12890" spans="1:1" x14ac:dyDescent="0.25">
      <c r="A12890" t="s">
        <v>11470</v>
      </c>
    </row>
    <row r="12891" spans="1:1" x14ac:dyDescent="0.25">
      <c r="A12891" t="s">
        <v>11471</v>
      </c>
    </row>
    <row r="12892" spans="1:1" x14ac:dyDescent="0.25">
      <c r="A12892" t="s">
        <v>11472</v>
      </c>
    </row>
    <row r="12893" spans="1:1" x14ac:dyDescent="0.25">
      <c r="A12893" t="s">
        <v>11473</v>
      </c>
    </row>
    <row r="12894" spans="1:1" x14ac:dyDescent="0.25">
      <c r="A12894" t="s">
        <v>11474</v>
      </c>
    </row>
    <row r="12895" spans="1:1" x14ac:dyDescent="0.25">
      <c r="A12895" t="s">
        <v>11475</v>
      </c>
    </row>
    <row r="12896" spans="1:1" x14ac:dyDescent="0.25">
      <c r="A12896" t="s">
        <v>1499</v>
      </c>
    </row>
    <row r="12897" spans="1:1" x14ac:dyDescent="0.25">
      <c r="A12897" t="s">
        <v>11452</v>
      </c>
    </row>
    <row r="12898" spans="1:1" x14ac:dyDescent="0.25">
      <c r="A12898" t="s">
        <v>11453</v>
      </c>
    </row>
    <row r="12899" spans="1:1" x14ac:dyDescent="0.25">
      <c r="A12899" t="s">
        <v>11476</v>
      </c>
    </row>
    <row r="12900" spans="1:1" x14ac:dyDescent="0.25">
      <c r="A12900" t="s">
        <v>11477</v>
      </c>
    </row>
    <row r="12901" spans="1:1" x14ac:dyDescent="0.25">
      <c r="A12901" t="s">
        <v>11478</v>
      </c>
    </row>
    <row r="12902" spans="1:1" x14ac:dyDescent="0.25">
      <c r="A12902" t="s">
        <v>11479</v>
      </c>
    </row>
    <row r="12903" spans="1:1" x14ac:dyDescent="0.25">
      <c r="A12903" t="s">
        <v>11480</v>
      </c>
    </row>
    <row r="12904" spans="1:1" x14ac:dyDescent="0.25">
      <c r="A12904" t="s">
        <v>11481</v>
      </c>
    </row>
    <row r="12905" spans="1:1" x14ac:dyDescent="0.25">
      <c r="A12905" t="s">
        <v>11482</v>
      </c>
    </row>
    <row r="12906" spans="1:1" x14ac:dyDescent="0.25">
      <c r="A12906" t="s">
        <v>11483</v>
      </c>
    </row>
    <row r="12907" spans="1:1" x14ac:dyDescent="0.25">
      <c r="A12907" t="s">
        <v>11484</v>
      </c>
    </row>
    <row r="12908" spans="1:1" x14ac:dyDescent="0.25">
      <c r="A12908" t="s">
        <v>1499</v>
      </c>
    </row>
    <row r="12909" spans="1:1" x14ac:dyDescent="0.25">
      <c r="A12909" t="s">
        <v>11452</v>
      </c>
    </row>
    <row r="12910" spans="1:1" x14ac:dyDescent="0.25">
      <c r="A12910" t="s">
        <v>11453</v>
      </c>
    </row>
    <row r="12911" spans="1:1" x14ac:dyDescent="0.25">
      <c r="A12911" t="s">
        <v>11485</v>
      </c>
    </row>
    <row r="12912" spans="1:1" x14ac:dyDescent="0.25">
      <c r="A12912" t="s">
        <v>11486</v>
      </c>
    </row>
    <row r="12913" spans="1:1" x14ac:dyDescent="0.25">
      <c r="A12913" t="s">
        <v>91</v>
      </c>
    </row>
    <row r="12915" spans="1:1" x14ac:dyDescent="0.25">
      <c r="A12915" t="s">
        <v>11487</v>
      </c>
    </row>
    <row r="12916" spans="1:1" x14ac:dyDescent="0.25">
      <c r="A12916" t="s">
        <v>11488</v>
      </c>
    </row>
    <row r="12917" spans="1:1" x14ac:dyDescent="0.25">
      <c r="A12917" t="s">
        <v>11489</v>
      </c>
    </row>
    <row r="12918" spans="1:1" x14ac:dyDescent="0.25">
      <c r="A12918" t="s">
        <v>11490</v>
      </c>
    </row>
    <row r="12920" spans="1:1" x14ac:dyDescent="0.25">
      <c r="A12920" t="s">
        <v>11491</v>
      </c>
    </row>
    <row r="12921" spans="1:1" x14ac:dyDescent="0.25">
      <c r="A12921" t="s">
        <v>11492</v>
      </c>
    </row>
    <row r="12922" spans="1:1" x14ac:dyDescent="0.25">
      <c r="A12922" t="s">
        <v>11493</v>
      </c>
    </row>
    <row r="12923" spans="1:1" x14ac:dyDescent="0.25">
      <c r="A12923" t="s">
        <v>11494</v>
      </c>
    </row>
    <row r="12924" spans="1:1" x14ac:dyDescent="0.25">
      <c r="A12924" t="s">
        <v>11495</v>
      </c>
    </row>
    <row r="12925" spans="1:1" x14ac:dyDescent="0.25">
      <c r="A12925" t="s">
        <v>11496</v>
      </c>
    </row>
    <row r="12927" spans="1:1" x14ac:dyDescent="0.25">
      <c r="A12927" t="s">
        <v>11497</v>
      </c>
    </row>
    <row r="12928" spans="1:1" x14ac:dyDescent="0.25">
      <c r="A12928" t="s">
        <v>11498</v>
      </c>
    </row>
    <row r="12929" spans="1:1" x14ac:dyDescent="0.25">
      <c r="A12929" t="s">
        <v>11499</v>
      </c>
    </row>
    <row r="12930" spans="1:1" x14ac:dyDescent="0.25">
      <c r="A12930" t="s">
        <v>11500</v>
      </c>
    </row>
    <row r="12932" spans="1:1" x14ac:dyDescent="0.25">
      <c r="A12932" t="s">
        <v>11501</v>
      </c>
    </row>
    <row r="12933" spans="1:1" x14ac:dyDescent="0.25">
      <c r="A12933" t="s">
        <v>11502</v>
      </c>
    </row>
    <row r="12934" spans="1:1" x14ac:dyDescent="0.25">
      <c r="A12934" t="s">
        <v>11503</v>
      </c>
    </row>
    <row r="12936" spans="1:1" x14ac:dyDescent="0.25">
      <c r="A12936" t="s">
        <v>11504</v>
      </c>
    </row>
    <row r="12937" spans="1:1" x14ac:dyDescent="0.25">
      <c r="A12937" t="s">
        <v>11505</v>
      </c>
    </row>
    <row r="12938" spans="1:1" x14ac:dyDescent="0.25">
      <c r="A12938" t="s">
        <v>11506</v>
      </c>
    </row>
    <row r="12940" spans="1:1" x14ac:dyDescent="0.25">
      <c r="A12940" t="s">
        <v>11507</v>
      </c>
    </row>
    <row r="12942" spans="1:1" x14ac:dyDescent="0.25">
      <c r="A12942" t="s">
        <v>11508</v>
      </c>
    </row>
    <row r="12943" spans="1:1" x14ac:dyDescent="0.25">
      <c r="A12943" t="s">
        <v>11509</v>
      </c>
    </row>
    <row r="12944" spans="1:1" x14ac:dyDescent="0.25">
      <c r="A12944" t="s">
        <v>11510</v>
      </c>
    </row>
    <row r="12945" spans="1:1" x14ac:dyDescent="0.25">
      <c r="A12945" t="s">
        <v>11511</v>
      </c>
    </row>
    <row r="12947" spans="1:1" x14ac:dyDescent="0.25">
      <c r="A12947" t="s">
        <v>1294</v>
      </c>
    </row>
    <row r="12949" spans="1:1" x14ac:dyDescent="0.25">
      <c r="A12949" t="s">
        <v>11512</v>
      </c>
    </row>
    <row r="12950" spans="1:1" x14ac:dyDescent="0.25">
      <c r="A12950" t="s">
        <v>11513</v>
      </c>
    </row>
    <row r="12951" spans="1:1" x14ac:dyDescent="0.25">
      <c r="A12951" t="s">
        <v>11514</v>
      </c>
    </row>
    <row r="12952" spans="1:1" x14ac:dyDescent="0.25">
      <c r="A12952" t="s">
        <v>11515</v>
      </c>
    </row>
    <row r="12953" spans="1:1" x14ac:dyDescent="0.25">
      <c r="A12953" t="s">
        <v>11516</v>
      </c>
    </row>
    <row r="12955" spans="1:1" x14ac:dyDescent="0.25">
      <c r="A12955" t="s">
        <v>11517</v>
      </c>
    </row>
    <row r="12956" spans="1:1" x14ac:dyDescent="0.25">
      <c r="A12956" t="s">
        <v>11518</v>
      </c>
    </row>
    <row r="12957" spans="1:1" x14ac:dyDescent="0.25">
      <c r="A12957" t="s">
        <v>11519</v>
      </c>
    </row>
    <row r="12958" spans="1:1" x14ac:dyDescent="0.25">
      <c r="A12958" t="s">
        <v>11520</v>
      </c>
    </row>
    <row r="12959" spans="1:1" x14ac:dyDescent="0.25">
      <c r="A12959" t="s">
        <v>11521</v>
      </c>
    </row>
    <row r="12960" spans="1:1" x14ac:dyDescent="0.25">
      <c r="A12960" t="s">
        <v>11522</v>
      </c>
    </row>
    <row r="12961" spans="1:1" x14ac:dyDescent="0.25">
      <c r="A12961" t="s">
        <v>11523</v>
      </c>
    </row>
    <row r="12962" spans="1:1" x14ac:dyDescent="0.25">
      <c r="A12962" t="s">
        <v>11524</v>
      </c>
    </row>
    <row r="12963" spans="1:1" x14ac:dyDescent="0.25">
      <c r="A12963" t="s">
        <v>11525</v>
      </c>
    </row>
    <row r="12964" spans="1:1" x14ac:dyDescent="0.25">
      <c r="A12964" t="s">
        <v>11526</v>
      </c>
    </row>
    <row r="12965" spans="1:1" x14ac:dyDescent="0.25">
      <c r="A12965" t="s">
        <v>11527</v>
      </c>
    </row>
    <row r="12966" spans="1:1" x14ac:dyDescent="0.25">
      <c r="A12966" t="s">
        <v>11528</v>
      </c>
    </row>
    <row r="12967" spans="1:1" x14ac:dyDescent="0.25">
      <c r="A12967" t="s">
        <v>11529</v>
      </c>
    </row>
    <row r="12968" spans="1:1" x14ac:dyDescent="0.25">
      <c r="A12968" t="s">
        <v>11530</v>
      </c>
    </row>
    <row r="12969" spans="1:1" x14ac:dyDescent="0.25">
      <c r="A12969" t="s">
        <v>91</v>
      </c>
    </row>
    <row r="12971" spans="1:1" x14ac:dyDescent="0.25">
      <c r="A12971" t="s">
        <v>11531</v>
      </c>
    </row>
    <row r="12972" spans="1:1" x14ac:dyDescent="0.25">
      <c r="A12972" t="s">
        <v>11532</v>
      </c>
    </row>
    <row r="12973" spans="1:1" x14ac:dyDescent="0.25">
      <c r="A12973" t="s">
        <v>11533</v>
      </c>
    </row>
    <row r="12974" spans="1:1" x14ac:dyDescent="0.25">
      <c r="A12974" t="s">
        <v>11534</v>
      </c>
    </row>
    <row r="12975" spans="1:1" x14ac:dyDescent="0.25">
      <c r="A12975" t="s">
        <v>11535</v>
      </c>
    </row>
    <row r="12977" spans="1:1" x14ac:dyDescent="0.25">
      <c r="A12977" t="s">
        <v>11536</v>
      </c>
    </row>
    <row r="12979" spans="1:1" x14ac:dyDescent="0.25">
      <c r="A12979" t="s">
        <v>11537</v>
      </c>
    </row>
    <row r="12980" spans="1:1" x14ac:dyDescent="0.25">
      <c r="A12980" t="s">
        <v>11538</v>
      </c>
    </row>
    <row r="12981" spans="1:1" x14ac:dyDescent="0.25">
      <c r="A12981" t="s">
        <v>1410</v>
      </c>
    </row>
    <row r="12982" spans="1:1" x14ac:dyDescent="0.25">
      <c r="A12982" t="s">
        <v>11539</v>
      </c>
    </row>
    <row r="12983" spans="1:1" x14ac:dyDescent="0.25">
      <c r="A12983" t="s">
        <v>11540</v>
      </c>
    </row>
    <row r="12984" spans="1:1" x14ac:dyDescent="0.25">
      <c r="A12984" t="s">
        <v>11541</v>
      </c>
    </row>
    <row r="12985" spans="1:1" x14ac:dyDescent="0.25">
      <c r="A12985" t="s">
        <v>11542</v>
      </c>
    </row>
    <row r="12986" spans="1:1" x14ac:dyDescent="0.25">
      <c r="A12986" t="s">
        <v>11543</v>
      </c>
    </row>
    <row r="12987" spans="1:1" x14ac:dyDescent="0.25">
      <c r="A12987" t="s">
        <v>11544</v>
      </c>
    </row>
    <row r="12988" spans="1:1" x14ac:dyDescent="0.25">
      <c r="A12988" t="s">
        <v>11545</v>
      </c>
    </row>
    <row r="12989" spans="1:1" x14ac:dyDescent="0.25">
      <c r="A12989" t="s">
        <v>11546</v>
      </c>
    </row>
    <row r="12990" spans="1:1" x14ac:dyDescent="0.25">
      <c r="A12990" t="s">
        <v>11547</v>
      </c>
    </row>
    <row r="12991" spans="1:1" x14ac:dyDescent="0.25">
      <c r="A12991" t="s">
        <v>11548</v>
      </c>
    </row>
    <row r="12992" spans="1:1" x14ac:dyDescent="0.25">
      <c r="A12992" t="s">
        <v>11549</v>
      </c>
    </row>
    <row r="12993" spans="1:1" x14ac:dyDescent="0.25">
      <c r="A12993" t="s">
        <v>11550</v>
      </c>
    </row>
    <row r="12994" spans="1:1" x14ac:dyDescent="0.25">
      <c r="A12994" t="s">
        <v>11551</v>
      </c>
    </row>
    <row r="12996" spans="1:1" x14ac:dyDescent="0.25">
      <c r="A12996" t="s">
        <v>11552</v>
      </c>
    </row>
    <row r="12997" spans="1:1" x14ac:dyDescent="0.25">
      <c r="A12997" t="s">
        <v>11553</v>
      </c>
    </row>
    <row r="12998" spans="1:1" x14ac:dyDescent="0.25">
      <c r="A12998" t="s">
        <v>11554</v>
      </c>
    </row>
    <row r="12999" spans="1:1" x14ac:dyDescent="0.25">
      <c r="A12999" t="s">
        <v>11555</v>
      </c>
    </row>
    <row r="13000" spans="1:1" x14ac:dyDescent="0.25">
      <c r="A13000" t="s">
        <v>11556</v>
      </c>
    </row>
    <row r="13001" spans="1:1" x14ac:dyDescent="0.25">
      <c r="A13001" t="s">
        <v>11557</v>
      </c>
    </row>
    <row r="13002" spans="1:1" x14ac:dyDescent="0.25">
      <c r="A13002" t="s">
        <v>91</v>
      </c>
    </row>
    <row r="13004" spans="1:1" x14ac:dyDescent="0.25">
      <c r="A13004" t="s">
        <v>11558</v>
      </c>
    </row>
    <row r="13005" spans="1:1" x14ac:dyDescent="0.25">
      <c r="A13005" t="s">
        <v>11559</v>
      </c>
    </row>
    <row r="13006" spans="1:1" x14ac:dyDescent="0.25">
      <c r="A13006" t="s">
        <v>11560</v>
      </c>
    </row>
    <row r="13008" spans="1:1" x14ac:dyDescent="0.25">
      <c r="A13008" t="s">
        <v>11561</v>
      </c>
    </row>
    <row r="13009" spans="1:1" x14ac:dyDescent="0.25">
      <c r="A13009" t="s">
        <v>11562</v>
      </c>
    </row>
    <row r="13011" spans="1:1" x14ac:dyDescent="0.25">
      <c r="A13011" t="s">
        <v>11563</v>
      </c>
    </row>
    <row r="13012" spans="1:1" x14ac:dyDescent="0.25">
      <c r="A13012" t="s">
        <v>11564</v>
      </c>
    </row>
    <row r="13013" spans="1:1" x14ac:dyDescent="0.25">
      <c r="A13013" t="s">
        <v>11565</v>
      </c>
    </row>
    <row r="13014" spans="1:1" x14ac:dyDescent="0.25">
      <c r="A13014" t="s">
        <v>11566</v>
      </c>
    </row>
    <row r="13015" spans="1:1" x14ac:dyDescent="0.25">
      <c r="A13015" t="s">
        <v>11567</v>
      </c>
    </row>
    <row r="13016" spans="1:1" x14ac:dyDescent="0.25">
      <c r="A13016" t="s">
        <v>11568</v>
      </c>
    </row>
    <row r="13017" spans="1:1" x14ac:dyDescent="0.25">
      <c r="A13017" t="s">
        <v>11569</v>
      </c>
    </row>
    <row r="13018" spans="1:1" x14ac:dyDescent="0.25">
      <c r="A13018" t="s">
        <v>11570</v>
      </c>
    </row>
    <row r="13019" spans="1:1" x14ac:dyDescent="0.25">
      <c r="A13019" t="s">
        <v>11571</v>
      </c>
    </row>
    <row r="13020" spans="1:1" x14ac:dyDescent="0.25">
      <c r="A13020" t="s">
        <v>11572</v>
      </c>
    </row>
    <row r="13021" spans="1:1" x14ac:dyDescent="0.25">
      <c r="A13021" t="s">
        <v>11573</v>
      </c>
    </row>
    <row r="13022" spans="1:1" x14ac:dyDescent="0.25">
      <c r="A13022" t="s">
        <v>11574</v>
      </c>
    </row>
    <row r="13023" spans="1:1" x14ac:dyDescent="0.25">
      <c r="A13023" t="s">
        <v>11575</v>
      </c>
    </row>
    <row r="13024" spans="1:1" x14ac:dyDescent="0.25">
      <c r="A13024" t="s">
        <v>11576</v>
      </c>
    </row>
    <row r="13025" spans="1:1" x14ac:dyDescent="0.25">
      <c r="A13025" t="s">
        <v>11577</v>
      </c>
    </row>
    <row r="13026" spans="1:1" x14ac:dyDescent="0.25">
      <c r="A13026" t="s">
        <v>11578</v>
      </c>
    </row>
    <row r="13027" spans="1:1" x14ac:dyDescent="0.25">
      <c r="A13027" t="s">
        <v>11579</v>
      </c>
    </row>
    <row r="13028" spans="1:1" x14ac:dyDescent="0.25">
      <c r="A13028" t="s">
        <v>11580</v>
      </c>
    </row>
    <row r="13029" spans="1:1" x14ac:dyDescent="0.25">
      <c r="A13029" t="s">
        <v>11581</v>
      </c>
    </row>
    <row r="13030" spans="1:1" x14ac:dyDescent="0.25">
      <c r="A13030" t="s">
        <v>9582</v>
      </c>
    </row>
    <row r="13031" spans="1:1" x14ac:dyDescent="0.25">
      <c r="A13031" t="s">
        <v>9583</v>
      </c>
    </row>
    <row r="13032" spans="1:1" x14ac:dyDescent="0.25">
      <c r="A13032" t="s">
        <v>11582</v>
      </c>
    </row>
    <row r="13033" spans="1:1" x14ac:dyDescent="0.25">
      <c r="A13033" t="s">
        <v>11583</v>
      </c>
    </row>
    <row r="13034" spans="1:1" x14ac:dyDescent="0.25">
      <c r="A13034" t="s">
        <v>11584</v>
      </c>
    </row>
    <row r="13035" spans="1:1" x14ac:dyDescent="0.25">
      <c r="A13035" t="s">
        <v>11585</v>
      </c>
    </row>
    <row r="13036" spans="1:1" x14ac:dyDescent="0.25">
      <c r="A13036" t="s">
        <v>1499</v>
      </c>
    </row>
    <row r="13037" spans="1:1" x14ac:dyDescent="0.25">
      <c r="A13037" t="s">
        <v>11586</v>
      </c>
    </row>
    <row r="13038" spans="1:1" x14ac:dyDescent="0.25">
      <c r="A13038" t="s">
        <v>11587</v>
      </c>
    </row>
    <row r="13039" spans="1:1" x14ac:dyDescent="0.25">
      <c r="A13039" t="s">
        <v>11588</v>
      </c>
    </row>
    <row r="13040" spans="1:1" x14ac:dyDescent="0.25">
      <c r="A13040" t="s">
        <v>11589</v>
      </c>
    </row>
    <row r="13041" spans="1:1" x14ac:dyDescent="0.25">
      <c r="A13041" t="s">
        <v>11590</v>
      </c>
    </row>
    <row r="13042" spans="1:1" x14ac:dyDescent="0.25">
      <c r="A13042" t="s">
        <v>11591</v>
      </c>
    </row>
    <row r="13043" spans="1:1" x14ac:dyDescent="0.25">
      <c r="A13043" t="s">
        <v>11592</v>
      </c>
    </row>
    <row r="13044" spans="1:1" x14ac:dyDescent="0.25">
      <c r="A13044" t="s">
        <v>11593</v>
      </c>
    </row>
    <row r="13045" spans="1:1" x14ac:dyDescent="0.25">
      <c r="A13045" t="s">
        <v>11594</v>
      </c>
    </row>
    <row r="13046" spans="1:1" x14ac:dyDescent="0.25">
      <c r="A13046" t="s">
        <v>11595</v>
      </c>
    </row>
    <row r="13047" spans="1:1" x14ac:dyDescent="0.25">
      <c r="A13047" t="s">
        <v>11596</v>
      </c>
    </row>
    <row r="13048" spans="1:1" x14ac:dyDescent="0.25">
      <c r="A13048" t="s">
        <v>11597</v>
      </c>
    </row>
    <row r="13049" spans="1:1" x14ac:dyDescent="0.25">
      <c r="A13049" t="s">
        <v>11598</v>
      </c>
    </row>
    <row r="13050" spans="1:1" x14ac:dyDescent="0.25">
      <c r="A13050" t="s">
        <v>11599</v>
      </c>
    </row>
    <row r="13051" spans="1:1" x14ac:dyDescent="0.25">
      <c r="A13051" t="s">
        <v>11600</v>
      </c>
    </row>
    <row r="13052" spans="1:1" x14ac:dyDescent="0.25">
      <c r="A13052" t="s">
        <v>11601</v>
      </c>
    </row>
    <row r="13053" spans="1:1" x14ac:dyDescent="0.25">
      <c r="A13053" t="s">
        <v>11602</v>
      </c>
    </row>
    <row r="13054" spans="1:1" x14ac:dyDescent="0.25">
      <c r="A13054" t="s">
        <v>11603</v>
      </c>
    </row>
    <row r="13055" spans="1:1" x14ac:dyDescent="0.25">
      <c r="A13055" t="s">
        <v>11604</v>
      </c>
    </row>
    <row r="13056" spans="1:1" x14ac:dyDescent="0.25">
      <c r="A13056" t="s">
        <v>11605</v>
      </c>
    </row>
    <row r="13057" spans="1:1" x14ac:dyDescent="0.25">
      <c r="A13057" t="s">
        <v>11606</v>
      </c>
    </row>
    <row r="13058" spans="1:1" x14ac:dyDescent="0.25">
      <c r="A13058" t="s">
        <v>11607</v>
      </c>
    </row>
    <row r="13060" spans="1:1" x14ac:dyDescent="0.25">
      <c r="A13060" t="s">
        <v>11608</v>
      </c>
    </row>
    <row r="13061" spans="1:1" x14ac:dyDescent="0.25">
      <c r="A13061" t="s">
        <v>11609</v>
      </c>
    </row>
    <row r="13063" spans="1:1" x14ac:dyDescent="0.25">
      <c r="A13063" t="s">
        <v>11610</v>
      </c>
    </row>
    <row r="13064" spans="1:1" x14ac:dyDescent="0.25">
      <c r="A13064" t="s">
        <v>11611</v>
      </c>
    </row>
    <row r="13065" spans="1:1" x14ac:dyDescent="0.25">
      <c r="A13065" t="s">
        <v>11612</v>
      </c>
    </row>
    <row r="13066" spans="1:1" x14ac:dyDescent="0.25">
      <c r="A13066" t="s">
        <v>11613</v>
      </c>
    </row>
    <row r="13067" spans="1:1" x14ac:dyDescent="0.25">
      <c r="A13067" t="s">
        <v>11614</v>
      </c>
    </row>
    <row r="13068" spans="1:1" x14ac:dyDescent="0.25">
      <c r="A13068" t="s">
        <v>11615</v>
      </c>
    </row>
    <row r="13069" spans="1:1" x14ac:dyDescent="0.25">
      <c r="A13069" t="s">
        <v>11616</v>
      </c>
    </row>
    <row r="13070" spans="1:1" x14ac:dyDescent="0.25">
      <c r="A13070" t="s">
        <v>11617</v>
      </c>
    </row>
    <row r="13071" spans="1:1" x14ac:dyDescent="0.25">
      <c r="A13071" t="s">
        <v>11618</v>
      </c>
    </row>
    <row r="13072" spans="1:1" x14ac:dyDescent="0.25">
      <c r="A13072" t="s">
        <v>11619</v>
      </c>
    </row>
    <row r="13073" spans="1:1" x14ac:dyDescent="0.25">
      <c r="A13073" t="s">
        <v>11620</v>
      </c>
    </row>
    <row r="13074" spans="1:1" x14ac:dyDescent="0.25">
      <c r="A13074" t="s">
        <v>11621</v>
      </c>
    </row>
    <row r="13075" spans="1:1" x14ac:dyDescent="0.25">
      <c r="A13075" t="s">
        <v>11622</v>
      </c>
    </row>
    <row r="13076" spans="1:1" x14ac:dyDescent="0.25">
      <c r="A13076" t="s">
        <v>11623</v>
      </c>
    </row>
    <row r="13077" spans="1:1" x14ac:dyDescent="0.25">
      <c r="A13077" t="s">
        <v>11624</v>
      </c>
    </row>
    <row r="13079" spans="1:1" x14ac:dyDescent="0.25">
      <c r="A13079" t="s">
        <v>11625</v>
      </c>
    </row>
    <row r="13080" spans="1:1" x14ac:dyDescent="0.25">
      <c r="A13080" t="s">
        <v>11626</v>
      </c>
    </row>
    <row r="13082" spans="1:1" x14ac:dyDescent="0.25">
      <c r="A13082" t="s">
        <v>11627</v>
      </c>
    </row>
    <row r="13083" spans="1:1" x14ac:dyDescent="0.25">
      <c r="A13083" t="s">
        <v>11628</v>
      </c>
    </row>
    <row r="13085" spans="1:1" x14ac:dyDescent="0.25">
      <c r="A13085" t="s">
        <v>11629</v>
      </c>
    </row>
    <row r="13086" spans="1:1" x14ac:dyDescent="0.25">
      <c r="A13086" t="s">
        <v>11630</v>
      </c>
    </row>
    <row r="13087" spans="1:1" x14ac:dyDescent="0.25">
      <c r="A13087" t="s">
        <v>91</v>
      </c>
    </row>
    <row r="13089" spans="1:1" x14ac:dyDescent="0.25">
      <c r="A13089" t="s">
        <v>11631</v>
      </c>
    </row>
    <row r="13090" spans="1:1" x14ac:dyDescent="0.25">
      <c r="A13090" t="s">
        <v>11632</v>
      </c>
    </row>
    <row r="13091" spans="1:1" x14ac:dyDescent="0.25">
      <c r="A13091" t="s">
        <v>11633</v>
      </c>
    </row>
    <row r="13092" spans="1:1" x14ac:dyDescent="0.25">
      <c r="A13092" t="s">
        <v>11634</v>
      </c>
    </row>
    <row r="13093" spans="1:1" x14ac:dyDescent="0.25">
      <c r="A13093" t="s">
        <v>11635</v>
      </c>
    </row>
    <row r="13094" spans="1:1" x14ac:dyDescent="0.25">
      <c r="A13094" t="s">
        <v>11636</v>
      </c>
    </row>
    <row r="13095" spans="1:1" x14ac:dyDescent="0.25">
      <c r="A13095" t="s">
        <v>11637</v>
      </c>
    </row>
    <row r="13097" spans="1:1" x14ac:dyDescent="0.25">
      <c r="A13097" t="s">
        <v>11638</v>
      </c>
    </row>
    <row r="13098" spans="1:1" x14ac:dyDescent="0.25">
      <c r="A13098" t="s">
        <v>11639</v>
      </c>
    </row>
    <row r="13099" spans="1:1" x14ac:dyDescent="0.25">
      <c r="A13099" t="s">
        <v>11640</v>
      </c>
    </row>
    <row r="13100" spans="1:1" x14ac:dyDescent="0.25">
      <c r="A13100" t="s">
        <v>11641</v>
      </c>
    </row>
    <row r="13102" spans="1:1" x14ac:dyDescent="0.25">
      <c r="A13102" t="s">
        <v>11642</v>
      </c>
    </row>
    <row r="13103" spans="1:1" x14ac:dyDescent="0.25">
      <c r="A13103" t="s">
        <v>11643</v>
      </c>
    </row>
    <row r="13105" spans="1:1" x14ac:dyDescent="0.25">
      <c r="A13105" t="s">
        <v>11644</v>
      </c>
    </row>
    <row r="13106" spans="1:1" x14ac:dyDescent="0.25">
      <c r="A13106" t="s">
        <v>11645</v>
      </c>
    </row>
    <row r="13107" spans="1:1" x14ac:dyDescent="0.25">
      <c r="A13107" t="s">
        <v>11646</v>
      </c>
    </row>
    <row r="13108" spans="1:1" x14ac:dyDescent="0.25">
      <c r="A13108" t="s">
        <v>11647</v>
      </c>
    </row>
    <row r="13109" spans="1:1" x14ac:dyDescent="0.25">
      <c r="A13109" t="s">
        <v>11648</v>
      </c>
    </row>
    <row r="13110" spans="1:1" x14ac:dyDescent="0.25">
      <c r="A13110" t="s">
        <v>91</v>
      </c>
    </row>
    <row r="13112" spans="1:1" x14ac:dyDescent="0.25">
      <c r="A13112" t="s">
        <v>11649</v>
      </c>
    </row>
    <row r="13113" spans="1:1" x14ac:dyDescent="0.25">
      <c r="A13113" t="s">
        <v>11650</v>
      </c>
    </row>
    <row r="13114" spans="1:1" x14ac:dyDescent="0.25">
      <c r="A13114" t="s">
        <v>11651</v>
      </c>
    </row>
    <row r="13115" spans="1:1" x14ac:dyDescent="0.25">
      <c r="A13115" t="s">
        <v>11652</v>
      </c>
    </row>
    <row r="13116" spans="1:1" x14ac:dyDescent="0.25">
      <c r="A13116" t="s">
        <v>91</v>
      </c>
    </row>
    <row r="13118" spans="1:1" x14ac:dyDescent="0.25">
      <c r="A13118" t="s">
        <v>11653</v>
      </c>
    </row>
    <row r="13119" spans="1:1" x14ac:dyDescent="0.25">
      <c r="A13119" t="s">
        <v>11654</v>
      </c>
    </row>
    <row r="13120" spans="1:1" x14ac:dyDescent="0.25">
      <c r="A13120" t="s">
        <v>11655</v>
      </c>
    </row>
    <row r="13121" spans="1:1" x14ac:dyDescent="0.25">
      <c r="A13121" t="s">
        <v>11656</v>
      </c>
    </row>
    <row r="13122" spans="1:1" x14ac:dyDescent="0.25">
      <c r="A13122" t="s">
        <v>11657</v>
      </c>
    </row>
    <row r="13123" spans="1:1" x14ac:dyDescent="0.25">
      <c r="A13123" t="s">
        <v>11658</v>
      </c>
    </row>
    <row r="13124" spans="1:1" x14ac:dyDescent="0.25">
      <c r="A13124" t="s">
        <v>11659</v>
      </c>
    </row>
    <row r="13125" spans="1:1" x14ac:dyDescent="0.25">
      <c r="A13125" t="s">
        <v>11660</v>
      </c>
    </row>
    <row r="13126" spans="1:1" x14ac:dyDescent="0.25">
      <c r="A13126" t="s">
        <v>11661</v>
      </c>
    </row>
    <row r="13128" spans="1:1" x14ac:dyDescent="0.25">
      <c r="A13128" t="s">
        <v>11662</v>
      </c>
    </row>
    <row r="13129" spans="1:1" x14ac:dyDescent="0.25">
      <c r="A13129" t="s">
        <v>11663</v>
      </c>
    </row>
    <row r="13131" spans="1:1" x14ac:dyDescent="0.25">
      <c r="A13131" t="s">
        <v>11664</v>
      </c>
    </row>
    <row r="13132" spans="1:1" x14ac:dyDescent="0.25">
      <c r="A13132" t="s">
        <v>11665</v>
      </c>
    </row>
    <row r="13133" spans="1:1" x14ac:dyDescent="0.25">
      <c r="A13133" t="s">
        <v>11666</v>
      </c>
    </row>
    <row r="13135" spans="1:1" x14ac:dyDescent="0.25">
      <c r="A13135" t="s">
        <v>2877</v>
      </c>
    </row>
    <row r="13137" spans="1:1" x14ac:dyDescent="0.25">
      <c r="A13137" t="s">
        <v>11667</v>
      </c>
    </row>
    <row r="13138" spans="1:1" x14ac:dyDescent="0.25">
      <c r="A13138" t="s">
        <v>11668</v>
      </c>
    </row>
    <row r="13139" spans="1:1" x14ac:dyDescent="0.25">
      <c r="A13139" t="s">
        <v>11669</v>
      </c>
    </row>
    <row r="13140" spans="1:1" x14ac:dyDescent="0.25">
      <c r="A13140" t="s">
        <v>11670</v>
      </c>
    </row>
    <row r="13141" spans="1:1" x14ac:dyDescent="0.25">
      <c r="A13141" t="s">
        <v>11671</v>
      </c>
    </row>
    <row r="13143" spans="1:1" x14ac:dyDescent="0.25">
      <c r="A13143" t="s">
        <v>11672</v>
      </c>
    </row>
    <row r="13144" spans="1:1" x14ac:dyDescent="0.25">
      <c r="A13144" t="s">
        <v>11673</v>
      </c>
    </row>
    <row r="13145" spans="1:1" x14ac:dyDescent="0.25">
      <c r="A13145" t="s">
        <v>11674</v>
      </c>
    </row>
    <row r="13146" spans="1:1" x14ac:dyDescent="0.25">
      <c r="A13146" t="s">
        <v>11675</v>
      </c>
    </row>
    <row r="13147" spans="1:1" x14ac:dyDescent="0.25">
      <c r="A13147" t="s">
        <v>11676</v>
      </c>
    </row>
    <row r="13148" spans="1:1" x14ac:dyDescent="0.25">
      <c r="A13148" t="s">
        <v>11677</v>
      </c>
    </row>
    <row r="13149" spans="1:1" x14ac:dyDescent="0.25">
      <c r="A13149" t="s">
        <v>11678</v>
      </c>
    </row>
    <row r="13150" spans="1:1" x14ac:dyDescent="0.25">
      <c r="A13150" t="s">
        <v>11679</v>
      </c>
    </row>
    <row r="13151" spans="1:1" x14ac:dyDescent="0.25">
      <c r="A13151" t="s">
        <v>11680</v>
      </c>
    </row>
    <row r="13152" spans="1:1" x14ac:dyDescent="0.25">
      <c r="A13152" t="s">
        <v>11681</v>
      </c>
    </row>
    <row r="13153" spans="1:1" x14ac:dyDescent="0.25">
      <c r="A13153" t="s">
        <v>11682</v>
      </c>
    </row>
    <row r="13154" spans="1:1" x14ac:dyDescent="0.25">
      <c r="A13154" t="s">
        <v>11683</v>
      </c>
    </row>
    <row r="13155" spans="1:1" x14ac:dyDescent="0.25">
      <c r="A13155" t="s">
        <v>11684</v>
      </c>
    </row>
    <row r="13156" spans="1:1" x14ac:dyDescent="0.25">
      <c r="A13156" t="s">
        <v>1410</v>
      </c>
    </row>
    <row r="13157" spans="1:1" x14ac:dyDescent="0.25">
      <c r="A13157" t="s">
        <v>11685</v>
      </c>
    </row>
    <row r="13158" spans="1:1" x14ac:dyDescent="0.25">
      <c r="A13158" t="s">
        <v>11686</v>
      </c>
    </row>
    <row r="13159" spans="1:1" x14ac:dyDescent="0.25">
      <c r="A13159" t="s">
        <v>11687</v>
      </c>
    </row>
    <row r="13160" spans="1:1" x14ac:dyDescent="0.25">
      <c r="A13160" t="s">
        <v>11688</v>
      </c>
    </row>
    <row r="13161" spans="1:1" x14ac:dyDescent="0.25">
      <c r="A13161" t="s">
        <v>11689</v>
      </c>
    </row>
    <row r="13162" spans="1:1" x14ac:dyDescent="0.25">
      <c r="A13162" t="s">
        <v>11690</v>
      </c>
    </row>
    <row r="13164" spans="1:1" x14ac:dyDescent="0.25">
      <c r="A13164" t="s">
        <v>11691</v>
      </c>
    </row>
    <row r="13165" spans="1:1" x14ac:dyDescent="0.25">
      <c r="A13165" t="s">
        <v>11692</v>
      </c>
    </row>
    <row r="13166" spans="1:1" x14ac:dyDescent="0.25">
      <c r="A13166" t="s">
        <v>11693</v>
      </c>
    </row>
    <row r="13167" spans="1:1" x14ac:dyDescent="0.25">
      <c r="A13167" t="s">
        <v>11694</v>
      </c>
    </row>
    <row r="13168" spans="1:1" x14ac:dyDescent="0.25">
      <c r="A13168" t="s">
        <v>11695</v>
      </c>
    </row>
    <row r="13170" spans="1:1" x14ac:dyDescent="0.25">
      <c r="A13170" t="s">
        <v>11696</v>
      </c>
    </row>
    <row r="13171" spans="1:1" x14ac:dyDescent="0.25">
      <c r="A13171" t="s">
        <v>11697</v>
      </c>
    </row>
    <row r="13172" spans="1:1" x14ac:dyDescent="0.25">
      <c r="A13172" t="s">
        <v>11698</v>
      </c>
    </row>
    <row r="13173" spans="1:1" x14ac:dyDescent="0.25">
      <c r="A13173" t="s">
        <v>11699</v>
      </c>
    </row>
    <row r="13175" spans="1:1" x14ac:dyDescent="0.25">
      <c r="A13175" t="s">
        <v>11700</v>
      </c>
    </row>
    <row r="13176" spans="1:1" x14ac:dyDescent="0.25">
      <c r="A13176" t="s">
        <v>11701</v>
      </c>
    </row>
    <row r="13177" spans="1:1" x14ac:dyDescent="0.25">
      <c r="A13177" t="s">
        <v>11702</v>
      </c>
    </row>
    <row r="13179" spans="1:1" x14ac:dyDescent="0.25">
      <c r="A13179" t="s">
        <v>11703</v>
      </c>
    </row>
    <row r="13180" spans="1:1" x14ac:dyDescent="0.25">
      <c r="A13180" t="s">
        <v>11704</v>
      </c>
    </row>
    <row r="13181" spans="1:1" x14ac:dyDescent="0.25">
      <c r="A13181" t="s">
        <v>11705</v>
      </c>
    </row>
    <row r="13182" spans="1:1" x14ac:dyDescent="0.25">
      <c r="A13182" t="s">
        <v>11706</v>
      </c>
    </row>
    <row r="13183" spans="1:1" x14ac:dyDescent="0.25">
      <c r="A13183" t="s">
        <v>11707</v>
      </c>
    </row>
    <row r="13184" spans="1:1" x14ac:dyDescent="0.25">
      <c r="A13184" t="s">
        <v>11708</v>
      </c>
    </row>
    <row r="13185" spans="1:1" x14ac:dyDescent="0.25">
      <c r="A13185" t="s">
        <v>11709</v>
      </c>
    </row>
    <row r="13186" spans="1:1" x14ac:dyDescent="0.25">
      <c r="A13186" t="s">
        <v>11710</v>
      </c>
    </row>
    <row r="13187" spans="1:1" x14ac:dyDescent="0.25">
      <c r="A13187" t="s">
        <v>11711</v>
      </c>
    </row>
    <row r="13188" spans="1:1" x14ac:dyDescent="0.25">
      <c r="A13188" t="s">
        <v>11712</v>
      </c>
    </row>
    <row r="13189" spans="1:1" x14ac:dyDescent="0.25">
      <c r="A13189" t="s">
        <v>11713</v>
      </c>
    </row>
    <row r="13190" spans="1:1" x14ac:dyDescent="0.25">
      <c r="A13190" t="s">
        <v>11714</v>
      </c>
    </row>
    <row r="13191" spans="1:1" x14ac:dyDescent="0.25">
      <c r="A13191" t="s">
        <v>11715</v>
      </c>
    </row>
    <row r="13193" spans="1:1" x14ac:dyDescent="0.25">
      <c r="A13193" t="s">
        <v>11716</v>
      </c>
    </row>
    <row r="13194" spans="1:1" x14ac:dyDescent="0.25">
      <c r="A13194" t="s">
        <v>11717</v>
      </c>
    </row>
    <row r="13195" spans="1:1" x14ac:dyDescent="0.25">
      <c r="A13195" t="s">
        <v>11718</v>
      </c>
    </row>
    <row r="13196" spans="1:1" x14ac:dyDescent="0.25">
      <c r="A13196" t="s">
        <v>11719</v>
      </c>
    </row>
    <row r="13197" spans="1:1" x14ac:dyDescent="0.25">
      <c r="A13197" t="s">
        <v>11720</v>
      </c>
    </row>
    <row r="13198" spans="1:1" x14ac:dyDescent="0.25">
      <c r="A13198" t="s">
        <v>11721</v>
      </c>
    </row>
    <row r="13199" spans="1:1" x14ac:dyDescent="0.25">
      <c r="A13199" t="s">
        <v>11722</v>
      </c>
    </row>
    <row r="13200" spans="1:1" x14ac:dyDescent="0.25">
      <c r="A13200" t="s">
        <v>11723</v>
      </c>
    </row>
    <row r="13201" spans="1:1" x14ac:dyDescent="0.25">
      <c r="A13201" t="s">
        <v>11724</v>
      </c>
    </row>
    <row r="13202" spans="1:1" x14ac:dyDescent="0.25">
      <c r="A13202" t="s">
        <v>11725</v>
      </c>
    </row>
    <row r="13203" spans="1:1" x14ac:dyDescent="0.25">
      <c r="A13203" t="s">
        <v>11726</v>
      </c>
    </row>
    <row r="13204" spans="1:1" x14ac:dyDescent="0.25">
      <c r="A13204" t="s">
        <v>598</v>
      </c>
    </row>
    <row r="13205" spans="1:1" x14ac:dyDescent="0.25">
      <c r="A13205" t="s">
        <v>11727</v>
      </c>
    </row>
    <row r="13206" spans="1:1" x14ac:dyDescent="0.25">
      <c r="A13206" t="s">
        <v>11728</v>
      </c>
    </row>
    <row r="13207" spans="1:1" x14ac:dyDescent="0.25">
      <c r="A13207" t="s">
        <v>11729</v>
      </c>
    </row>
    <row r="13208" spans="1:1" x14ac:dyDescent="0.25">
      <c r="A13208" t="s">
        <v>91</v>
      </c>
    </row>
    <row r="13210" spans="1:1" x14ac:dyDescent="0.25">
      <c r="A13210" t="s">
        <v>11730</v>
      </c>
    </row>
    <row r="13211" spans="1:1" x14ac:dyDescent="0.25">
      <c r="A13211" t="s">
        <v>11731</v>
      </c>
    </row>
    <row r="13212" spans="1:1" x14ac:dyDescent="0.25">
      <c r="A13212" t="s">
        <v>11732</v>
      </c>
    </row>
    <row r="13213" spans="1:1" x14ac:dyDescent="0.25">
      <c r="A13213" t="s">
        <v>11733</v>
      </c>
    </row>
    <row r="13214" spans="1:1" x14ac:dyDescent="0.25">
      <c r="A13214" t="s">
        <v>11734</v>
      </c>
    </row>
    <row r="13216" spans="1:1" x14ac:dyDescent="0.25">
      <c r="A13216" t="s">
        <v>11735</v>
      </c>
    </row>
    <row r="13217" spans="1:1" x14ac:dyDescent="0.25">
      <c r="A13217" t="s">
        <v>11736</v>
      </c>
    </row>
    <row r="13218" spans="1:1" x14ac:dyDescent="0.25">
      <c r="A13218" t="s">
        <v>11737</v>
      </c>
    </row>
    <row r="13219" spans="1:1" x14ac:dyDescent="0.25">
      <c r="A13219" t="s">
        <v>11738</v>
      </c>
    </row>
    <row r="13221" spans="1:1" x14ac:dyDescent="0.25">
      <c r="A13221" t="s">
        <v>11739</v>
      </c>
    </row>
    <row r="13222" spans="1:1" x14ac:dyDescent="0.25">
      <c r="A13222" t="s">
        <v>11740</v>
      </c>
    </row>
    <row r="13223" spans="1:1" x14ac:dyDescent="0.25">
      <c r="A13223" t="s">
        <v>11741</v>
      </c>
    </row>
    <row r="13224" spans="1:1" x14ac:dyDescent="0.25">
      <c r="A13224" t="s">
        <v>11742</v>
      </c>
    </row>
    <row r="13225" spans="1:1" x14ac:dyDescent="0.25">
      <c r="A13225" t="s">
        <v>11743</v>
      </c>
    </row>
    <row r="13226" spans="1:1" x14ac:dyDescent="0.25">
      <c r="A13226" t="s">
        <v>11744</v>
      </c>
    </row>
    <row r="13227" spans="1:1" x14ac:dyDescent="0.25">
      <c r="A13227" t="s">
        <v>11745</v>
      </c>
    </row>
    <row r="13228" spans="1:1" x14ac:dyDescent="0.25">
      <c r="A13228" t="s">
        <v>11746</v>
      </c>
    </row>
    <row r="13229" spans="1:1" x14ac:dyDescent="0.25">
      <c r="A13229" t="s">
        <v>11747</v>
      </c>
    </row>
    <row r="13230" spans="1:1" x14ac:dyDescent="0.25">
      <c r="A13230" t="s">
        <v>1499</v>
      </c>
    </row>
    <row r="13231" spans="1:1" x14ac:dyDescent="0.25">
      <c r="A13231" t="s">
        <v>11452</v>
      </c>
    </row>
    <row r="13232" spans="1:1" x14ac:dyDescent="0.25">
      <c r="A13232" t="s">
        <v>11453</v>
      </c>
    </row>
    <row r="13233" spans="1:1" x14ac:dyDescent="0.25">
      <c r="A13233" t="s">
        <v>11748</v>
      </c>
    </row>
    <row r="13234" spans="1:1" x14ac:dyDescent="0.25">
      <c r="A13234" t="s">
        <v>11749</v>
      </c>
    </row>
    <row r="13235" spans="1:1" x14ac:dyDescent="0.25">
      <c r="A13235" t="s">
        <v>11750</v>
      </c>
    </row>
    <row r="13236" spans="1:1" x14ac:dyDescent="0.25">
      <c r="A13236" t="s">
        <v>11751</v>
      </c>
    </row>
    <row r="13237" spans="1:1" x14ac:dyDescent="0.25">
      <c r="A13237" t="s">
        <v>11752</v>
      </c>
    </row>
    <row r="13239" spans="1:1" x14ac:dyDescent="0.25">
      <c r="A13239" t="s">
        <v>11753</v>
      </c>
    </row>
    <row r="13240" spans="1:1" x14ac:dyDescent="0.25">
      <c r="A13240" t="s">
        <v>11754</v>
      </c>
    </row>
    <row r="13241" spans="1:1" x14ac:dyDescent="0.25">
      <c r="A13241" t="s">
        <v>11755</v>
      </c>
    </row>
    <row r="13243" spans="1:1" x14ac:dyDescent="0.25">
      <c r="A13243" t="s">
        <v>11756</v>
      </c>
    </row>
    <row r="13244" spans="1:1" x14ac:dyDescent="0.25">
      <c r="A13244" t="s">
        <v>11757</v>
      </c>
    </row>
    <row r="13245" spans="1:1" x14ac:dyDescent="0.25">
      <c r="A13245" t="s">
        <v>11758</v>
      </c>
    </row>
    <row r="13246" spans="1:1" x14ac:dyDescent="0.25">
      <c r="A13246" t="s">
        <v>11759</v>
      </c>
    </row>
    <row r="13247" spans="1:1" x14ac:dyDescent="0.25">
      <c r="A13247" t="s">
        <v>11760</v>
      </c>
    </row>
    <row r="13248" spans="1:1" x14ac:dyDescent="0.25">
      <c r="A13248" t="s">
        <v>11761</v>
      </c>
    </row>
    <row r="13249" spans="1:1" x14ac:dyDescent="0.25">
      <c r="A13249" t="s">
        <v>11762</v>
      </c>
    </row>
    <row r="13250" spans="1:1" x14ac:dyDescent="0.25">
      <c r="A13250" t="s">
        <v>11763</v>
      </c>
    </row>
    <row r="13251" spans="1:1" x14ac:dyDescent="0.25">
      <c r="A13251" t="s">
        <v>11764</v>
      </c>
    </row>
    <row r="13252" spans="1:1" x14ac:dyDescent="0.25">
      <c r="A13252" t="s">
        <v>11765</v>
      </c>
    </row>
    <row r="13253" spans="1:1" x14ac:dyDescent="0.25">
      <c r="A13253" t="s">
        <v>11766</v>
      </c>
    </row>
    <row r="13254" spans="1:1" x14ac:dyDescent="0.25">
      <c r="A13254" t="s">
        <v>11767</v>
      </c>
    </row>
    <row r="13255" spans="1:1" x14ac:dyDescent="0.25">
      <c r="A13255" t="s">
        <v>11768</v>
      </c>
    </row>
    <row r="13257" spans="1:1" x14ac:dyDescent="0.25">
      <c r="A13257" t="s">
        <v>11769</v>
      </c>
    </row>
    <row r="13258" spans="1:1" x14ac:dyDescent="0.25">
      <c r="A13258" t="s">
        <v>11770</v>
      </c>
    </row>
    <row r="13259" spans="1:1" x14ac:dyDescent="0.25">
      <c r="A13259" t="s">
        <v>11771</v>
      </c>
    </row>
    <row r="13260" spans="1:1" x14ac:dyDescent="0.25">
      <c r="A13260" t="s">
        <v>11772</v>
      </c>
    </row>
    <row r="13261" spans="1:1" x14ac:dyDescent="0.25">
      <c r="A13261" t="s">
        <v>11773</v>
      </c>
    </row>
    <row r="13262" spans="1:1" x14ac:dyDescent="0.25">
      <c r="A13262" t="s">
        <v>11774</v>
      </c>
    </row>
    <row r="13263" spans="1:1" x14ac:dyDescent="0.25">
      <c r="A13263" t="s">
        <v>11775</v>
      </c>
    </row>
    <row r="13264" spans="1:1" x14ac:dyDescent="0.25">
      <c r="A13264" t="s">
        <v>11776</v>
      </c>
    </row>
    <row r="13266" spans="1:1" x14ac:dyDescent="0.25">
      <c r="A13266" t="s">
        <v>11777</v>
      </c>
    </row>
    <row r="13267" spans="1:1" x14ac:dyDescent="0.25">
      <c r="A13267" t="s">
        <v>11778</v>
      </c>
    </row>
    <row r="13268" spans="1:1" x14ac:dyDescent="0.25">
      <c r="A13268" t="s">
        <v>11779</v>
      </c>
    </row>
    <row r="13269" spans="1:1" x14ac:dyDescent="0.25">
      <c r="A13269" t="s">
        <v>1499</v>
      </c>
    </row>
    <row r="13270" spans="1:1" x14ac:dyDescent="0.25">
      <c r="A13270" t="s">
        <v>11452</v>
      </c>
    </row>
    <row r="13271" spans="1:1" x14ac:dyDescent="0.25">
      <c r="A13271" t="s">
        <v>11453</v>
      </c>
    </row>
    <row r="13272" spans="1:1" x14ac:dyDescent="0.25">
      <c r="A13272" t="s">
        <v>11780</v>
      </c>
    </row>
    <row r="13273" spans="1:1" x14ac:dyDescent="0.25">
      <c r="A13273" t="s">
        <v>11781</v>
      </c>
    </row>
    <row r="13274" spans="1:1" x14ac:dyDescent="0.25">
      <c r="A13274" t="s">
        <v>11782</v>
      </c>
    </row>
    <row r="13275" spans="1:1" x14ac:dyDescent="0.25">
      <c r="A13275" t="s">
        <v>11783</v>
      </c>
    </row>
    <row r="13276" spans="1:1" x14ac:dyDescent="0.25">
      <c r="A13276" t="s">
        <v>11784</v>
      </c>
    </row>
    <row r="13277" spans="1:1" x14ac:dyDescent="0.25">
      <c r="A13277" t="s">
        <v>11785</v>
      </c>
    </row>
    <row r="13278" spans="1:1" x14ac:dyDescent="0.25">
      <c r="A13278" t="s">
        <v>11786</v>
      </c>
    </row>
    <row r="13279" spans="1:1" x14ac:dyDescent="0.25">
      <c r="A13279" t="s">
        <v>11787</v>
      </c>
    </row>
    <row r="13280" spans="1:1" x14ac:dyDescent="0.25">
      <c r="A13280" t="s">
        <v>11788</v>
      </c>
    </row>
    <row r="13281" spans="1:1" x14ac:dyDescent="0.25">
      <c r="A13281" t="s">
        <v>11789</v>
      </c>
    </row>
    <row r="13282" spans="1:1" x14ac:dyDescent="0.25">
      <c r="A13282" t="s">
        <v>11790</v>
      </c>
    </row>
    <row r="13283" spans="1:1" x14ac:dyDescent="0.25">
      <c r="A13283" t="s">
        <v>11791</v>
      </c>
    </row>
    <row r="13284" spans="1:1" x14ac:dyDescent="0.25">
      <c r="A13284" t="s">
        <v>11792</v>
      </c>
    </row>
    <row r="13285" spans="1:1" x14ac:dyDescent="0.25">
      <c r="A13285" t="s">
        <v>11793</v>
      </c>
    </row>
    <row r="13286" spans="1:1" x14ac:dyDescent="0.25">
      <c r="A13286" t="s">
        <v>11794</v>
      </c>
    </row>
    <row r="13287" spans="1:1" x14ac:dyDescent="0.25">
      <c r="A13287" t="s">
        <v>11795</v>
      </c>
    </row>
    <row r="13289" spans="1:1" x14ac:dyDescent="0.25">
      <c r="A13289" t="s">
        <v>2877</v>
      </c>
    </row>
    <row r="13291" spans="1:1" x14ac:dyDescent="0.25">
      <c r="A13291" t="s">
        <v>11796</v>
      </c>
    </row>
    <row r="13292" spans="1:1" x14ac:dyDescent="0.25">
      <c r="A13292" t="s">
        <v>11797</v>
      </c>
    </row>
    <row r="13293" spans="1:1" x14ac:dyDescent="0.25">
      <c r="A13293" t="s">
        <v>598</v>
      </c>
    </row>
    <row r="13294" spans="1:1" x14ac:dyDescent="0.25">
      <c r="A13294" t="s">
        <v>11798</v>
      </c>
    </row>
    <row r="13295" spans="1:1" x14ac:dyDescent="0.25">
      <c r="A13295" t="s">
        <v>11799</v>
      </c>
    </row>
    <row r="13296" spans="1:1" x14ac:dyDescent="0.25">
      <c r="A13296" t="s">
        <v>11800</v>
      </c>
    </row>
    <row r="13297" spans="1:1" x14ac:dyDescent="0.25">
      <c r="A13297" t="s">
        <v>91</v>
      </c>
    </row>
    <row r="13299" spans="1:1" x14ac:dyDescent="0.25">
      <c r="A13299" t="s">
        <v>11801</v>
      </c>
    </row>
    <row r="13300" spans="1:1" x14ac:dyDescent="0.25">
      <c r="A13300" t="s">
        <v>11802</v>
      </c>
    </row>
    <row r="13302" spans="1:1" x14ac:dyDescent="0.25">
      <c r="A13302" t="s">
        <v>1294</v>
      </c>
    </row>
    <row r="13304" spans="1:1" x14ac:dyDescent="0.25">
      <c r="A13304" t="s">
        <v>11803</v>
      </c>
    </row>
    <row r="13305" spans="1:1" x14ac:dyDescent="0.25">
      <c r="A13305" t="s">
        <v>11804</v>
      </c>
    </row>
    <row r="13306" spans="1:1" x14ac:dyDescent="0.25">
      <c r="A13306" t="s">
        <v>11805</v>
      </c>
    </row>
    <row r="13307" spans="1:1" x14ac:dyDescent="0.25">
      <c r="A13307" t="s">
        <v>1499</v>
      </c>
    </row>
    <row r="13308" spans="1:1" x14ac:dyDescent="0.25">
      <c r="A13308" t="s">
        <v>11452</v>
      </c>
    </row>
    <row r="13309" spans="1:1" x14ac:dyDescent="0.25">
      <c r="A13309" t="s">
        <v>11453</v>
      </c>
    </row>
    <row r="13310" spans="1:1" x14ac:dyDescent="0.25">
      <c r="A13310" t="s">
        <v>11806</v>
      </c>
    </row>
    <row r="13311" spans="1:1" x14ac:dyDescent="0.25">
      <c r="A13311" t="s">
        <v>11807</v>
      </c>
    </row>
    <row r="13312" spans="1:1" x14ac:dyDescent="0.25">
      <c r="A13312" t="s">
        <v>11808</v>
      </c>
    </row>
    <row r="13313" spans="1:1" x14ac:dyDescent="0.25">
      <c r="A13313" t="s">
        <v>11809</v>
      </c>
    </row>
    <row r="13314" spans="1:1" x14ac:dyDescent="0.25">
      <c r="A13314" t="s">
        <v>11810</v>
      </c>
    </row>
    <row r="13315" spans="1:1" x14ac:dyDescent="0.25">
      <c r="A13315" t="s">
        <v>11811</v>
      </c>
    </row>
    <row r="13316" spans="1:1" x14ac:dyDescent="0.25">
      <c r="A13316" t="s">
        <v>11812</v>
      </c>
    </row>
    <row r="13317" spans="1:1" x14ac:dyDescent="0.25">
      <c r="A13317" t="s">
        <v>11813</v>
      </c>
    </row>
    <row r="13318" spans="1:1" x14ac:dyDescent="0.25">
      <c r="A13318" t="s">
        <v>11814</v>
      </c>
    </row>
    <row r="13319" spans="1:1" x14ac:dyDescent="0.25">
      <c r="A13319" t="s">
        <v>11815</v>
      </c>
    </row>
    <row r="13320" spans="1:1" x14ac:dyDescent="0.25">
      <c r="A13320" t="s">
        <v>11816</v>
      </c>
    </row>
    <row r="13321" spans="1:1" x14ac:dyDescent="0.25">
      <c r="A13321" t="s">
        <v>11817</v>
      </c>
    </row>
    <row r="13323" spans="1:1" x14ac:dyDescent="0.25">
      <c r="A13323" t="s">
        <v>11818</v>
      </c>
    </row>
    <row r="13324" spans="1:1" x14ac:dyDescent="0.25">
      <c r="A13324" t="s">
        <v>11819</v>
      </c>
    </row>
    <row r="13325" spans="1:1" x14ac:dyDescent="0.25">
      <c r="A13325" t="s">
        <v>11820</v>
      </c>
    </row>
    <row r="13326" spans="1:1" x14ac:dyDescent="0.25">
      <c r="A13326" t="s">
        <v>11821</v>
      </c>
    </row>
    <row r="13327" spans="1:1" x14ac:dyDescent="0.25">
      <c r="A13327" t="s">
        <v>11822</v>
      </c>
    </row>
    <row r="13328" spans="1:1" x14ac:dyDescent="0.25">
      <c r="A13328" t="s">
        <v>11823</v>
      </c>
    </row>
    <row r="13329" spans="1:1" x14ac:dyDescent="0.25">
      <c r="A13329" t="s">
        <v>11824</v>
      </c>
    </row>
    <row r="13330" spans="1:1" x14ac:dyDescent="0.25">
      <c r="A13330" t="s">
        <v>11825</v>
      </c>
    </row>
    <row r="13331" spans="1:1" x14ac:dyDescent="0.25">
      <c r="A13331" t="s">
        <v>11826</v>
      </c>
    </row>
    <row r="13332" spans="1:1" x14ac:dyDescent="0.25">
      <c r="A13332" t="s">
        <v>11827</v>
      </c>
    </row>
    <row r="13333" spans="1:1" x14ac:dyDescent="0.25">
      <c r="A13333" t="s">
        <v>11828</v>
      </c>
    </row>
    <row r="13334" spans="1:1" x14ac:dyDescent="0.25">
      <c r="A13334" t="s">
        <v>11829</v>
      </c>
    </row>
    <row r="13335" spans="1:1" x14ac:dyDescent="0.25">
      <c r="A13335" t="s">
        <v>11830</v>
      </c>
    </row>
    <row r="13336" spans="1:1" x14ac:dyDescent="0.25">
      <c r="A13336" t="s">
        <v>11831</v>
      </c>
    </row>
    <row r="13337" spans="1:1" x14ac:dyDescent="0.25">
      <c r="A13337" t="s">
        <v>11832</v>
      </c>
    </row>
    <row r="13338" spans="1:1" x14ac:dyDescent="0.25">
      <c r="A13338" t="s">
        <v>11833</v>
      </c>
    </row>
    <row r="13339" spans="1:1" x14ac:dyDescent="0.25">
      <c r="A13339" t="s">
        <v>11834</v>
      </c>
    </row>
    <row r="13340" spans="1:1" x14ac:dyDescent="0.25">
      <c r="A13340" t="s">
        <v>1499</v>
      </c>
    </row>
    <row r="13341" spans="1:1" x14ac:dyDescent="0.25">
      <c r="A13341" t="s">
        <v>11835</v>
      </c>
    </row>
    <row r="13342" spans="1:1" x14ac:dyDescent="0.25">
      <c r="A13342" t="s">
        <v>11836</v>
      </c>
    </row>
    <row r="13343" spans="1:1" x14ac:dyDescent="0.25">
      <c r="A13343" t="s">
        <v>91</v>
      </c>
    </row>
    <row r="13345" spans="1:1" x14ac:dyDescent="0.25">
      <c r="A13345" t="s">
        <v>11837</v>
      </c>
    </row>
    <row r="13346" spans="1:1" x14ac:dyDescent="0.25">
      <c r="A13346" t="s">
        <v>11838</v>
      </c>
    </row>
    <row r="13347" spans="1:1" x14ac:dyDescent="0.25">
      <c r="A13347" t="s">
        <v>11839</v>
      </c>
    </row>
    <row r="13348" spans="1:1" x14ac:dyDescent="0.25">
      <c r="A13348" t="s">
        <v>11840</v>
      </c>
    </row>
    <row r="13349" spans="1:1" x14ac:dyDescent="0.25">
      <c r="A13349" t="s">
        <v>11841</v>
      </c>
    </row>
    <row r="13350" spans="1:1" x14ac:dyDescent="0.25">
      <c r="A13350" t="s">
        <v>11842</v>
      </c>
    </row>
    <row r="13351" spans="1:1" x14ac:dyDescent="0.25">
      <c r="A13351" t="s">
        <v>11843</v>
      </c>
    </row>
    <row r="13352" spans="1:1" x14ac:dyDescent="0.25">
      <c r="A13352" t="s">
        <v>598</v>
      </c>
    </row>
    <row r="13353" spans="1:1" x14ac:dyDescent="0.25">
      <c r="A13353" t="s">
        <v>11844</v>
      </c>
    </row>
    <row r="13354" spans="1:1" x14ac:dyDescent="0.25">
      <c r="A13354" t="s">
        <v>11845</v>
      </c>
    </row>
    <row r="13356" spans="1:1" x14ac:dyDescent="0.25">
      <c r="A13356" t="s">
        <v>11846</v>
      </c>
    </row>
    <row r="13357" spans="1:1" x14ac:dyDescent="0.25">
      <c r="A13357" t="s">
        <v>11847</v>
      </c>
    </row>
    <row r="13358" spans="1:1" x14ac:dyDescent="0.25">
      <c r="A13358" t="s">
        <v>11848</v>
      </c>
    </row>
    <row r="13359" spans="1:1" x14ac:dyDescent="0.25">
      <c r="A13359" t="s">
        <v>11849</v>
      </c>
    </row>
    <row r="13360" spans="1:1" x14ac:dyDescent="0.25">
      <c r="A13360" t="s">
        <v>11850</v>
      </c>
    </row>
    <row r="13362" spans="1:1" x14ac:dyDescent="0.25">
      <c r="A13362" t="s">
        <v>11851</v>
      </c>
    </row>
    <row r="13363" spans="1:1" x14ac:dyDescent="0.25">
      <c r="A13363" t="s">
        <v>11852</v>
      </c>
    </row>
    <row r="13364" spans="1:1" x14ac:dyDescent="0.25">
      <c r="A13364" t="s">
        <v>11853</v>
      </c>
    </row>
    <row r="13365" spans="1:1" x14ac:dyDescent="0.25">
      <c r="A13365" t="s">
        <v>11854</v>
      </c>
    </row>
    <row r="13366" spans="1:1" x14ac:dyDescent="0.25">
      <c r="A13366" t="s">
        <v>11855</v>
      </c>
    </row>
    <row r="13367" spans="1:1" x14ac:dyDescent="0.25">
      <c r="A13367" t="s">
        <v>11856</v>
      </c>
    </row>
    <row r="13368" spans="1:1" x14ac:dyDescent="0.25">
      <c r="A13368" t="s">
        <v>11857</v>
      </c>
    </row>
    <row r="13369" spans="1:1" x14ac:dyDescent="0.25">
      <c r="A13369" t="s">
        <v>11858</v>
      </c>
    </row>
    <row r="13371" spans="1:1" x14ac:dyDescent="0.25">
      <c r="A13371" t="s">
        <v>1294</v>
      </c>
    </row>
    <row r="13373" spans="1:1" x14ac:dyDescent="0.25">
      <c r="A13373" t="s">
        <v>11859</v>
      </c>
    </row>
    <row r="13374" spans="1:1" x14ac:dyDescent="0.25">
      <c r="A13374" t="s">
        <v>11860</v>
      </c>
    </row>
    <row r="13375" spans="1:1" x14ac:dyDescent="0.25">
      <c r="A13375" t="s">
        <v>11861</v>
      </c>
    </row>
    <row r="13376" spans="1:1" x14ac:dyDescent="0.25">
      <c r="A13376" t="s">
        <v>11862</v>
      </c>
    </row>
    <row r="13377" spans="1:1" x14ac:dyDescent="0.25">
      <c r="A13377" t="s">
        <v>11863</v>
      </c>
    </row>
    <row r="13379" spans="1:1" x14ac:dyDescent="0.25">
      <c r="A13379" t="s">
        <v>11864</v>
      </c>
    </row>
    <row r="13380" spans="1:1" x14ac:dyDescent="0.25">
      <c r="A13380" t="s">
        <v>11865</v>
      </c>
    </row>
    <row r="13381" spans="1:1" x14ac:dyDescent="0.25">
      <c r="A13381" t="s">
        <v>11866</v>
      </c>
    </row>
    <row r="13383" spans="1:1" x14ac:dyDescent="0.25">
      <c r="A13383" t="s">
        <v>11867</v>
      </c>
    </row>
    <row r="13384" spans="1:1" x14ac:dyDescent="0.25">
      <c r="A13384" t="s">
        <v>11868</v>
      </c>
    </row>
    <row r="13385" spans="1:1" x14ac:dyDescent="0.25">
      <c r="A13385" t="s">
        <v>11869</v>
      </c>
    </row>
    <row r="13386" spans="1:1" x14ac:dyDescent="0.25">
      <c r="A13386" t="s">
        <v>11870</v>
      </c>
    </row>
    <row r="13387" spans="1:1" x14ac:dyDescent="0.25">
      <c r="A13387" t="s">
        <v>11871</v>
      </c>
    </row>
    <row r="13388" spans="1:1" x14ac:dyDescent="0.25">
      <c r="A13388" t="s">
        <v>11872</v>
      </c>
    </row>
    <row r="13389" spans="1:1" x14ac:dyDescent="0.25">
      <c r="A13389" t="s">
        <v>11873</v>
      </c>
    </row>
    <row r="13390" spans="1:1" x14ac:dyDescent="0.25">
      <c r="A13390" t="s">
        <v>11874</v>
      </c>
    </row>
    <row r="13391" spans="1:1" x14ac:dyDescent="0.25">
      <c r="A13391" t="s">
        <v>11875</v>
      </c>
    </row>
    <row r="13392" spans="1:1" x14ac:dyDescent="0.25">
      <c r="A13392" t="s">
        <v>11876</v>
      </c>
    </row>
    <row r="13393" spans="1:1" x14ac:dyDescent="0.25">
      <c r="A13393" t="s">
        <v>11877</v>
      </c>
    </row>
    <row r="13394" spans="1:1" x14ac:dyDescent="0.25">
      <c r="A13394" t="s">
        <v>11878</v>
      </c>
    </row>
    <row r="13395" spans="1:1" x14ac:dyDescent="0.25">
      <c r="A13395" t="s">
        <v>11879</v>
      </c>
    </row>
    <row r="13396" spans="1:1" x14ac:dyDescent="0.25">
      <c r="A13396" t="s">
        <v>11880</v>
      </c>
    </row>
    <row r="13397" spans="1:1" x14ac:dyDescent="0.25">
      <c r="A13397" t="s">
        <v>11881</v>
      </c>
    </row>
    <row r="13398" spans="1:1" x14ac:dyDescent="0.25">
      <c r="A13398" t="s">
        <v>11882</v>
      </c>
    </row>
    <row r="13399" spans="1:1" x14ac:dyDescent="0.25">
      <c r="A13399" t="s">
        <v>11883</v>
      </c>
    </row>
    <row r="13400" spans="1:1" x14ac:dyDescent="0.25">
      <c r="A13400" t="s">
        <v>11884</v>
      </c>
    </row>
    <row r="13401" spans="1:1" x14ac:dyDescent="0.25">
      <c r="A13401" t="s">
        <v>11885</v>
      </c>
    </row>
    <row r="13402" spans="1:1" x14ac:dyDescent="0.25">
      <c r="A13402" t="s">
        <v>11886</v>
      </c>
    </row>
    <row r="13403" spans="1:1" x14ac:dyDescent="0.25">
      <c r="A13403" t="s">
        <v>11887</v>
      </c>
    </row>
    <row r="13404" spans="1:1" x14ac:dyDescent="0.25">
      <c r="A13404" t="s">
        <v>11888</v>
      </c>
    </row>
    <row r="13405" spans="1:1" x14ac:dyDescent="0.25">
      <c r="A13405" t="s">
        <v>11889</v>
      </c>
    </row>
    <row r="13406" spans="1:1" x14ac:dyDescent="0.25">
      <c r="A13406" t="s">
        <v>598</v>
      </c>
    </row>
    <row r="13407" spans="1:1" x14ac:dyDescent="0.25">
      <c r="A13407" t="s">
        <v>11890</v>
      </c>
    </row>
    <row r="13408" spans="1:1" x14ac:dyDescent="0.25">
      <c r="A13408" t="s">
        <v>11891</v>
      </c>
    </row>
    <row r="13409" spans="1:1" x14ac:dyDescent="0.25">
      <c r="A13409" t="s">
        <v>11892</v>
      </c>
    </row>
    <row r="13410" spans="1:1" x14ac:dyDescent="0.25">
      <c r="A13410" t="s">
        <v>11893</v>
      </c>
    </row>
    <row r="13411" spans="1:1" x14ac:dyDescent="0.25">
      <c r="A13411" t="s">
        <v>11894</v>
      </c>
    </row>
    <row r="13412" spans="1:1" x14ac:dyDescent="0.25">
      <c r="A13412" t="s">
        <v>11895</v>
      </c>
    </row>
    <row r="13413" spans="1:1" x14ac:dyDescent="0.25">
      <c r="A13413" t="s">
        <v>11896</v>
      </c>
    </row>
    <row r="13414" spans="1:1" x14ac:dyDescent="0.25">
      <c r="A13414" t="s">
        <v>11897</v>
      </c>
    </row>
    <row r="13415" spans="1:1" x14ac:dyDescent="0.25">
      <c r="A13415" t="s">
        <v>11898</v>
      </c>
    </row>
    <row r="13416" spans="1:1" x14ac:dyDescent="0.25">
      <c r="A13416" t="s">
        <v>11899</v>
      </c>
    </row>
    <row r="13417" spans="1:1" x14ac:dyDescent="0.25">
      <c r="A13417" t="s">
        <v>11900</v>
      </c>
    </row>
    <row r="13418" spans="1:1" x14ac:dyDescent="0.25">
      <c r="A13418" t="s">
        <v>11901</v>
      </c>
    </row>
    <row r="13419" spans="1:1" x14ac:dyDescent="0.25">
      <c r="A13419" t="s">
        <v>11902</v>
      </c>
    </row>
    <row r="13420" spans="1:1" x14ac:dyDescent="0.25">
      <c r="A13420" t="s">
        <v>11903</v>
      </c>
    </row>
    <row r="13421" spans="1:1" x14ac:dyDescent="0.25">
      <c r="A13421" t="s">
        <v>11904</v>
      </c>
    </row>
    <row r="13422" spans="1:1" x14ac:dyDescent="0.25">
      <c r="A13422" t="s">
        <v>11905</v>
      </c>
    </row>
    <row r="13423" spans="1:1" x14ac:dyDescent="0.25">
      <c r="A13423" t="s">
        <v>11906</v>
      </c>
    </row>
    <row r="13424" spans="1:1" x14ac:dyDescent="0.25">
      <c r="A13424" t="s">
        <v>11907</v>
      </c>
    </row>
    <row r="13426" spans="1:1" x14ac:dyDescent="0.25">
      <c r="A13426" t="s">
        <v>11908</v>
      </c>
    </row>
    <row r="13427" spans="1:1" x14ac:dyDescent="0.25">
      <c r="A13427" t="s">
        <v>11909</v>
      </c>
    </row>
    <row r="13428" spans="1:1" x14ac:dyDescent="0.25">
      <c r="A13428" t="s">
        <v>11910</v>
      </c>
    </row>
    <row r="13429" spans="1:1" x14ac:dyDescent="0.25">
      <c r="A13429" t="s">
        <v>11911</v>
      </c>
    </row>
    <row r="13430" spans="1:1" x14ac:dyDescent="0.25">
      <c r="A13430" t="s">
        <v>11912</v>
      </c>
    </row>
    <row r="13431" spans="1:1" x14ac:dyDescent="0.25">
      <c r="A13431" t="s">
        <v>11913</v>
      </c>
    </row>
    <row r="13432" spans="1:1" x14ac:dyDescent="0.25">
      <c r="A13432" t="s">
        <v>11914</v>
      </c>
    </row>
    <row r="13433" spans="1:1" x14ac:dyDescent="0.25">
      <c r="A13433" t="s">
        <v>11915</v>
      </c>
    </row>
    <row r="13434" spans="1:1" x14ac:dyDescent="0.25">
      <c r="A13434" t="s">
        <v>11916</v>
      </c>
    </row>
    <row r="13436" spans="1:1" x14ac:dyDescent="0.25">
      <c r="A13436" t="s">
        <v>11917</v>
      </c>
    </row>
    <row r="13437" spans="1:1" x14ac:dyDescent="0.25">
      <c r="A13437" t="s">
        <v>11918</v>
      </c>
    </row>
    <row r="13438" spans="1:1" x14ac:dyDescent="0.25">
      <c r="A13438" t="s">
        <v>11919</v>
      </c>
    </row>
    <row r="13439" spans="1:1" x14ac:dyDescent="0.25">
      <c r="A13439" t="s">
        <v>91</v>
      </c>
    </row>
    <row r="13441" spans="1:1" x14ac:dyDescent="0.25">
      <c r="A13441" t="s">
        <v>11920</v>
      </c>
    </row>
    <row r="13442" spans="1:1" x14ac:dyDescent="0.25">
      <c r="A13442" t="s">
        <v>11921</v>
      </c>
    </row>
    <row r="13443" spans="1:1" x14ac:dyDescent="0.25">
      <c r="A13443" t="s">
        <v>11922</v>
      </c>
    </row>
    <row r="13444" spans="1:1" x14ac:dyDescent="0.25">
      <c r="A13444" t="s">
        <v>11923</v>
      </c>
    </row>
    <row r="13445" spans="1:1" x14ac:dyDescent="0.25">
      <c r="A13445" t="s">
        <v>11924</v>
      </c>
    </row>
    <row r="13446" spans="1:1" x14ac:dyDescent="0.25">
      <c r="A13446" t="s">
        <v>11925</v>
      </c>
    </row>
    <row r="13447" spans="1:1" x14ac:dyDescent="0.25">
      <c r="A13447" t="s">
        <v>11926</v>
      </c>
    </row>
    <row r="13448" spans="1:1" x14ac:dyDescent="0.25">
      <c r="A13448" t="s">
        <v>11927</v>
      </c>
    </row>
    <row r="13449" spans="1:1" x14ac:dyDescent="0.25">
      <c r="A13449" t="s">
        <v>11928</v>
      </c>
    </row>
    <row r="13450" spans="1:1" x14ac:dyDescent="0.25">
      <c r="A13450" t="s">
        <v>11929</v>
      </c>
    </row>
    <row r="13452" spans="1:1" x14ac:dyDescent="0.25">
      <c r="A13452" t="s">
        <v>11930</v>
      </c>
    </row>
    <row r="13454" spans="1:1" x14ac:dyDescent="0.25">
      <c r="A13454" t="s">
        <v>11931</v>
      </c>
    </row>
    <row r="13455" spans="1:1" x14ac:dyDescent="0.25">
      <c r="A13455" t="s">
        <v>11932</v>
      </c>
    </row>
    <row r="13456" spans="1:1" x14ac:dyDescent="0.25">
      <c r="A13456" t="s">
        <v>11933</v>
      </c>
    </row>
    <row r="13457" spans="1:1" x14ac:dyDescent="0.25">
      <c r="A13457" t="s">
        <v>11934</v>
      </c>
    </row>
    <row r="13458" spans="1:1" x14ac:dyDescent="0.25">
      <c r="A13458" t="s">
        <v>11935</v>
      </c>
    </row>
    <row r="13460" spans="1:1" x14ac:dyDescent="0.25">
      <c r="A13460" t="s">
        <v>11936</v>
      </c>
    </row>
    <row r="13461" spans="1:1" x14ac:dyDescent="0.25">
      <c r="A13461" t="s">
        <v>11937</v>
      </c>
    </row>
    <row r="13463" spans="1:1" x14ac:dyDescent="0.25">
      <c r="A13463" t="s">
        <v>11938</v>
      </c>
    </row>
    <row r="13464" spans="1:1" x14ac:dyDescent="0.25">
      <c r="A13464" t="s">
        <v>11939</v>
      </c>
    </row>
    <row r="13465" spans="1:1" x14ac:dyDescent="0.25">
      <c r="A13465" t="s">
        <v>11940</v>
      </c>
    </row>
    <row r="13466" spans="1:1" x14ac:dyDescent="0.25">
      <c r="A13466" t="s">
        <v>11941</v>
      </c>
    </row>
    <row r="13467" spans="1:1" x14ac:dyDescent="0.25">
      <c r="A13467" t="s">
        <v>11942</v>
      </c>
    </row>
    <row r="13468" spans="1:1" x14ac:dyDescent="0.25">
      <c r="A13468" t="s">
        <v>11943</v>
      </c>
    </row>
    <row r="13469" spans="1:1" x14ac:dyDescent="0.25">
      <c r="A13469" t="s">
        <v>11944</v>
      </c>
    </row>
    <row r="13471" spans="1:1" x14ac:dyDescent="0.25">
      <c r="A13471" t="s">
        <v>11945</v>
      </c>
    </row>
    <row r="13472" spans="1:1" x14ac:dyDescent="0.25">
      <c r="A13472" t="s">
        <v>11946</v>
      </c>
    </row>
    <row r="13473" spans="1:1" x14ac:dyDescent="0.25">
      <c r="A13473" t="s">
        <v>11947</v>
      </c>
    </row>
    <row r="13474" spans="1:1" x14ac:dyDescent="0.25">
      <c r="A13474" t="s">
        <v>11948</v>
      </c>
    </row>
    <row r="13475" spans="1:1" x14ac:dyDescent="0.25">
      <c r="A13475" t="s">
        <v>11949</v>
      </c>
    </row>
    <row r="13477" spans="1:1" x14ac:dyDescent="0.25">
      <c r="A13477" t="s">
        <v>11950</v>
      </c>
    </row>
    <row r="13478" spans="1:1" x14ac:dyDescent="0.25">
      <c r="A13478" t="s">
        <v>11951</v>
      </c>
    </row>
    <row r="13479" spans="1:1" x14ac:dyDescent="0.25">
      <c r="A13479" t="s">
        <v>11952</v>
      </c>
    </row>
    <row r="13480" spans="1:1" x14ac:dyDescent="0.25">
      <c r="A13480" t="s">
        <v>11953</v>
      </c>
    </row>
    <row r="13481" spans="1:1" x14ac:dyDescent="0.25">
      <c r="A13481" t="s">
        <v>11954</v>
      </c>
    </row>
    <row r="13482" spans="1:1" x14ac:dyDescent="0.25">
      <c r="A13482" t="s">
        <v>11955</v>
      </c>
    </row>
    <row r="13483" spans="1:1" x14ac:dyDescent="0.25">
      <c r="A13483" t="s">
        <v>11956</v>
      </c>
    </row>
    <row r="13484" spans="1:1" x14ac:dyDescent="0.25">
      <c r="A13484" t="s">
        <v>598</v>
      </c>
    </row>
    <row r="13485" spans="1:1" x14ac:dyDescent="0.25">
      <c r="A13485" t="s">
        <v>11957</v>
      </c>
    </row>
    <row r="13486" spans="1:1" x14ac:dyDescent="0.25">
      <c r="A13486" t="s">
        <v>11958</v>
      </c>
    </row>
    <row r="13487" spans="1:1" x14ac:dyDescent="0.25">
      <c r="A13487" t="s">
        <v>11959</v>
      </c>
    </row>
    <row r="13489" spans="1:1" x14ac:dyDescent="0.25">
      <c r="A13489" t="s">
        <v>11960</v>
      </c>
    </row>
    <row r="13490" spans="1:1" x14ac:dyDescent="0.25">
      <c r="A13490" t="s">
        <v>11961</v>
      </c>
    </row>
    <row r="13491" spans="1:1" x14ac:dyDescent="0.25">
      <c r="A13491" t="s">
        <v>11962</v>
      </c>
    </row>
    <row r="13492" spans="1:1" x14ac:dyDescent="0.25">
      <c r="A13492" t="s">
        <v>11963</v>
      </c>
    </row>
    <row r="13493" spans="1:1" x14ac:dyDescent="0.25">
      <c r="A13493" t="s">
        <v>11964</v>
      </c>
    </row>
    <row r="13494" spans="1:1" x14ac:dyDescent="0.25">
      <c r="A13494" t="s">
        <v>11965</v>
      </c>
    </row>
    <row r="13495" spans="1:1" x14ac:dyDescent="0.25">
      <c r="A13495" t="s">
        <v>11966</v>
      </c>
    </row>
    <row r="13496" spans="1:1" x14ac:dyDescent="0.25">
      <c r="A13496" t="s">
        <v>11967</v>
      </c>
    </row>
    <row r="13497" spans="1:1" x14ac:dyDescent="0.25">
      <c r="A13497" t="s">
        <v>11968</v>
      </c>
    </row>
    <row r="13498" spans="1:1" x14ac:dyDescent="0.25">
      <c r="A13498" t="s">
        <v>11969</v>
      </c>
    </row>
    <row r="13499" spans="1:1" x14ac:dyDescent="0.25">
      <c r="A13499" t="s">
        <v>11970</v>
      </c>
    </row>
    <row r="13500" spans="1:1" x14ac:dyDescent="0.25">
      <c r="A13500" t="s">
        <v>11971</v>
      </c>
    </row>
    <row r="13501" spans="1:1" x14ac:dyDescent="0.25">
      <c r="A13501" t="s">
        <v>637</v>
      </c>
    </row>
    <row r="13502" spans="1:1" x14ac:dyDescent="0.25">
      <c r="A13502" t="s">
        <v>11972</v>
      </c>
    </row>
    <row r="13503" spans="1:1" x14ac:dyDescent="0.25">
      <c r="A13503" t="s">
        <v>11973</v>
      </c>
    </row>
    <row r="13504" spans="1:1" x14ac:dyDescent="0.25">
      <c r="A13504" t="s">
        <v>11974</v>
      </c>
    </row>
    <row r="13505" spans="1:1" x14ac:dyDescent="0.25">
      <c r="A13505" t="s">
        <v>11975</v>
      </c>
    </row>
    <row r="13506" spans="1:1" x14ac:dyDescent="0.25">
      <c r="A13506" t="s">
        <v>11976</v>
      </c>
    </row>
    <row r="13507" spans="1:1" x14ac:dyDescent="0.25">
      <c r="A13507" t="s">
        <v>11977</v>
      </c>
    </row>
    <row r="13508" spans="1:1" x14ac:dyDescent="0.25">
      <c r="A13508" t="s">
        <v>11978</v>
      </c>
    </row>
    <row r="13509" spans="1:1" x14ac:dyDescent="0.25">
      <c r="A13509" t="s">
        <v>11979</v>
      </c>
    </row>
    <row r="13510" spans="1:1" x14ac:dyDescent="0.25">
      <c r="A13510" t="s">
        <v>11980</v>
      </c>
    </row>
    <row r="13511" spans="1:1" x14ac:dyDescent="0.25">
      <c r="A13511" t="s">
        <v>598</v>
      </c>
    </row>
    <row r="13512" spans="1:1" x14ac:dyDescent="0.25">
      <c r="A13512" t="s">
        <v>11981</v>
      </c>
    </row>
    <row r="13513" spans="1:1" x14ac:dyDescent="0.25">
      <c r="A13513" t="s">
        <v>11982</v>
      </c>
    </row>
    <row r="13514" spans="1:1" x14ac:dyDescent="0.25">
      <c r="A13514" t="s">
        <v>11983</v>
      </c>
    </row>
    <row r="13516" spans="1:1" x14ac:dyDescent="0.25">
      <c r="A13516" t="s">
        <v>11984</v>
      </c>
    </row>
    <row r="13518" spans="1:1" x14ac:dyDescent="0.25">
      <c r="A13518" t="s">
        <v>11985</v>
      </c>
    </row>
    <row r="13519" spans="1:1" x14ac:dyDescent="0.25">
      <c r="A13519" t="s">
        <v>11986</v>
      </c>
    </row>
    <row r="13520" spans="1:1" x14ac:dyDescent="0.25">
      <c r="A13520" t="s">
        <v>11987</v>
      </c>
    </row>
    <row r="13521" spans="1:1" x14ac:dyDescent="0.25">
      <c r="A13521" t="s">
        <v>11988</v>
      </c>
    </row>
    <row r="13522" spans="1:1" x14ac:dyDescent="0.25">
      <c r="A13522" t="s">
        <v>11989</v>
      </c>
    </row>
    <row r="13523" spans="1:1" x14ac:dyDescent="0.25">
      <c r="A13523" t="s">
        <v>11990</v>
      </c>
    </row>
    <row r="13524" spans="1:1" x14ac:dyDescent="0.25">
      <c r="A13524" t="s">
        <v>11991</v>
      </c>
    </row>
    <row r="13525" spans="1:1" x14ac:dyDescent="0.25">
      <c r="A13525" t="s">
        <v>11992</v>
      </c>
    </row>
    <row r="13527" spans="1:1" x14ac:dyDescent="0.25">
      <c r="A13527" t="s">
        <v>11993</v>
      </c>
    </row>
    <row r="13528" spans="1:1" x14ac:dyDescent="0.25">
      <c r="A13528" t="s">
        <v>11994</v>
      </c>
    </row>
    <row r="13529" spans="1:1" x14ac:dyDescent="0.25">
      <c r="A13529" t="s">
        <v>11995</v>
      </c>
    </row>
    <row r="13531" spans="1:1" x14ac:dyDescent="0.25">
      <c r="A13531" t="s">
        <v>11996</v>
      </c>
    </row>
    <row r="13532" spans="1:1" x14ac:dyDescent="0.25">
      <c r="A13532" t="s">
        <v>11997</v>
      </c>
    </row>
    <row r="13533" spans="1:1" x14ac:dyDescent="0.25">
      <c r="A13533" t="s">
        <v>1410</v>
      </c>
    </row>
    <row r="13534" spans="1:1" x14ac:dyDescent="0.25">
      <c r="A13534" t="s">
        <v>11998</v>
      </c>
    </row>
    <row r="13535" spans="1:1" x14ac:dyDescent="0.25">
      <c r="A13535" t="s">
        <v>11999</v>
      </c>
    </row>
    <row r="13537" spans="1:1" x14ac:dyDescent="0.25">
      <c r="A13537" t="s">
        <v>11984</v>
      </c>
    </row>
    <row r="13539" spans="1:1" x14ac:dyDescent="0.25">
      <c r="A13539" t="s">
        <v>12000</v>
      </c>
    </row>
    <row r="13540" spans="1:1" x14ac:dyDescent="0.25">
      <c r="A13540" t="s">
        <v>12001</v>
      </c>
    </row>
    <row r="13541" spans="1:1" x14ac:dyDescent="0.25">
      <c r="A13541" t="s">
        <v>12002</v>
      </c>
    </row>
    <row r="13542" spans="1:1" x14ac:dyDescent="0.25">
      <c r="A13542" t="s">
        <v>12003</v>
      </c>
    </row>
    <row r="13543" spans="1:1" x14ac:dyDescent="0.25">
      <c r="A13543" t="s">
        <v>12004</v>
      </c>
    </row>
    <row r="13544" spans="1:1" x14ac:dyDescent="0.25">
      <c r="A13544" t="s">
        <v>12005</v>
      </c>
    </row>
    <row r="13545" spans="1:1" x14ac:dyDescent="0.25">
      <c r="A13545" t="s">
        <v>12006</v>
      </c>
    </row>
    <row r="13546" spans="1:1" x14ac:dyDescent="0.25">
      <c r="A13546" t="s">
        <v>12007</v>
      </c>
    </row>
    <row r="13547" spans="1:1" x14ac:dyDescent="0.25">
      <c r="A13547" t="s">
        <v>12008</v>
      </c>
    </row>
    <row r="13548" spans="1:1" x14ac:dyDescent="0.25">
      <c r="A13548" t="s">
        <v>1410</v>
      </c>
    </row>
    <row r="13549" spans="1:1" x14ac:dyDescent="0.25">
      <c r="A13549" t="s">
        <v>12009</v>
      </c>
    </row>
    <row r="13550" spans="1:1" x14ac:dyDescent="0.25">
      <c r="A13550" t="s">
        <v>12010</v>
      </c>
    </row>
    <row r="13551" spans="1:1" x14ac:dyDescent="0.25">
      <c r="A13551" t="s">
        <v>12011</v>
      </c>
    </row>
    <row r="13552" spans="1:1" x14ac:dyDescent="0.25">
      <c r="A13552" t="s">
        <v>12012</v>
      </c>
    </row>
    <row r="13554" spans="1:1" x14ac:dyDescent="0.25">
      <c r="A13554" t="s">
        <v>12013</v>
      </c>
    </row>
    <row r="13555" spans="1:1" x14ac:dyDescent="0.25">
      <c r="A13555" t="s">
        <v>12014</v>
      </c>
    </row>
    <row r="13557" spans="1:1" x14ac:dyDescent="0.25">
      <c r="A13557" t="s">
        <v>12015</v>
      </c>
    </row>
    <row r="13558" spans="1:1" x14ac:dyDescent="0.25">
      <c r="A13558" t="s">
        <v>12016</v>
      </c>
    </row>
    <row r="13559" spans="1:1" x14ac:dyDescent="0.25">
      <c r="A13559" t="s">
        <v>12017</v>
      </c>
    </row>
    <row r="13560" spans="1:1" x14ac:dyDescent="0.25">
      <c r="A13560" t="s">
        <v>12018</v>
      </c>
    </row>
    <row r="13562" spans="1:1" x14ac:dyDescent="0.25">
      <c r="A13562" t="s">
        <v>12019</v>
      </c>
    </row>
    <row r="13563" spans="1:1" x14ac:dyDescent="0.25">
      <c r="A13563" t="s">
        <v>12020</v>
      </c>
    </row>
    <row r="13564" spans="1:1" x14ac:dyDescent="0.25">
      <c r="A13564" t="s">
        <v>3212</v>
      </c>
    </row>
    <row r="13566" spans="1:1" x14ac:dyDescent="0.25">
      <c r="A13566" t="s">
        <v>12021</v>
      </c>
    </row>
    <row r="13567" spans="1:1" x14ac:dyDescent="0.25">
      <c r="A13567" t="s">
        <v>12022</v>
      </c>
    </row>
    <row r="13568" spans="1:1" x14ac:dyDescent="0.25">
      <c r="A13568" t="s">
        <v>12023</v>
      </c>
    </row>
    <row r="13570" spans="1:1" x14ac:dyDescent="0.25">
      <c r="A13570" t="s">
        <v>11984</v>
      </c>
    </row>
    <row r="13572" spans="1:1" x14ac:dyDescent="0.25">
      <c r="A13572" t="s">
        <v>12024</v>
      </c>
    </row>
    <row r="13573" spans="1:1" x14ac:dyDescent="0.25">
      <c r="A13573" t="s">
        <v>12025</v>
      </c>
    </row>
    <row r="13574" spans="1:1" x14ac:dyDescent="0.25">
      <c r="A13574" t="s">
        <v>598</v>
      </c>
    </row>
    <row r="13575" spans="1:1" x14ac:dyDescent="0.25">
      <c r="A13575" t="s">
        <v>12026</v>
      </c>
    </row>
    <row r="13576" spans="1:1" x14ac:dyDescent="0.25">
      <c r="A13576" t="s">
        <v>12027</v>
      </c>
    </row>
    <row r="13577" spans="1:1" x14ac:dyDescent="0.25">
      <c r="A13577" t="s">
        <v>12028</v>
      </c>
    </row>
    <row r="13579" spans="1:1" x14ac:dyDescent="0.25">
      <c r="A13579" t="s">
        <v>12029</v>
      </c>
    </row>
    <row r="13580" spans="1:1" x14ac:dyDescent="0.25">
      <c r="A13580" t="s">
        <v>12030</v>
      </c>
    </row>
    <row r="13581" spans="1:1" x14ac:dyDescent="0.25">
      <c r="A13581" t="s">
        <v>12031</v>
      </c>
    </row>
    <row r="13582" spans="1:1" x14ac:dyDescent="0.25">
      <c r="A13582" t="s">
        <v>12032</v>
      </c>
    </row>
    <row r="13583" spans="1:1" x14ac:dyDescent="0.25">
      <c r="A13583" t="s">
        <v>12033</v>
      </c>
    </row>
    <row r="13584" spans="1:1" x14ac:dyDescent="0.25">
      <c r="A13584" t="s">
        <v>12034</v>
      </c>
    </row>
    <row r="13585" spans="1:1" x14ac:dyDescent="0.25">
      <c r="A13585" t="s">
        <v>12035</v>
      </c>
    </row>
    <row r="13586" spans="1:1" x14ac:dyDescent="0.25">
      <c r="A13586" t="s">
        <v>12036</v>
      </c>
    </row>
    <row r="13587" spans="1:1" x14ac:dyDescent="0.25">
      <c r="A13587" t="s">
        <v>12037</v>
      </c>
    </row>
    <row r="13588" spans="1:1" x14ac:dyDescent="0.25">
      <c r="A13588" t="s">
        <v>12038</v>
      </c>
    </row>
    <row r="13589" spans="1:1" x14ac:dyDescent="0.25">
      <c r="A13589" t="s">
        <v>12039</v>
      </c>
    </row>
    <row r="13590" spans="1:1" x14ac:dyDescent="0.25">
      <c r="A13590" t="s">
        <v>12040</v>
      </c>
    </row>
    <row r="13592" spans="1:1" x14ac:dyDescent="0.25">
      <c r="A13592" t="s">
        <v>12041</v>
      </c>
    </row>
    <row r="13593" spans="1:1" x14ac:dyDescent="0.25">
      <c r="A13593" t="s">
        <v>12042</v>
      </c>
    </row>
    <row r="13594" spans="1:1" x14ac:dyDescent="0.25">
      <c r="A13594" t="s">
        <v>12043</v>
      </c>
    </row>
    <row r="13595" spans="1:1" x14ac:dyDescent="0.25">
      <c r="A13595" t="s">
        <v>12044</v>
      </c>
    </row>
    <row r="13596" spans="1:1" x14ac:dyDescent="0.25">
      <c r="A13596" t="s">
        <v>12045</v>
      </c>
    </row>
    <row r="13598" spans="1:1" x14ac:dyDescent="0.25">
      <c r="A13598" t="s">
        <v>12046</v>
      </c>
    </row>
    <row r="13599" spans="1:1" x14ac:dyDescent="0.25">
      <c r="A13599" t="s">
        <v>12047</v>
      </c>
    </row>
    <row r="13600" spans="1:1" x14ac:dyDescent="0.25">
      <c r="A13600" t="s">
        <v>12048</v>
      </c>
    </row>
    <row r="13601" spans="1:1" x14ac:dyDescent="0.25">
      <c r="A13601" t="s">
        <v>12049</v>
      </c>
    </row>
    <row r="13602" spans="1:1" x14ac:dyDescent="0.25">
      <c r="A13602" t="s">
        <v>12050</v>
      </c>
    </row>
    <row r="13604" spans="1:1" x14ac:dyDescent="0.25">
      <c r="A13604" t="s">
        <v>12051</v>
      </c>
    </row>
    <row r="13606" spans="1:1" x14ac:dyDescent="0.25">
      <c r="A13606" t="s">
        <v>12052</v>
      </c>
    </row>
    <row r="13607" spans="1:1" x14ac:dyDescent="0.25">
      <c r="A13607" t="s">
        <v>12053</v>
      </c>
    </row>
    <row r="13608" spans="1:1" x14ac:dyDescent="0.25">
      <c r="A13608" t="s">
        <v>12054</v>
      </c>
    </row>
    <row r="13609" spans="1:1" x14ac:dyDescent="0.25">
      <c r="A13609" t="s">
        <v>12055</v>
      </c>
    </row>
    <row r="13611" spans="1:1" x14ac:dyDescent="0.25">
      <c r="A13611" t="s">
        <v>12056</v>
      </c>
    </row>
    <row r="13612" spans="1:1" x14ac:dyDescent="0.25">
      <c r="A13612" t="s">
        <v>12057</v>
      </c>
    </row>
    <row r="13613" spans="1:1" x14ac:dyDescent="0.25">
      <c r="A13613" t="s">
        <v>3212</v>
      </c>
    </row>
    <row r="13615" spans="1:1" x14ac:dyDescent="0.25">
      <c r="A13615" t="s">
        <v>12058</v>
      </c>
    </row>
    <row r="13616" spans="1:1" x14ac:dyDescent="0.25">
      <c r="A13616" t="s">
        <v>12059</v>
      </c>
    </row>
    <row r="13617" spans="1:1" x14ac:dyDescent="0.25">
      <c r="A13617" t="s">
        <v>12060</v>
      </c>
    </row>
    <row r="13618" spans="1:1" x14ac:dyDescent="0.25">
      <c r="A13618" t="s">
        <v>12061</v>
      </c>
    </row>
    <row r="13620" spans="1:1" x14ac:dyDescent="0.25">
      <c r="A13620" t="s">
        <v>12062</v>
      </c>
    </row>
    <row r="13621" spans="1:1" x14ac:dyDescent="0.25">
      <c r="A13621" t="s">
        <v>12063</v>
      </c>
    </row>
    <row r="13622" spans="1:1" x14ac:dyDescent="0.25">
      <c r="A13622" t="s">
        <v>12064</v>
      </c>
    </row>
    <row r="13623" spans="1:1" x14ac:dyDescent="0.25">
      <c r="A13623" t="s">
        <v>12065</v>
      </c>
    </row>
    <row r="13624" spans="1:1" x14ac:dyDescent="0.25">
      <c r="A13624" t="s">
        <v>12066</v>
      </c>
    </row>
    <row r="13625" spans="1:1" x14ac:dyDescent="0.25">
      <c r="A13625" t="s">
        <v>12067</v>
      </c>
    </row>
    <row r="13626" spans="1:1" x14ac:dyDescent="0.25">
      <c r="A13626" t="s">
        <v>598</v>
      </c>
    </row>
    <row r="13627" spans="1:1" x14ac:dyDescent="0.25">
      <c r="A13627" t="s">
        <v>12068</v>
      </c>
    </row>
    <row r="13628" spans="1:1" x14ac:dyDescent="0.25">
      <c r="A13628" t="s">
        <v>12069</v>
      </c>
    </row>
    <row r="13629" spans="1:1" x14ac:dyDescent="0.25">
      <c r="A13629" t="s">
        <v>12070</v>
      </c>
    </row>
    <row r="13630" spans="1:1" x14ac:dyDescent="0.25">
      <c r="A13630" t="s">
        <v>12071</v>
      </c>
    </row>
    <row r="13631" spans="1:1" x14ac:dyDescent="0.25">
      <c r="A13631" t="s">
        <v>12072</v>
      </c>
    </row>
    <row r="13632" spans="1:1" x14ac:dyDescent="0.25">
      <c r="A13632" t="s">
        <v>12073</v>
      </c>
    </row>
    <row r="13633" spans="1:1" x14ac:dyDescent="0.25">
      <c r="A13633" t="s">
        <v>12074</v>
      </c>
    </row>
    <row r="13634" spans="1:1" x14ac:dyDescent="0.25">
      <c r="A13634" t="s">
        <v>12075</v>
      </c>
    </row>
    <row r="13635" spans="1:1" x14ac:dyDescent="0.25">
      <c r="A13635" t="s">
        <v>12076</v>
      </c>
    </row>
    <row r="13636" spans="1:1" x14ac:dyDescent="0.25">
      <c r="A13636" t="s">
        <v>12077</v>
      </c>
    </row>
    <row r="13637" spans="1:1" x14ac:dyDescent="0.25">
      <c r="A13637" t="s">
        <v>12078</v>
      </c>
    </row>
    <row r="13638" spans="1:1" x14ac:dyDescent="0.25">
      <c r="A13638" t="s">
        <v>12079</v>
      </c>
    </row>
    <row r="13639" spans="1:1" x14ac:dyDescent="0.25">
      <c r="A13639" t="s">
        <v>12080</v>
      </c>
    </row>
    <row r="13640" spans="1:1" x14ac:dyDescent="0.25">
      <c r="A13640" t="s">
        <v>12081</v>
      </c>
    </row>
    <row r="13641" spans="1:1" x14ac:dyDescent="0.25">
      <c r="A13641" t="s">
        <v>12082</v>
      </c>
    </row>
    <row r="13642" spans="1:1" x14ac:dyDescent="0.25">
      <c r="A13642" t="s">
        <v>12083</v>
      </c>
    </row>
    <row r="13643" spans="1:1" x14ac:dyDescent="0.25">
      <c r="A13643" t="s">
        <v>12084</v>
      </c>
    </row>
    <row r="13645" spans="1:1" x14ac:dyDescent="0.25">
      <c r="A13645" t="s">
        <v>12085</v>
      </c>
    </row>
    <row r="13646" spans="1:1" x14ac:dyDescent="0.25">
      <c r="A13646" t="s">
        <v>12086</v>
      </c>
    </row>
    <row r="13647" spans="1:1" x14ac:dyDescent="0.25">
      <c r="A13647" t="s">
        <v>12087</v>
      </c>
    </row>
    <row r="13648" spans="1:1" x14ac:dyDescent="0.25">
      <c r="A13648" t="s">
        <v>12088</v>
      </c>
    </row>
    <row r="13649" spans="1:1" x14ac:dyDescent="0.25">
      <c r="A13649" t="s">
        <v>12089</v>
      </c>
    </row>
    <row r="13650" spans="1:1" x14ac:dyDescent="0.25">
      <c r="A13650" t="s">
        <v>12090</v>
      </c>
    </row>
    <row r="13651" spans="1:1" x14ac:dyDescent="0.25">
      <c r="A13651" t="s">
        <v>12091</v>
      </c>
    </row>
    <row r="13652" spans="1:1" x14ac:dyDescent="0.25">
      <c r="A13652" t="s">
        <v>12092</v>
      </c>
    </row>
    <row r="13653" spans="1:1" x14ac:dyDescent="0.25">
      <c r="A13653" t="s">
        <v>12093</v>
      </c>
    </row>
    <row r="13654" spans="1:1" x14ac:dyDescent="0.25">
      <c r="A13654" t="s">
        <v>12094</v>
      </c>
    </row>
    <row r="13655" spans="1:1" x14ac:dyDescent="0.25">
      <c r="A13655" t="s">
        <v>12095</v>
      </c>
    </row>
    <row r="13656" spans="1:1" x14ac:dyDescent="0.25">
      <c r="A13656" t="s">
        <v>12096</v>
      </c>
    </row>
    <row r="13657" spans="1:1" x14ac:dyDescent="0.25">
      <c r="A13657" t="s">
        <v>12097</v>
      </c>
    </row>
    <row r="13658" spans="1:1" x14ac:dyDescent="0.25">
      <c r="A13658" t="s">
        <v>12098</v>
      </c>
    </row>
    <row r="13659" spans="1:1" x14ac:dyDescent="0.25">
      <c r="A13659" t="s">
        <v>12099</v>
      </c>
    </row>
    <row r="13660" spans="1:1" x14ac:dyDescent="0.25">
      <c r="A13660" t="s">
        <v>12100</v>
      </c>
    </row>
    <row r="13661" spans="1:1" x14ac:dyDescent="0.25">
      <c r="A13661" t="s">
        <v>12101</v>
      </c>
    </row>
    <row r="13662" spans="1:1" x14ac:dyDescent="0.25">
      <c r="A13662" t="s">
        <v>12102</v>
      </c>
    </row>
    <row r="13663" spans="1:1" x14ac:dyDescent="0.25">
      <c r="A13663" t="s">
        <v>12103</v>
      </c>
    </row>
    <row r="13664" spans="1:1" x14ac:dyDescent="0.25">
      <c r="A13664" t="s">
        <v>12104</v>
      </c>
    </row>
    <row r="13665" spans="1:1" x14ac:dyDescent="0.25">
      <c r="A13665" t="s">
        <v>12105</v>
      </c>
    </row>
    <row r="13666" spans="1:1" x14ac:dyDescent="0.25">
      <c r="A13666" t="s">
        <v>12106</v>
      </c>
    </row>
    <row r="13667" spans="1:1" x14ac:dyDescent="0.25">
      <c r="A13667" t="s">
        <v>12107</v>
      </c>
    </row>
    <row r="13668" spans="1:1" x14ac:dyDescent="0.25">
      <c r="A13668" t="s">
        <v>12108</v>
      </c>
    </row>
    <row r="13669" spans="1:1" x14ac:dyDescent="0.25">
      <c r="A13669" t="s">
        <v>12109</v>
      </c>
    </row>
    <row r="13671" spans="1:1" x14ac:dyDescent="0.25">
      <c r="A13671" t="s">
        <v>12110</v>
      </c>
    </row>
    <row r="13672" spans="1:1" x14ac:dyDescent="0.25">
      <c r="A13672" t="s">
        <v>12111</v>
      </c>
    </row>
    <row r="13673" spans="1:1" x14ac:dyDescent="0.25">
      <c r="A13673" t="s">
        <v>12112</v>
      </c>
    </row>
    <row r="13674" spans="1:1" x14ac:dyDescent="0.25">
      <c r="A13674" t="s">
        <v>12113</v>
      </c>
    </row>
    <row r="13676" spans="1:1" x14ac:dyDescent="0.25">
      <c r="A13676" t="s">
        <v>12114</v>
      </c>
    </row>
    <row r="13677" spans="1:1" x14ac:dyDescent="0.25">
      <c r="A13677" t="s">
        <v>12115</v>
      </c>
    </row>
    <row r="13678" spans="1:1" x14ac:dyDescent="0.25">
      <c r="A13678" t="s">
        <v>3212</v>
      </c>
    </row>
    <row r="13680" spans="1:1" x14ac:dyDescent="0.25">
      <c r="A13680" t="s">
        <v>12116</v>
      </c>
    </row>
    <row r="13681" spans="1:1" x14ac:dyDescent="0.25">
      <c r="A13681" t="s">
        <v>12117</v>
      </c>
    </row>
    <row r="13683" spans="1:1" x14ac:dyDescent="0.25">
      <c r="A13683" t="s">
        <v>12118</v>
      </c>
    </row>
    <row r="13684" spans="1:1" x14ac:dyDescent="0.25">
      <c r="A13684" t="s">
        <v>12119</v>
      </c>
    </row>
    <row r="13685" spans="1:1" x14ac:dyDescent="0.25">
      <c r="A13685" t="s">
        <v>12120</v>
      </c>
    </row>
    <row r="13686" spans="1:1" x14ac:dyDescent="0.25">
      <c r="A13686" t="s">
        <v>12121</v>
      </c>
    </row>
    <row r="13687" spans="1:1" x14ac:dyDescent="0.25">
      <c r="A13687" t="s">
        <v>12122</v>
      </c>
    </row>
    <row r="13688" spans="1:1" x14ac:dyDescent="0.25">
      <c r="A13688" t="s">
        <v>12123</v>
      </c>
    </row>
    <row r="13689" spans="1:1" x14ac:dyDescent="0.25">
      <c r="A13689" t="s">
        <v>1499</v>
      </c>
    </row>
    <row r="13690" spans="1:1" x14ac:dyDescent="0.25">
      <c r="A13690" t="s">
        <v>11452</v>
      </c>
    </row>
    <row r="13691" spans="1:1" x14ac:dyDescent="0.25">
      <c r="A13691" t="s">
        <v>11453</v>
      </c>
    </row>
    <row r="13692" spans="1:1" x14ac:dyDescent="0.25">
      <c r="A13692" t="s">
        <v>12124</v>
      </c>
    </row>
    <row r="13693" spans="1:1" x14ac:dyDescent="0.25">
      <c r="A13693" t="s">
        <v>12125</v>
      </c>
    </row>
    <row r="13694" spans="1:1" x14ac:dyDescent="0.25">
      <c r="A13694" t="s">
        <v>12126</v>
      </c>
    </row>
    <row r="13695" spans="1:1" x14ac:dyDescent="0.25">
      <c r="A13695" t="s">
        <v>12127</v>
      </c>
    </row>
    <row r="13697" spans="1:1" x14ac:dyDescent="0.25">
      <c r="A13697" t="s">
        <v>12128</v>
      </c>
    </row>
    <row r="13698" spans="1:1" x14ac:dyDescent="0.25">
      <c r="A13698" t="s">
        <v>12129</v>
      </c>
    </row>
    <row r="13699" spans="1:1" x14ac:dyDescent="0.25">
      <c r="A13699" t="s">
        <v>12130</v>
      </c>
    </row>
    <row r="13700" spans="1:1" x14ac:dyDescent="0.25">
      <c r="A13700" t="s">
        <v>91</v>
      </c>
    </row>
    <row r="13702" spans="1:1" x14ac:dyDescent="0.25">
      <c r="A13702" t="s">
        <v>12131</v>
      </c>
    </row>
    <row r="13703" spans="1:1" x14ac:dyDescent="0.25">
      <c r="A13703" t="s">
        <v>12132</v>
      </c>
    </row>
    <row r="13704" spans="1:1" x14ac:dyDescent="0.25">
      <c r="A13704" t="s">
        <v>12133</v>
      </c>
    </row>
    <row r="13705" spans="1:1" x14ac:dyDescent="0.25">
      <c r="A13705" t="s">
        <v>12134</v>
      </c>
    </row>
    <row r="13707" spans="1:1" x14ac:dyDescent="0.25">
      <c r="A13707" t="s">
        <v>12135</v>
      </c>
    </row>
    <row r="13708" spans="1:1" x14ac:dyDescent="0.25">
      <c r="A13708" t="s">
        <v>12136</v>
      </c>
    </row>
    <row r="13709" spans="1:1" x14ac:dyDescent="0.25">
      <c r="A13709" t="s">
        <v>12137</v>
      </c>
    </row>
    <row r="13711" spans="1:1" x14ac:dyDescent="0.25">
      <c r="A13711" t="s">
        <v>12138</v>
      </c>
    </row>
    <row r="13712" spans="1:1" x14ac:dyDescent="0.25">
      <c r="A13712" t="s">
        <v>12139</v>
      </c>
    </row>
    <row r="13713" spans="1:1" x14ac:dyDescent="0.25">
      <c r="A13713" t="s">
        <v>12140</v>
      </c>
    </row>
    <row r="13715" spans="1:1" x14ac:dyDescent="0.25">
      <c r="A13715" t="s">
        <v>12141</v>
      </c>
    </row>
    <row r="13716" spans="1:1" x14ac:dyDescent="0.25">
      <c r="A13716" t="s">
        <v>12142</v>
      </c>
    </row>
    <row r="13717" spans="1:1" x14ac:dyDescent="0.25">
      <c r="A13717" t="s">
        <v>12143</v>
      </c>
    </row>
    <row r="13718" spans="1:1" x14ac:dyDescent="0.25">
      <c r="A13718" t="s">
        <v>12144</v>
      </c>
    </row>
    <row r="13719" spans="1:1" x14ac:dyDescent="0.25">
      <c r="A13719" t="s">
        <v>1499</v>
      </c>
    </row>
    <row r="13720" spans="1:1" x14ac:dyDescent="0.25">
      <c r="A13720" t="s">
        <v>11452</v>
      </c>
    </row>
    <row r="13721" spans="1:1" x14ac:dyDescent="0.25">
      <c r="A13721" t="s">
        <v>11453</v>
      </c>
    </row>
    <row r="13722" spans="1:1" x14ac:dyDescent="0.25">
      <c r="A13722" t="s">
        <v>12145</v>
      </c>
    </row>
    <row r="13723" spans="1:1" x14ac:dyDescent="0.25">
      <c r="A13723" t="s">
        <v>12146</v>
      </c>
    </row>
    <row r="13725" spans="1:1" x14ac:dyDescent="0.25">
      <c r="A13725" t="s">
        <v>12147</v>
      </c>
    </row>
    <row r="13726" spans="1:1" x14ac:dyDescent="0.25">
      <c r="A13726" t="s">
        <v>12148</v>
      </c>
    </row>
    <row r="13727" spans="1:1" x14ac:dyDescent="0.25">
      <c r="A13727" t="s">
        <v>12149</v>
      </c>
    </row>
    <row r="13728" spans="1:1" x14ac:dyDescent="0.25">
      <c r="A13728" t="s">
        <v>12150</v>
      </c>
    </row>
    <row r="13729" spans="1:1" x14ac:dyDescent="0.25">
      <c r="A13729" t="s">
        <v>12151</v>
      </c>
    </row>
    <row r="13731" spans="1:1" x14ac:dyDescent="0.25">
      <c r="A13731" t="s">
        <v>12152</v>
      </c>
    </row>
    <row r="13732" spans="1:1" x14ac:dyDescent="0.25">
      <c r="A13732" t="s">
        <v>12153</v>
      </c>
    </row>
    <row r="13733" spans="1:1" x14ac:dyDescent="0.25">
      <c r="A13733" t="s">
        <v>12154</v>
      </c>
    </row>
    <row r="13734" spans="1:1" x14ac:dyDescent="0.25">
      <c r="A13734" t="s">
        <v>12155</v>
      </c>
    </row>
    <row r="13735" spans="1:1" x14ac:dyDescent="0.25">
      <c r="A13735" t="s">
        <v>12156</v>
      </c>
    </row>
    <row r="13736" spans="1:1" x14ac:dyDescent="0.25">
      <c r="A13736" t="s">
        <v>12157</v>
      </c>
    </row>
    <row r="13737" spans="1:1" x14ac:dyDescent="0.25">
      <c r="A13737" t="s">
        <v>1499</v>
      </c>
    </row>
    <row r="13738" spans="1:1" x14ac:dyDescent="0.25">
      <c r="A13738" t="s">
        <v>11452</v>
      </c>
    </row>
    <row r="13739" spans="1:1" x14ac:dyDescent="0.25">
      <c r="A13739" t="s">
        <v>11453</v>
      </c>
    </row>
    <row r="13740" spans="1:1" x14ac:dyDescent="0.25">
      <c r="A13740" t="s">
        <v>12158</v>
      </c>
    </row>
    <row r="13741" spans="1:1" x14ac:dyDescent="0.25">
      <c r="A13741" t="s">
        <v>12159</v>
      </c>
    </row>
    <row r="13742" spans="1:1" x14ac:dyDescent="0.25">
      <c r="A13742" t="s">
        <v>12160</v>
      </c>
    </row>
    <row r="13743" spans="1:1" x14ac:dyDescent="0.25">
      <c r="A13743" t="s">
        <v>12161</v>
      </c>
    </row>
    <row r="13744" spans="1:1" x14ac:dyDescent="0.25">
      <c r="A13744" t="s">
        <v>12162</v>
      </c>
    </row>
    <row r="13745" spans="1:1" x14ac:dyDescent="0.25">
      <c r="A13745" t="s">
        <v>91</v>
      </c>
    </row>
    <row r="13747" spans="1:1" x14ac:dyDescent="0.25">
      <c r="A13747" t="s">
        <v>12163</v>
      </c>
    </row>
    <row r="13748" spans="1:1" x14ac:dyDescent="0.25">
      <c r="A13748" t="s">
        <v>12164</v>
      </c>
    </row>
    <row r="13749" spans="1:1" x14ac:dyDescent="0.25">
      <c r="A13749" t="s">
        <v>12165</v>
      </c>
    </row>
    <row r="13750" spans="1:1" x14ac:dyDescent="0.25">
      <c r="A13750" t="s">
        <v>91</v>
      </c>
    </row>
    <row r="13752" spans="1:1" x14ac:dyDescent="0.25">
      <c r="A13752" t="s">
        <v>12166</v>
      </c>
    </row>
    <row r="13753" spans="1:1" x14ac:dyDescent="0.25">
      <c r="A13753" t="s">
        <v>12167</v>
      </c>
    </row>
    <row r="13754" spans="1:1" x14ac:dyDescent="0.25">
      <c r="A13754" t="s">
        <v>12168</v>
      </c>
    </row>
    <row r="13755" spans="1:1" x14ac:dyDescent="0.25">
      <c r="A13755" t="s">
        <v>12169</v>
      </c>
    </row>
    <row r="13756" spans="1:1" x14ac:dyDescent="0.25">
      <c r="A13756" t="s">
        <v>12170</v>
      </c>
    </row>
    <row r="13757" spans="1:1" x14ac:dyDescent="0.25">
      <c r="A13757" t="s">
        <v>12171</v>
      </c>
    </row>
    <row r="13758" spans="1:1" x14ac:dyDescent="0.25">
      <c r="A13758" t="s">
        <v>12172</v>
      </c>
    </row>
    <row r="13759" spans="1:1" x14ac:dyDescent="0.25">
      <c r="A13759" t="s">
        <v>12173</v>
      </c>
    </row>
    <row r="13760" spans="1:1" x14ac:dyDescent="0.25">
      <c r="A13760" t="s">
        <v>12174</v>
      </c>
    </row>
    <row r="13761" spans="1:1" x14ac:dyDescent="0.25">
      <c r="A13761" t="s">
        <v>12175</v>
      </c>
    </row>
    <row r="13763" spans="1:1" x14ac:dyDescent="0.25">
      <c r="A13763" t="s">
        <v>12176</v>
      </c>
    </row>
    <row r="13764" spans="1:1" x14ac:dyDescent="0.25">
      <c r="A13764" t="s">
        <v>12177</v>
      </c>
    </row>
    <row r="13766" spans="1:1" x14ac:dyDescent="0.25">
      <c r="A13766" t="s">
        <v>12176</v>
      </c>
    </row>
    <row r="13767" spans="1:1" x14ac:dyDescent="0.25">
      <c r="A13767" t="s">
        <v>12178</v>
      </c>
    </row>
    <row r="13768" spans="1:1" x14ac:dyDescent="0.25">
      <c r="A13768" t="s">
        <v>12179</v>
      </c>
    </row>
    <row r="13769" spans="1:1" x14ac:dyDescent="0.25">
      <c r="A13769" t="s">
        <v>12180</v>
      </c>
    </row>
    <row r="13771" spans="1:1" x14ac:dyDescent="0.25">
      <c r="A13771" t="s">
        <v>12181</v>
      </c>
    </row>
    <row r="13773" spans="1:1" x14ac:dyDescent="0.25">
      <c r="A13773" t="s">
        <v>12182</v>
      </c>
    </row>
    <row r="13774" spans="1:1" x14ac:dyDescent="0.25">
      <c r="A13774" t="s">
        <v>12183</v>
      </c>
    </row>
    <row r="13775" spans="1:1" x14ac:dyDescent="0.25">
      <c r="A13775" t="s">
        <v>12184</v>
      </c>
    </row>
    <row r="13776" spans="1:1" x14ac:dyDescent="0.25">
      <c r="A13776" t="s">
        <v>12185</v>
      </c>
    </row>
    <row r="13777" spans="1:1" x14ac:dyDescent="0.25">
      <c r="A13777" t="s">
        <v>12186</v>
      </c>
    </row>
    <row r="13778" spans="1:1" x14ac:dyDescent="0.25">
      <c r="A13778" t="s">
        <v>12187</v>
      </c>
    </row>
    <row r="13779" spans="1:1" x14ac:dyDescent="0.25">
      <c r="A13779" t="s">
        <v>12188</v>
      </c>
    </row>
    <row r="13780" spans="1:1" x14ac:dyDescent="0.25">
      <c r="A13780" t="s">
        <v>12189</v>
      </c>
    </row>
    <row r="13781" spans="1:1" x14ac:dyDescent="0.25">
      <c r="A13781" t="s">
        <v>12190</v>
      </c>
    </row>
    <row r="13783" spans="1:1" x14ac:dyDescent="0.25">
      <c r="A13783" t="s">
        <v>12191</v>
      </c>
    </row>
    <row r="13784" spans="1:1" x14ac:dyDescent="0.25">
      <c r="A13784" t="s">
        <v>12192</v>
      </c>
    </row>
    <row r="13785" spans="1:1" x14ac:dyDescent="0.25">
      <c r="A13785" t="s">
        <v>12193</v>
      </c>
    </row>
    <row r="13786" spans="1:1" x14ac:dyDescent="0.25">
      <c r="A13786" t="s">
        <v>12194</v>
      </c>
    </row>
    <row r="13788" spans="1:1" x14ac:dyDescent="0.25">
      <c r="A13788" t="s">
        <v>12195</v>
      </c>
    </row>
    <row r="13789" spans="1:1" x14ac:dyDescent="0.25">
      <c r="A13789" t="s">
        <v>12196</v>
      </c>
    </row>
    <row r="13790" spans="1:1" x14ac:dyDescent="0.25">
      <c r="A13790" t="s">
        <v>12197</v>
      </c>
    </row>
    <row r="13791" spans="1:1" x14ac:dyDescent="0.25">
      <c r="A13791" t="s">
        <v>12198</v>
      </c>
    </row>
    <row r="13792" spans="1:1" x14ac:dyDescent="0.25">
      <c r="A13792" t="s">
        <v>12199</v>
      </c>
    </row>
    <row r="13793" spans="1:1" x14ac:dyDescent="0.25">
      <c r="A13793" t="s">
        <v>12200</v>
      </c>
    </row>
    <row r="13794" spans="1:1" x14ac:dyDescent="0.25">
      <c r="A13794" t="s">
        <v>12201</v>
      </c>
    </row>
    <row r="13795" spans="1:1" x14ac:dyDescent="0.25">
      <c r="A13795" t="s">
        <v>12202</v>
      </c>
    </row>
    <row r="13797" spans="1:1" x14ac:dyDescent="0.25">
      <c r="A13797" t="s">
        <v>12203</v>
      </c>
    </row>
    <row r="13798" spans="1:1" x14ac:dyDescent="0.25">
      <c r="A13798" t="s">
        <v>12204</v>
      </c>
    </row>
    <row r="13800" spans="1:1" x14ac:dyDescent="0.25">
      <c r="A13800" t="s">
        <v>12205</v>
      </c>
    </row>
    <row r="13801" spans="1:1" x14ac:dyDescent="0.25">
      <c r="A13801" t="s">
        <v>12206</v>
      </c>
    </row>
    <row r="13803" spans="1:1" x14ac:dyDescent="0.25">
      <c r="A13803" t="s">
        <v>12207</v>
      </c>
    </row>
    <row r="13804" spans="1:1" x14ac:dyDescent="0.25">
      <c r="A13804" t="s">
        <v>12208</v>
      </c>
    </row>
    <row r="13805" spans="1:1" x14ac:dyDescent="0.25">
      <c r="A13805" t="s">
        <v>12209</v>
      </c>
    </row>
    <row r="13806" spans="1:1" x14ac:dyDescent="0.25">
      <c r="A13806" t="s">
        <v>12210</v>
      </c>
    </row>
    <row r="13807" spans="1:1" x14ac:dyDescent="0.25">
      <c r="A13807" t="s">
        <v>12211</v>
      </c>
    </row>
    <row r="13808" spans="1:1" x14ac:dyDescent="0.25">
      <c r="A13808" t="s">
        <v>12212</v>
      </c>
    </row>
    <row r="13809" spans="1:1" x14ac:dyDescent="0.25">
      <c r="A13809" t="s">
        <v>12213</v>
      </c>
    </row>
    <row r="13811" spans="1:1" x14ac:dyDescent="0.25">
      <c r="A13811" t="s">
        <v>12214</v>
      </c>
    </row>
    <row r="13812" spans="1:1" x14ac:dyDescent="0.25">
      <c r="A13812" t="s">
        <v>12215</v>
      </c>
    </row>
    <row r="13813" spans="1:1" x14ac:dyDescent="0.25">
      <c r="A13813" t="s">
        <v>12216</v>
      </c>
    </row>
    <row r="13814" spans="1:1" x14ac:dyDescent="0.25">
      <c r="A13814" t="s">
        <v>598</v>
      </c>
    </row>
    <row r="13815" spans="1:1" x14ac:dyDescent="0.25">
      <c r="A13815" t="s">
        <v>12217</v>
      </c>
    </row>
    <row r="13816" spans="1:1" x14ac:dyDescent="0.25">
      <c r="A13816" t="s">
        <v>12218</v>
      </c>
    </row>
    <row r="13817" spans="1:1" x14ac:dyDescent="0.25">
      <c r="A13817" t="s">
        <v>12219</v>
      </c>
    </row>
    <row r="13818" spans="1:1" x14ac:dyDescent="0.25">
      <c r="A13818" t="s">
        <v>12220</v>
      </c>
    </row>
    <row r="13819" spans="1:1" x14ac:dyDescent="0.25">
      <c r="A13819" t="s">
        <v>12221</v>
      </c>
    </row>
    <row r="13820" spans="1:1" x14ac:dyDescent="0.25">
      <c r="A13820" t="s">
        <v>12222</v>
      </c>
    </row>
    <row r="13821" spans="1:1" x14ac:dyDescent="0.25">
      <c r="A13821" t="s">
        <v>12223</v>
      </c>
    </row>
    <row r="13822" spans="1:1" x14ac:dyDescent="0.25">
      <c r="A13822" t="s">
        <v>12224</v>
      </c>
    </row>
    <row r="13824" spans="1:1" x14ac:dyDescent="0.25">
      <c r="A13824" t="s">
        <v>12225</v>
      </c>
    </row>
    <row r="13825" spans="1:1" x14ac:dyDescent="0.25">
      <c r="A13825" t="s">
        <v>12226</v>
      </c>
    </row>
    <row r="13826" spans="1:1" x14ac:dyDescent="0.25">
      <c r="A13826" t="s">
        <v>12227</v>
      </c>
    </row>
    <row r="13827" spans="1:1" x14ac:dyDescent="0.25">
      <c r="A13827" t="s">
        <v>12228</v>
      </c>
    </row>
    <row r="13828" spans="1:1" x14ac:dyDescent="0.25">
      <c r="A13828" t="s">
        <v>12229</v>
      </c>
    </row>
    <row r="13829" spans="1:1" x14ac:dyDescent="0.25">
      <c r="A13829" t="s">
        <v>12230</v>
      </c>
    </row>
    <row r="13830" spans="1:1" x14ac:dyDescent="0.25">
      <c r="A13830" t="s">
        <v>12231</v>
      </c>
    </row>
    <row r="13831" spans="1:1" x14ac:dyDescent="0.25">
      <c r="A13831" t="s">
        <v>12232</v>
      </c>
    </row>
    <row r="13832" spans="1:1" x14ac:dyDescent="0.25">
      <c r="A13832" t="s">
        <v>11307</v>
      </c>
    </row>
    <row r="13833" spans="1:1" x14ac:dyDescent="0.25">
      <c r="A13833" t="s">
        <v>12233</v>
      </c>
    </row>
    <row r="13834" spans="1:1" x14ac:dyDescent="0.25">
      <c r="A13834" t="s">
        <v>12234</v>
      </c>
    </row>
    <row r="13835" spans="1:1" x14ac:dyDescent="0.25">
      <c r="A13835" t="s">
        <v>1410</v>
      </c>
    </row>
    <row r="13836" spans="1:1" x14ac:dyDescent="0.25">
      <c r="A13836" t="s">
        <v>12235</v>
      </c>
    </row>
    <row r="13837" spans="1:1" x14ac:dyDescent="0.25">
      <c r="A13837" t="s">
        <v>12236</v>
      </c>
    </row>
    <row r="13838" spans="1:1" x14ac:dyDescent="0.25">
      <c r="A13838" t="s">
        <v>12237</v>
      </c>
    </row>
    <row r="13840" spans="1:1" x14ac:dyDescent="0.25">
      <c r="A13840" t="s">
        <v>12238</v>
      </c>
    </row>
    <row r="13841" spans="1:1" x14ac:dyDescent="0.25">
      <c r="A13841" t="s">
        <v>12239</v>
      </c>
    </row>
    <row r="13843" spans="1:1" x14ac:dyDescent="0.25">
      <c r="A13843" t="s">
        <v>12240</v>
      </c>
    </row>
    <row r="13844" spans="1:1" x14ac:dyDescent="0.25">
      <c r="A13844" t="s">
        <v>12241</v>
      </c>
    </row>
    <row r="13845" spans="1:1" x14ac:dyDescent="0.25">
      <c r="A13845" t="s">
        <v>12242</v>
      </c>
    </row>
    <row r="13846" spans="1:1" x14ac:dyDescent="0.25">
      <c r="A13846" t="s">
        <v>12243</v>
      </c>
    </row>
    <row r="13847" spans="1:1" x14ac:dyDescent="0.25">
      <c r="A13847" t="s">
        <v>12244</v>
      </c>
    </row>
    <row r="13848" spans="1:1" x14ac:dyDescent="0.25">
      <c r="A13848" t="s">
        <v>12245</v>
      </c>
    </row>
    <row r="13849" spans="1:1" x14ac:dyDescent="0.25">
      <c r="A13849" t="s">
        <v>12246</v>
      </c>
    </row>
    <row r="13850" spans="1:1" x14ac:dyDescent="0.25">
      <c r="A13850" t="s">
        <v>12247</v>
      </c>
    </row>
    <row r="13851" spans="1:1" x14ac:dyDescent="0.25">
      <c r="A13851" t="s">
        <v>12248</v>
      </c>
    </row>
    <row r="13852" spans="1:1" x14ac:dyDescent="0.25">
      <c r="A13852" t="s">
        <v>12249</v>
      </c>
    </row>
    <row r="13853" spans="1:1" x14ac:dyDescent="0.25">
      <c r="A13853" t="s">
        <v>12250</v>
      </c>
    </row>
    <row r="13855" spans="1:1" x14ac:dyDescent="0.25">
      <c r="A13855" t="s">
        <v>12251</v>
      </c>
    </row>
    <row r="13856" spans="1:1" x14ac:dyDescent="0.25">
      <c r="A13856" t="s">
        <v>12252</v>
      </c>
    </row>
    <row r="13857" spans="1:1" x14ac:dyDescent="0.25">
      <c r="A13857" t="s">
        <v>12253</v>
      </c>
    </row>
    <row r="13858" spans="1:1" x14ac:dyDescent="0.25">
      <c r="A13858" t="s">
        <v>12254</v>
      </c>
    </row>
    <row r="13859" spans="1:1" x14ac:dyDescent="0.25">
      <c r="A13859" t="s">
        <v>12255</v>
      </c>
    </row>
    <row r="13861" spans="1:1" x14ac:dyDescent="0.25">
      <c r="A13861" t="s">
        <v>12256</v>
      </c>
    </row>
    <row r="13863" spans="1:1" x14ac:dyDescent="0.25">
      <c r="A13863" t="s">
        <v>12257</v>
      </c>
    </row>
    <row r="13864" spans="1:1" x14ac:dyDescent="0.25">
      <c r="A13864" t="s">
        <v>12258</v>
      </c>
    </row>
    <row r="13865" spans="1:1" x14ac:dyDescent="0.25">
      <c r="A13865" t="s">
        <v>12259</v>
      </c>
    </row>
    <row r="13866" spans="1:1" x14ac:dyDescent="0.25">
      <c r="A13866" t="s">
        <v>12260</v>
      </c>
    </row>
    <row r="13868" spans="1:1" x14ac:dyDescent="0.25">
      <c r="A13868" t="s">
        <v>2877</v>
      </c>
    </row>
    <row r="13870" spans="1:1" x14ac:dyDescent="0.25">
      <c r="A13870" t="s">
        <v>12261</v>
      </c>
    </row>
    <row r="13871" spans="1:1" x14ac:dyDescent="0.25">
      <c r="A13871" t="s">
        <v>12262</v>
      </c>
    </row>
    <row r="13872" spans="1:1" x14ac:dyDescent="0.25">
      <c r="A13872" t="s">
        <v>12263</v>
      </c>
    </row>
    <row r="13873" spans="1:1" x14ac:dyDescent="0.25">
      <c r="A13873" t="s">
        <v>12264</v>
      </c>
    </row>
    <row r="13874" spans="1:1" x14ac:dyDescent="0.25">
      <c r="A13874" t="s">
        <v>12265</v>
      </c>
    </row>
    <row r="13875" spans="1:1" x14ac:dyDescent="0.25">
      <c r="A13875" t="s">
        <v>12266</v>
      </c>
    </row>
    <row r="13876" spans="1:1" x14ac:dyDescent="0.25">
      <c r="A13876" t="s">
        <v>12267</v>
      </c>
    </row>
    <row r="13877" spans="1:1" x14ac:dyDescent="0.25">
      <c r="A13877" t="s">
        <v>12268</v>
      </c>
    </row>
    <row r="13878" spans="1:1" x14ac:dyDescent="0.25">
      <c r="A13878" t="s">
        <v>12269</v>
      </c>
    </row>
    <row r="13879" spans="1:1" x14ac:dyDescent="0.25">
      <c r="A13879" t="s">
        <v>12270</v>
      </c>
    </row>
    <row r="13880" spans="1:1" x14ac:dyDescent="0.25">
      <c r="A13880" t="s">
        <v>12271</v>
      </c>
    </row>
    <row r="13881" spans="1:1" x14ac:dyDescent="0.25">
      <c r="A13881" t="s">
        <v>12272</v>
      </c>
    </row>
    <row r="13882" spans="1:1" x14ac:dyDescent="0.25">
      <c r="A13882" t="s">
        <v>12273</v>
      </c>
    </row>
    <row r="13883" spans="1:1" x14ac:dyDescent="0.25">
      <c r="A13883" t="s">
        <v>12274</v>
      </c>
    </row>
    <row r="13884" spans="1:1" x14ac:dyDescent="0.25">
      <c r="A13884" t="s">
        <v>12275</v>
      </c>
    </row>
    <row r="13885" spans="1:1" x14ac:dyDescent="0.25">
      <c r="A13885" t="s">
        <v>12276</v>
      </c>
    </row>
    <row r="13886" spans="1:1" x14ac:dyDescent="0.25">
      <c r="A13886" t="s">
        <v>12277</v>
      </c>
    </row>
    <row r="13887" spans="1:1" x14ac:dyDescent="0.25">
      <c r="A13887" t="s">
        <v>12278</v>
      </c>
    </row>
    <row r="13889" spans="1:1" x14ac:dyDescent="0.25">
      <c r="A13889" t="s">
        <v>12279</v>
      </c>
    </row>
    <row r="13890" spans="1:1" x14ac:dyDescent="0.25">
      <c r="A13890" t="s">
        <v>12280</v>
      </c>
    </row>
    <row r="13891" spans="1:1" x14ac:dyDescent="0.25">
      <c r="A13891" t="s">
        <v>12281</v>
      </c>
    </row>
    <row r="13892" spans="1:1" x14ac:dyDescent="0.25">
      <c r="A13892" t="s">
        <v>12282</v>
      </c>
    </row>
    <row r="13893" spans="1:1" x14ac:dyDescent="0.25">
      <c r="A13893" t="s">
        <v>12283</v>
      </c>
    </row>
    <row r="13894" spans="1:1" x14ac:dyDescent="0.25">
      <c r="A13894" t="s">
        <v>12284</v>
      </c>
    </row>
    <row r="13895" spans="1:1" x14ac:dyDescent="0.25">
      <c r="A13895" t="s">
        <v>12285</v>
      </c>
    </row>
    <row r="13896" spans="1:1" x14ac:dyDescent="0.25">
      <c r="A13896" t="s">
        <v>12286</v>
      </c>
    </row>
    <row r="13898" spans="1:1" x14ac:dyDescent="0.25">
      <c r="A13898" t="s">
        <v>2091</v>
      </c>
    </row>
    <row r="13899" spans="1:1" x14ac:dyDescent="0.25">
      <c r="A13899" t="s">
        <v>1816</v>
      </c>
    </row>
    <row r="13900" spans="1:1" x14ac:dyDescent="0.25">
      <c r="A13900" t="s">
        <v>1816</v>
      </c>
    </row>
    <row r="13901" spans="1:1" x14ac:dyDescent="0.25">
      <c r="A13901" t="s">
        <v>1816</v>
      </c>
    </row>
    <row r="13902" spans="1:1" x14ac:dyDescent="0.25">
      <c r="A13902" t="s">
        <v>1816</v>
      </c>
    </row>
    <row r="13903" spans="1:1" x14ac:dyDescent="0.25">
      <c r="A13903" t="s">
        <v>1816</v>
      </c>
    </row>
    <row r="13904" spans="1:1" x14ac:dyDescent="0.25">
      <c r="A13904" t="s">
        <v>12287</v>
      </c>
    </row>
    <row r="13905" spans="1:1" x14ac:dyDescent="0.25">
      <c r="A13905" t="s">
        <v>12288</v>
      </c>
    </row>
    <row r="13906" spans="1:1" x14ac:dyDescent="0.25">
      <c r="A13906" t="s">
        <v>12289</v>
      </c>
    </row>
    <row r="13907" spans="1:1" x14ac:dyDescent="0.25">
      <c r="A13907" t="s">
        <v>12290</v>
      </c>
    </row>
    <row r="13908" spans="1:1" x14ac:dyDescent="0.25">
      <c r="A13908" t="s">
        <v>12291</v>
      </c>
    </row>
    <row r="13909" spans="1:1" x14ac:dyDescent="0.25">
      <c r="A13909" t="s">
        <v>12292</v>
      </c>
    </row>
    <row r="13910" spans="1:1" x14ac:dyDescent="0.25">
      <c r="A13910" t="s">
        <v>12293</v>
      </c>
    </row>
    <row r="13911" spans="1:1" x14ac:dyDescent="0.25">
      <c r="A13911" t="s">
        <v>12294</v>
      </c>
    </row>
    <row r="13912" spans="1:1" x14ac:dyDescent="0.25">
      <c r="A13912" t="s">
        <v>12295</v>
      </c>
    </row>
    <row r="13914" spans="1:1" x14ac:dyDescent="0.25">
      <c r="A13914" t="s">
        <v>12296</v>
      </c>
    </row>
    <row r="13915" spans="1:1" x14ac:dyDescent="0.25">
      <c r="A13915" t="s">
        <v>12297</v>
      </c>
    </row>
    <row r="13916" spans="1:1" x14ac:dyDescent="0.25">
      <c r="A13916" t="s">
        <v>12298</v>
      </c>
    </row>
    <row r="13917" spans="1:1" x14ac:dyDescent="0.25">
      <c r="A13917" t="s">
        <v>12299</v>
      </c>
    </row>
    <row r="13919" spans="1:1" x14ac:dyDescent="0.25">
      <c r="A13919" t="s">
        <v>12300</v>
      </c>
    </row>
    <row r="13920" spans="1:1" x14ac:dyDescent="0.25">
      <c r="A13920" t="s">
        <v>12301</v>
      </c>
    </row>
    <row r="13921" spans="1:1" x14ac:dyDescent="0.25">
      <c r="A13921" t="s">
        <v>12302</v>
      </c>
    </row>
    <row r="13923" spans="1:1" x14ac:dyDescent="0.25">
      <c r="A13923" t="s">
        <v>12303</v>
      </c>
    </row>
    <row r="13924" spans="1:1" x14ac:dyDescent="0.25">
      <c r="A13924" t="s">
        <v>12304</v>
      </c>
    </row>
    <row r="13925" spans="1:1" x14ac:dyDescent="0.25">
      <c r="A13925" t="s">
        <v>12305</v>
      </c>
    </row>
    <row r="13926" spans="1:1" x14ac:dyDescent="0.25">
      <c r="A13926" t="s">
        <v>12306</v>
      </c>
    </row>
    <row r="13927" spans="1:1" x14ac:dyDescent="0.25">
      <c r="A13927" t="s">
        <v>12307</v>
      </c>
    </row>
    <row r="13929" spans="1:1" x14ac:dyDescent="0.25">
      <c r="A13929" t="s">
        <v>12308</v>
      </c>
    </row>
    <row r="13930" spans="1:1" x14ac:dyDescent="0.25">
      <c r="A13930" t="s">
        <v>12309</v>
      </c>
    </row>
    <row r="13931" spans="1:1" x14ac:dyDescent="0.25">
      <c r="A13931" t="s">
        <v>12310</v>
      </c>
    </row>
    <row r="13932" spans="1:1" x14ac:dyDescent="0.25">
      <c r="A13932" t="s">
        <v>12311</v>
      </c>
    </row>
    <row r="13933" spans="1:1" x14ac:dyDescent="0.25">
      <c r="A13933" t="s">
        <v>12312</v>
      </c>
    </row>
    <row r="13934" spans="1:1" x14ac:dyDescent="0.25">
      <c r="A13934" t="s">
        <v>12313</v>
      </c>
    </row>
    <row r="13935" spans="1:1" x14ac:dyDescent="0.25">
      <c r="A13935" t="s">
        <v>12314</v>
      </c>
    </row>
    <row r="13937" spans="1:1" x14ac:dyDescent="0.25">
      <c r="A13937" t="s">
        <v>2877</v>
      </c>
    </row>
    <row r="13939" spans="1:1" x14ac:dyDescent="0.25">
      <c r="A13939" t="s">
        <v>12315</v>
      </c>
    </row>
    <row r="13940" spans="1:1" x14ac:dyDescent="0.25">
      <c r="A13940" t="s">
        <v>12316</v>
      </c>
    </row>
    <row r="13941" spans="1:1" x14ac:dyDescent="0.25">
      <c r="A13941" t="s">
        <v>12317</v>
      </c>
    </row>
    <row r="13942" spans="1:1" x14ac:dyDescent="0.25">
      <c r="A13942" t="s">
        <v>12318</v>
      </c>
    </row>
    <row r="13944" spans="1:1" x14ac:dyDescent="0.25">
      <c r="A13944" t="s">
        <v>12319</v>
      </c>
    </row>
    <row r="13945" spans="1:1" x14ac:dyDescent="0.25">
      <c r="A13945" t="s">
        <v>12320</v>
      </c>
    </row>
    <row r="13946" spans="1:1" x14ac:dyDescent="0.25">
      <c r="A13946" t="s">
        <v>12321</v>
      </c>
    </row>
    <row r="13947" spans="1:1" x14ac:dyDescent="0.25">
      <c r="A13947" t="s">
        <v>12322</v>
      </c>
    </row>
    <row r="13948" spans="1:1" x14ac:dyDescent="0.25">
      <c r="A13948" t="s">
        <v>12323</v>
      </c>
    </row>
    <row r="13949" spans="1:1" x14ac:dyDescent="0.25">
      <c r="A13949" t="s">
        <v>12324</v>
      </c>
    </row>
    <row r="13950" spans="1:1" x14ac:dyDescent="0.25">
      <c r="A13950" t="s">
        <v>12325</v>
      </c>
    </row>
    <row r="13951" spans="1:1" x14ac:dyDescent="0.25">
      <c r="A13951" t="s">
        <v>12326</v>
      </c>
    </row>
    <row r="13953" spans="1:1" x14ac:dyDescent="0.25">
      <c r="A13953" t="s">
        <v>2877</v>
      </c>
    </row>
    <row r="13955" spans="1:1" x14ac:dyDescent="0.25">
      <c r="A13955" t="s">
        <v>12327</v>
      </c>
    </row>
    <row r="13956" spans="1:1" x14ac:dyDescent="0.25">
      <c r="A13956" t="s">
        <v>12328</v>
      </c>
    </row>
    <row r="13957" spans="1:1" x14ac:dyDescent="0.25">
      <c r="A13957" t="s">
        <v>12329</v>
      </c>
    </row>
    <row r="13959" spans="1:1" x14ac:dyDescent="0.25">
      <c r="A13959" t="s">
        <v>12330</v>
      </c>
    </row>
    <row r="13960" spans="1:1" x14ac:dyDescent="0.25">
      <c r="A13960" t="s">
        <v>12331</v>
      </c>
    </row>
    <row r="13962" spans="1:1" x14ac:dyDescent="0.25">
      <c r="A13962" t="s">
        <v>2557</v>
      </c>
    </row>
    <row r="13963" spans="1:1" x14ac:dyDescent="0.25">
      <c r="A13963" t="s">
        <v>12332</v>
      </c>
    </row>
    <row r="13964" spans="1:1" x14ac:dyDescent="0.25">
      <c r="A13964" t="s">
        <v>12333</v>
      </c>
    </row>
    <row r="13965" spans="1:1" x14ac:dyDescent="0.25">
      <c r="A13965" t="s">
        <v>12334</v>
      </c>
    </row>
    <row r="13966" spans="1:1" x14ac:dyDescent="0.25">
      <c r="A13966" t="s">
        <v>12335</v>
      </c>
    </row>
    <row r="13967" spans="1:1" x14ac:dyDescent="0.25">
      <c r="A13967" t="s">
        <v>12336</v>
      </c>
    </row>
    <row r="13969" spans="1:1" x14ac:dyDescent="0.25">
      <c r="A13969" t="s">
        <v>12337</v>
      </c>
    </row>
    <row r="13970" spans="1:1" x14ac:dyDescent="0.25">
      <c r="A13970" t="s">
        <v>12338</v>
      </c>
    </row>
    <row r="13971" spans="1:1" x14ac:dyDescent="0.25">
      <c r="A13971" t="s">
        <v>12339</v>
      </c>
    </row>
    <row r="13973" spans="1:1" x14ac:dyDescent="0.25">
      <c r="A13973" t="s">
        <v>12340</v>
      </c>
    </row>
    <row r="13974" spans="1:1" x14ac:dyDescent="0.25">
      <c r="A13974" t="s">
        <v>12341</v>
      </c>
    </row>
    <row r="13975" spans="1:1" x14ac:dyDescent="0.25">
      <c r="A13975" t="s">
        <v>12342</v>
      </c>
    </row>
    <row r="13976" spans="1:1" x14ac:dyDescent="0.25">
      <c r="A13976" t="s">
        <v>12343</v>
      </c>
    </row>
    <row r="13978" spans="1:1" x14ac:dyDescent="0.25">
      <c r="A13978" t="s">
        <v>12344</v>
      </c>
    </row>
    <row r="13979" spans="1:1" x14ac:dyDescent="0.25">
      <c r="A13979" t="s">
        <v>12345</v>
      </c>
    </row>
    <row r="13980" spans="1:1" x14ac:dyDescent="0.25">
      <c r="A13980" t="s">
        <v>12346</v>
      </c>
    </row>
    <row r="13981" spans="1:1" x14ac:dyDescent="0.25">
      <c r="A13981" t="s">
        <v>12347</v>
      </c>
    </row>
    <row r="13982" spans="1:1" x14ac:dyDescent="0.25">
      <c r="A13982" t="s">
        <v>12348</v>
      </c>
    </row>
    <row r="13983" spans="1:1" x14ac:dyDescent="0.25">
      <c r="A13983" t="s">
        <v>12349</v>
      </c>
    </row>
    <row r="13984" spans="1:1" x14ac:dyDescent="0.25">
      <c r="A13984" t="s">
        <v>12350</v>
      </c>
    </row>
    <row r="13985" spans="1:1" x14ac:dyDescent="0.25">
      <c r="A13985" t="s">
        <v>12351</v>
      </c>
    </row>
    <row r="13986" spans="1:1" x14ac:dyDescent="0.25">
      <c r="A13986" t="s">
        <v>12352</v>
      </c>
    </row>
    <row r="13987" spans="1:1" x14ac:dyDescent="0.25">
      <c r="A13987" t="s">
        <v>12353</v>
      </c>
    </row>
    <row r="13989" spans="1:1" x14ac:dyDescent="0.25">
      <c r="A13989" t="s">
        <v>12354</v>
      </c>
    </row>
    <row r="13990" spans="1:1" x14ac:dyDescent="0.25">
      <c r="A13990" t="s">
        <v>12355</v>
      </c>
    </row>
    <row r="13991" spans="1:1" x14ac:dyDescent="0.25">
      <c r="A13991" t="s">
        <v>12356</v>
      </c>
    </row>
    <row r="13992" spans="1:1" x14ac:dyDescent="0.25">
      <c r="A13992" t="s">
        <v>12357</v>
      </c>
    </row>
    <row r="13993" spans="1:1" x14ac:dyDescent="0.25">
      <c r="A13993" t="s">
        <v>12358</v>
      </c>
    </row>
    <row r="13994" spans="1:1" x14ac:dyDescent="0.25">
      <c r="A13994" t="s">
        <v>12359</v>
      </c>
    </row>
    <row r="13995" spans="1:1" x14ac:dyDescent="0.25">
      <c r="A13995" t="s">
        <v>12360</v>
      </c>
    </row>
    <row r="13996" spans="1:1" x14ac:dyDescent="0.25">
      <c r="A13996" t="s">
        <v>12361</v>
      </c>
    </row>
    <row r="13997" spans="1:1" x14ac:dyDescent="0.25">
      <c r="A13997" t="s">
        <v>12362</v>
      </c>
    </row>
    <row r="13998" spans="1:1" x14ac:dyDescent="0.25">
      <c r="A13998" t="s">
        <v>12363</v>
      </c>
    </row>
    <row r="13999" spans="1:1" x14ac:dyDescent="0.25">
      <c r="A13999" t="s">
        <v>637</v>
      </c>
    </row>
    <row r="14000" spans="1:1" x14ac:dyDescent="0.25">
      <c r="A14000" t="s">
        <v>12364</v>
      </c>
    </row>
    <row r="14001" spans="1:1" x14ac:dyDescent="0.25">
      <c r="A14001" t="s">
        <v>12365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Miguel Angel Samaniego Calle</cp:lastModifiedBy>
  <cp:revision/>
  <dcterms:created xsi:type="dcterms:W3CDTF">2023-12-19T20:21:29Z</dcterms:created>
  <dcterms:modified xsi:type="dcterms:W3CDTF">2023-12-20T06:55:55Z</dcterms:modified>
  <cp:category/>
  <cp:contentStatus/>
</cp:coreProperties>
</file>