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\Documents\hgalez\PhD\Communication\InSillyClo_paper\SuppData\Simple_assembly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<sst xmlns="http://schemas.openxmlformats.org/spreadsheetml/2006/main" count="67" uniqueCount="36">
  <si>
    <t>Assembly settings</t>
  </si>
  <si>
    <t>Restriction enzyme</t>
  </si>
  <si>
    <t>Name</t>
  </si>
  <si>
    <t>Output separator</t>
  </si>
  <si>
    <t>BsaI</t>
  </si>
  <si>
    <t>Raw_BsaI</t>
  </si>
  <si>
    <t>-</t>
  </si>
  <si>
    <t>Assembly composition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</si>
  <si>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</si>
  <si>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</si>
  <si>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</si>
  <si>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</si>
  <si>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</si>
  <si>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 plasmid id ↓</t>
  </si>
  <si>
    <t>OutputType (optional) ↓</t>
  </si>
  <si>
    <t>input Plasmid 1</t>
  </si>
  <si>
    <t>True</t>
  </si>
  <si>
    <t>↓</t>
  </si>
  <si>
    <t>input Plasmid 2</t>
  </si>
  <si>
    <t>input Plasmid 3</t>
  </si>
  <si>
    <t>input Plasmid 4</t>
  </si>
  <si>
    <t>input Plasmid 5</t>
  </si>
  <si>
    <t>input Plasmid 6</t>
  </si>
  <si>
    <t>input Plasmid 7</t>
  </si>
  <si>
    <t>input Plasmid 8</t>
  </si>
  <si>
    <t>pSA001</t>
  </si>
  <si>
    <t>AmpRS1</t>
  </si>
  <si>
    <t>pTDH3</t>
  </si>
  <si>
    <t>Venus</t>
  </si>
  <si>
    <t>tADH1</t>
  </si>
  <si>
    <t>pSA002</t>
  </si>
  <si>
    <t>pTEF2</t>
  </si>
  <si>
    <t>pSA003</t>
  </si>
  <si>
    <t>pALD6</t>
  </si>
  <si>
    <t>pSA004</t>
  </si>
  <si>
    <t>pREV1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</si>
</sst>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FF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F54"/>
  <sheetViews>
    <sheetView tabSelected="1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G31" sqref="G31"/>
    </sheetView>
  </sheetViews>
  <sheetFormatPr baseColWidth="10" defaultColWidth="9.140625" defaultRowHeight="15" x14ac:dyDescent="0.25"/>
  <cols>
    <col min="1" max="1" width="20.7109375" style="1" customWidth="1"/>
    <col min="2" max="2" width="40.7109375" style="1" customWidth="1"/>
    <col min="3" max="11" width="20.7109375" style="1" customWidth="1"/>
    <col min="12" max="16334" width="9.140625" style="1"/>
  </cols>
  <sheetData>
    <row r="1" spans="1:10" ht="32.1" customHeight="1" x14ac:dyDescent="0.25">
      <c r="A1" s="2" t="s">
        <v>0</v>
      </c>
    </row>
    <row r="2" spans="1:10" x14ac:dyDescent="0.25">
      <c r="A2" s="3" t="s">
        <v>1</v>
      </c>
      <c r="B2" s="4" t="s">
        <v>4</v>
      </c>
    </row>
    <row r="3" spans="1:10" x14ac:dyDescent="0.25">
      <c r="A3" s="3" t="s">
        <v>2</v>
      </c>
      <c r="B3" s="4" t="s">
        <v>5</v>
      </c>
    </row>
    <row r="4" spans="1:10" x14ac:dyDescent="0.25">
      <c r="A4" s="3" t="s">
        <v>3</v>
      </c>
      <c r="B4" s="4" t="s">
        <v>6</v>
      </c>
    </row>
    <row r="9" spans="1:10" ht="30" x14ac:dyDescent="0.25">
      <c r="A9" s="2" t="s">
        <v>7</v>
      </c>
      <c r="B9" s="3" t="s">
        <v>8</v>
      </c>
      <c r="C9" s="4" t="s">
        <v>15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24</v>
      </c>
    </row>
    <row r="10" spans="1:10" x14ac:dyDescent="0.25">
      <c r="B10" s="3" t="s">
        <v>9</v>
      </c>
      <c r="C10" s="4"/>
      <c r="D10" s="4"/>
      <c r="E10" s="4"/>
      <c r="F10" s="4"/>
      <c r="G10" s="4"/>
      <c r="H10" s="4"/>
      <c r="I10" s="4"/>
      <c r="J10" s="4"/>
    </row>
    <row r="11" spans="1:10" x14ac:dyDescent="0.25">
      <c r="B11" s="3" t="s">
        <v>10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</row>
    <row r="12" spans="1:10" x14ac:dyDescent="0.25">
      <c r="B12" s="3" t="s">
        <v>11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</row>
    <row r="13" spans="1:10" x14ac:dyDescent="0.25">
      <c r="B13" s="3" t="s">
        <v>12</v>
      </c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3" t="s">
        <v>13</v>
      </c>
      <c r="B14" s="3" t="s">
        <v>14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spans="1:10" x14ac:dyDescent="0.25">
      <c r="A15" s="8" t="s">
        <v>25</v>
      </c>
      <c r="B15" s="8"/>
      <c r="C15" s="7" t="s">
        <v>26</v>
      </c>
      <c r="D15" s="8" t="s">
        <v>27</v>
      </c>
      <c r="E15" s="8" t="s">
        <v>28</v>
      </c>
      <c r="F15" s="8" t="s">
        <v>29</v>
      </c>
      <c r="G15" s="6"/>
      <c r="H15" s="6"/>
      <c r="I15" s="6"/>
      <c r="J15" s="6"/>
    </row>
    <row r="16" spans="1:10" x14ac:dyDescent="0.25">
      <c r="A16" s="8" t="s">
        <v>30</v>
      </c>
      <c r="B16" s="8"/>
      <c r="C16" s="7" t="s">
        <v>26</v>
      </c>
      <c r="D16" s="8" t="s">
        <v>31</v>
      </c>
      <c r="E16" s="8" t="s">
        <v>28</v>
      </c>
      <c r="F16" s="8" t="s">
        <v>29</v>
      </c>
      <c r="G16" s="6"/>
      <c r="H16" s="6"/>
      <c r="I16" s="6"/>
      <c r="J16" s="6"/>
    </row>
    <row r="17" spans="1:10" x14ac:dyDescent="0.25">
      <c r="A17" s="8" t="s">
        <v>32</v>
      </c>
      <c r="B17" s="8"/>
      <c r="C17" s="7" t="s">
        <v>26</v>
      </c>
      <c r="D17" s="8" t="s">
        <v>33</v>
      </c>
      <c r="E17" s="8" t="s">
        <v>28</v>
      </c>
      <c r="F17" s="8" t="s">
        <v>29</v>
      </c>
      <c r="G17" s="6"/>
      <c r="H17" s="6"/>
      <c r="I17" s="6"/>
      <c r="J17" s="6"/>
    </row>
    <row r="18" spans="1:10" x14ac:dyDescent="0.25">
      <c r="A18" s="8" t="s">
        <v>34</v>
      </c>
      <c r="B18" s="8"/>
      <c r="C18" s="7" t="s">
        <v>26</v>
      </c>
      <c r="D18" s="8" t="s">
        <v>35</v>
      </c>
      <c r="E18" s="8" t="s">
        <v>28</v>
      </c>
      <c r="F18" s="8" t="s">
        <v>29</v>
      </c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</sheetData>
  <sheetProtection sheet="1" objects="1" scenarios="1"/>
  <dataValidations count="4">
    <dataValidation type="list" allowBlank="1" showInputMessage="1" showErrorMessage="1" sqref="C11:Z12">
      <formula1>"True,False"</formula1>
    </dataValidation>
    <dataValidation type="list" allowBlank="1" showInputMessage="1" showErrorMessage="1" sqref="B2">
      <formula1>"BsaI,BsmBI,BbsI,SapI"</formula1>
    </dataValidation>
    <dataValidation type="list" allowBlank="1" showInputMessage="1" showErrorMessage="1" sqref="B4">
      <formula1>",,-,_,.,~,:,;,/,\,',+,="</formula1>
    </dataValidation>
    <dataValidation type="list" allowBlank="1" showInputMessage="1" showErrorMessage="1" sqref="C13:Z13">
      <formula1>",,-,_,.,~,:,;,/,\,',+,="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</cp:lastModifiedBy>
  <dcterms:created xsi:type="dcterms:W3CDTF">2025-07-19T13:33:26Z</dcterms:created>
  <dcterms:modified xsi:type="dcterms:W3CDTF">2025-07-19T13:34:42Z</dcterms:modified>
</cp:coreProperties>
</file>