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ortiz\Google Drive\CCC\Tareas\RM_CCC\Database\"/>
    </mc:Choice>
  </mc:AlternateContent>
  <xr:revisionPtr revIDLastSave="0" documentId="13_ncr:1_{235BA4BF-2EA6-4093-907E-2809734D832E}" xr6:coauthVersionLast="45" xr6:coauthVersionMax="45" xr10:uidLastSave="{00000000-0000-0000-0000-000000000000}"/>
  <bookViews>
    <workbookView xWindow="-15468" yWindow="-108" windowWidth="15576" windowHeight="11904" xr2:uid="{3DF0A52A-47F1-43C4-BFAE-9F2BAD9F6897}"/>
  </bookViews>
  <sheets>
    <sheet name="Hoja2" sheetId="2" r:id="rId1"/>
  </sheets>
  <definedNames>
    <definedName name="aa">Hoja2!#REF!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<sst xmlns="http://schemas.openxmlformats.org/spreadsheetml/2006/main" count="2668" uniqueCount="803">
  <si>
    <t>CODIGO_CIIU</t>
  </si>
  <si>
    <t>0111</t>
  </si>
  <si>
    <t xml:space="preserve">Cultivo de cereales (excepto arroz), legumbres y semillas oleaginosas </t>
  </si>
  <si>
    <t>A</t>
  </si>
  <si>
    <t>Agricultura, ganadería, caza, silvicultura y pesca</t>
  </si>
  <si>
    <t>Procesamiento y conservación de carne y productos cárnicos</t>
  </si>
  <si>
    <t>C</t>
  </si>
  <si>
    <t>Industrias manufactureras</t>
  </si>
  <si>
    <t>Procesamiento y conservación de pescados, crustáceos y moluscos</t>
  </si>
  <si>
    <t>Procesamiento y conservación de frutas, legumbres, hortalizas y tubérculos</t>
  </si>
  <si>
    <t>Elaboración de aceites y grasas de origen vegetal y animal</t>
  </si>
  <si>
    <t>0112</t>
  </si>
  <si>
    <t xml:space="preserve">Cultivo de arroz </t>
  </si>
  <si>
    <t>Elaboración de productos lácteos</t>
  </si>
  <si>
    <t>0113</t>
  </si>
  <si>
    <t xml:space="preserve">Cultivo de hortalizas, raíces y tubérculos </t>
  </si>
  <si>
    <t>Elaboración de productos de molinería</t>
  </si>
  <si>
    <t>Elaboración de almidones y productos derivados del almidón</t>
  </si>
  <si>
    <t>0114</t>
  </si>
  <si>
    <t xml:space="preserve">Cultivo de tabaco </t>
  </si>
  <si>
    <t>Trilla de café</t>
  </si>
  <si>
    <t>0119</t>
  </si>
  <si>
    <t>Otros cultivos transitorios n.c.p.</t>
  </si>
  <si>
    <t>Descafeinado, tostión y molienda del café</t>
  </si>
  <si>
    <t>0121</t>
  </si>
  <si>
    <t>Cultivo de frutas tropicales y subtropicales</t>
  </si>
  <si>
    <t>Otros derivados del café</t>
  </si>
  <si>
    <t>Elaboración y refinación de azúcar</t>
  </si>
  <si>
    <t>Elaboración de panela</t>
  </si>
  <si>
    <t>Elaboración de productos de panadería</t>
  </si>
  <si>
    <t>0122</t>
  </si>
  <si>
    <t>Cultivo de plátano y banano</t>
  </si>
  <si>
    <t>Elaboración de cacao, chocolate y productos de confitería</t>
  </si>
  <si>
    <t>0123</t>
  </si>
  <si>
    <t>Cultivo de café</t>
  </si>
  <si>
    <t>Elaboración de macarrones, fideos, alcuzcuz y productos farináceos similares</t>
  </si>
  <si>
    <t>Elaboración de comidas y platos preparados</t>
  </si>
  <si>
    <t>0124</t>
  </si>
  <si>
    <t>Cultivo de caña de azúcar</t>
  </si>
  <si>
    <t>Elaboración de otros productos alimenticios n.c.p.</t>
  </si>
  <si>
    <t>Elaboración de alimentos preparados para animales</t>
  </si>
  <si>
    <t>Destilación, rectificación y mezcla de bebidas alcohólicas</t>
  </si>
  <si>
    <t>0125</t>
  </si>
  <si>
    <t>Cultivo de flor de corte</t>
  </si>
  <si>
    <t>Elaboración de bebidas fermentadas no destiladas</t>
  </si>
  <si>
    <t>Producción de malta, elaboración de cervezas y otras bebidas malteadas</t>
  </si>
  <si>
    <t>0126</t>
  </si>
  <si>
    <t>Cultivo de palma para aceite (palma africana) y otros frutos oleaginosos</t>
  </si>
  <si>
    <t>Elaboración de bebidas no alcohólicas, producción de aguas minerales y de otras aguas embotelladas</t>
  </si>
  <si>
    <t>Preparación e hilatura de fibras textiles</t>
  </si>
  <si>
    <t>Tejeduría de productos textiles</t>
  </si>
  <si>
    <t>0127</t>
  </si>
  <si>
    <t>Cultivo de plantas con las que se preparan bebidas</t>
  </si>
  <si>
    <t>Acabado de productos textiles</t>
  </si>
  <si>
    <t>Fabricación de tejidos de punto y ganchillo</t>
  </si>
  <si>
    <t>0128</t>
  </si>
  <si>
    <t xml:space="preserve">Cultivo de especias y de plantas aromáticas y medicinales </t>
  </si>
  <si>
    <t>Confección de artículos con materiales textiles, excepto prendas de vestir</t>
  </si>
  <si>
    <t>0129</t>
  </si>
  <si>
    <t>Otros cultivos permanentes n.c.p.</t>
  </si>
  <si>
    <t>Fabricación de tapetes y alfombras para pisos</t>
  </si>
  <si>
    <t>0130</t>
  </si>
  <si>
    <t xml:space="preserve">Propagación de plantas (actividades de los viveros, excepto viveros forestales) </t>
  </si>
  <si>
    <t>Fabricación de cuerdas, cordeles, cables, bramantes y redes</t>
  </si>
  <si>
    <t>Fabricación de otros artículos textiles n.c.p.</t>
  </si>
  <si>
    <t>Confección de prendas de vestir, excepto prendas de piel</t>
  </si>
  <si>
    <t>0141</t>
  </si>
  <si>
    <t>Cría de ganado bovino y bufalino</t>
  </si>
  <si>
    <t>Fabricación de artículos de piel</t>
  </si>
  <si>
    <t>Fabricación de artículos de punto y ganchillo</t>
  </si>
  <si>
    <t>Curtido y recurtido de cueros; recurtido y teñido de pieles</t>
  </si>
  <si>
    <t>0142</t>
  </si>
  <si>
    <t xml:space="preserve">Cría de caballos y otros equinos </t>
  </si>
  <si>
    <t>Fabricación de artículos de viaje, bolsos de mano y artículos similares elaborados en cuero, y fabricación de artículos de talabartería y guarnicionería</t>
  </si>
  <si>
    <t>Fabricación de artículos de viaje, bolsos de mano y artículos similares; artículos de talabartería y guarnicionería elaborados en otros materiales</t>
  </si>
  <si>
    <t>0143</t>
  </si>
  <si>
    <t xml:space="preserve">Cría de ovejas y cabras </t>
  </si>
  <si>
    <t>Fabricación de calzado de cuero y piel, con cualquier tipo de suela</t>
  </si>
  <si>
    <t>0144</t>
  </si>
  <si>
    <t>Cría de ganado porcino</t>
  </si>
  <si>
    <t>Fabricación de otros tipos de calzado, excepto calzado de cuero y piel</t>
  </si>
  <si>
    <t>Fabricación de partes del calzado</t>
  </si>
  <si>
    <t>Aserrado, acepillado e impregnación de la madera</t>
  </si>
  <si>
    <t>0145</t>
  </si>
  <si>
    <t>Cría de aves de corral</t>
  </si>
  <si>
    <t>Fabricación de hojas de madera para enchapado; fabricación de tableros contrachapados, tableros laminados, tableros de partículas y otros tableros y paneles</t>
  </si>
  <si>
    <t>Fabricación de partes y piezas de madera, de carpintería y ebanistería para la construcción</t>
  </si>
  <si>
    <t>Fabricación de recipientes de madera</t>
  </si>
  <si>
    <t>0149</t>
  </si>
  <si>
    <t>Cría de otros animales n.c.p.</t>
  </si>
  <si>
    <t>Fabricación de otros productos de madera; fabricación de artículos de corcho, cestería y espartería</t>
  </si>
  <si>
    <t>0150</t>
  </si>
  <si>
    <t xml:space="preserve">Explotación mixta (agrícola y pecuaria) </t>
  </si>
  <si>
    <t>Fabricación de pulpas (pastas) celulósicas; papel y cartón</t>
  </si>
  <si>
    <t>Fabricación de papel y cartón ondulado (corrugado); fabricación de envases, empaques y de embalajes de papel y cartón.</t>
  </si>
  <si>
    <t>Fabricación de otros artículos de papel y cartón</t>
  </si>
  <si>
    <t>Actividades de impresión</t>
  </si>
  <si>
    <t>0161</t>
  </si>
  <si>
    <t xml:space="preserve">Actividades de apoyo a la agricultura </t>
  </si>
  <si>
    <t>Actividades de servicios relacionados con la impresión</t>
  </si>
  <si>
    <t>0162</t>
  </si>
  <si>
    <t>Actividades de apoyo a la ganadería</t>
  </si>
  <si>
    <t xml:space="preserve">Producción de copias a partir de grabaciones originales </t>
  </si>
  <si>
    <t>0163</t>
  </si>
  <si>
    <t xml:space="preserve">Actividades posteriores a la cosecha </t>
  </si>
  <si>
    <t>0164</t>
  </si>
  <si>
    <t xml:space="preserve">Tratamiento de semillas para propagación </t>
  </si>
  <si>
    <t>Fabricación de productos de la refinación del petróleo</t>
  </si>
  <si>
    <t>0210</t>
  </si>
  <si>
    <t>Silvicultura y otras actividades forestales</t>
  </si>
  <si>
    <t>Actividad de mezcla de combustibles</t>
  </si>
  <si>
    <t>0220</t>
  </si>
  <si>
    <t xml:space="preserve">Extracción de madera </t>
  </si>
  <si>
    <t>Fabricación de sustancias y productos químicos básicos</t>
  </si>
  <si>
    <t>Fabricación de abonos y compuestos inorgánicos nitrogenados</t>
  </si>
  <si>
    <t>0240</t>
  </si>
  <si>
    <t xml:space="preserve">Servicios de apoyo a la silvicultura </t>
  </si>
  <si>
    <t>Fabricación de plásticos en formas primarias</t>
  </si>
  <si>
    <t>0311</t>
  </si>
  <si>
    <t xml:space="preserve">Pesca marítima </t>
  </si>
  <si>
    <t>Fabricación de caucho sintético en formas primarias</t>
  </si>
  <si>
    <t>0312</t>
  </si>
  <si>
    <t xml:space="preserve">Pesca de agua dulce </t>
  </si>
  <si>
    <t>Fabricación de plaguicidas y otros productos químicos de uso agropecuario</t>
  </si>
  <si>
    <t>0321</t>
  </si>
  <si>
    <t xml:space="preserve">Acuicultura marítima </t>
  </si>
  <si>
    <t>Fabricación de pinturas, barnices y revestimientos similares, tintas para impresión y masillas</t>
  </si>
  <si>
    <t>0322</t>
  </si>
  <si>
    <t>Acuicultura de agua dulce</t>
  </si>
  <si>
    <t>Fabricación de jabones y detergentes, preparados para limpiar y pulir; perfumes y preparados de tocador</t>
  </si>
  <si>
    <t>0510</t>
  </si>
  <si>
    <t>Extracción de hulla (carbón de piedra)</t>
  </si>
  <si>
    <t>B</t>
  </si>
  <si>
    <t>Explotación de minas y canteras</t>
  </si>
  <si>
    <t>Fabricación de otros productos químicos n.c.p.</t>
  </si>
  <si>
    <t>Fabricación de fibras sintéticas y artificiales</t>
  </si>
  <si>
    <t>0710</t>
  </si>
  <si>
    <t>Extracción de minerales de hierro</t>
  </si>
  <si>
    <t>Fabricación de productos farmacéuticos, sustancias químicas medicinales y productos botánicos de uso farmacéutico</t>
  </si>
  <si>
    <t>0722</t>
  </si>
  <si>
    <t>Extracción de oro y otros metales preciosos</t>
  </si>
  <si>
    <t>Fabricación de llantas y neumáticos de caucho</t>
  </si>
  <si>
    <t>Reencauche de llantas usadas</t>
  </si>
  <si>
    <t>0729</t>
  </si>
  <si>
    <t>Extracción de otros minerales metalíferos no ferrosos n.c.p.</t>
  </si>
  <si>
    <t>Fabricación de formas básicas de caucho y otros productos de caucho n.c.p.</t>
  </si>
  <si>
    <t>Fabricación de formas básicas de plástico</t>
  </si>
  <si>
    <t>0811</t>
  </si>
  <si>
    <t>Extracción de piedra, arena, arcillas comunes, yeso y anhidrita</t>
  </si>
  <si>
    <t>Fabricación de artículos de plástico n.c.p.</t>
  </si>
  <si>
    <t>Fabricación de vidrio y productos de vidrio</t>
  </si>
  <si>
    <t>Fabricación de productos refractarios</t>
  </si>
  <si>
    <t>Fabricación de materiales de arcilla para la construcción</t>
  </si>
  <si>
    <t>0812</t>
  </si>
  <si>
    <t>Extracción de arcillas de uso industrial, caliza, caolín y bentonitas</t>
  </si>
  <si>
    <t>Fabricación de otros productos de cerámica y porcelana</t>
  </si>
  <si>
    <t>Fabricación de cemento, cal y yeso</t>
  </si>
  <si>
    <t>0820</t>
  </si>
  <si>
    <t>Extracción de esmeraldas, piedras preciosas y semipreciosas</t>
  </si>
  <si>
    <t>Fabricación de artículos de hormigón, cemento y yeso</t>
  </si>
  <si>
    <t>0899</t>
  </si>
  <si>
    <t>Extracción de otros minerales no metálicos n.c.p.</t>
  </si>
  <si>
    <t>Corte, tallado y acabado de la piedra</t>
  </si>
  <si>
    <t>Fabricación de otros productos minerales no metálicos n.c.p.</t>
  </si>
  <si>
    <t>Industrias básicas de hierro y de acero</t>
  </si>
  <si>
    <t>0910</t>
  </si>
  <si>
    <t>Actividades de apoyo para la extracción de petróleo y de gas natural</t>
  </si>
  <si>
    <t>Industrias básicas de metales preciosos</t>
  </si>
  <si>
    <t>0990</t>
  </si>
  <si>
    <t>Actividades de apoyo para otras actividades de explotación de minas y canteras</t>
  </si>
  <si>
    <t>Industrias básicas de otros metales no ferrosos</t>
  </si>
  <si>
    <t>Fundición de hierro y de acero</t>
  </si>
  <si>
    <t xml:space="preserve">Fundición de metales no ferrosos </t>
  </si>
  <si>
    <t>Fabricación de productos metálicos para uso estructural</t>
  </si>
  <si>
    <t>Fabricación de tanques, depósitos y recipientes de metal, excepto los utilizados para el envase o transporte de mercancías</t>
  </si>
  <si>
    <t>Fabricación de generadores de vapor, excepto calderas de agua caliente para calefacción central</t>
  </si>
  <si>
    <t>Forja, prensado, estampado y laminado de metal; pulvimetalurgia</t>
  </si>
  <si>
    <t>Tratamiento y revestimiento de metales; mecanizado</t>
  </si>
  <si>
    <t>Fabricación de artículos de cuchillería, herramientas de mano y artículos de ferretería</t>
  </si>
  <si>
    <t>Fabricación de otros productos elaborados de metal n.c.p.</t>
  </si>
  <si>
    <t>Fabricación de componentes y tableros electrónicos</t>
  </si>
  <si>
    <t>Fabricación de computadoras y de equipo periférico</t>
  </si>
  <si>
    <t>Fabricación de equipos de comunicación</t>
  </si>
  <si>
    <t>Fabricación de aparatos electrónicos de consumo</t>
  </si>
  <si>
    <t>Fabricación de equipo de medición, prueba, navegación y control</t>
  </si>
  <si>
    <t>Fabricación de relojes</t>
  </si>
  <si>
    <t>Fabricación de equipo de irradiación y equipo electrónico de uso médico y terapéutico</t>
  </si>
  <si>
    <t>Fabricación de instrumentos ópticos y equipo fotográfico</t>
  </si>
  <si>
    <t>Fabricación de motores, generadores y transformadores eléctricos</t>
  </si>
  <si>
    <t>Fabricación de aparatos de distribución y control de la energía eléctrica</t>
  </si>
  <si>
    <t>Fabricación de pilas, baterías y acumuladores eléctricos</t>
  </si>
  <si>
    <t>Fabricación de hilos y cables eléctricos y de fibra óptica</t>
  </si>
  <si>
    <t>Fabricación de dispositivos de cableado</t>
  </si>
  <si>
    <t>Fabricación de equipos eléctricos de iluminación</t>
  </si>
  <si>
    <t>Fabricación de aparatos de uso doméstico</t>
  </si>
  <si>
    <t>Fabricación de otros tipos de equipo eléctrico n.c.p.</t>
  </si>
  <si>
    <t>Fabricación de motores, turbinas, y partes para motores de combustión interna</t>
  </si>
  <si>
    <t>Fabricación de equipos de potencia hidráulica y neumática</t>
  </si>
  <si>
    <t>Fabricación de otras bombas, compresores, grifos y válvulas</t>
  </si>
  <si>
    <t>Fabricación de cojinetes, engranajes, trenes de engranajes y piezas de transmisión</t>
  </si>
  <si>
    <t>Fabricación de hornos, hogares y quemadores industriales</t>
  </si>
  <si>
    <t>Fabricación de equipo de elevación y manipulación</t>
  </si>
  <si>
    <t>Fabricación de maquinaria y equipo de oficina (excepto computadoras y equipo periférico)</t>
  </si>
  <si>
    <t>Fabricación de herramientas manuales con motor</t>
  </si>
  <si>
    <t>Fabricación de otros tipos de maquinaria y equipo de uso general n.c.p.</t>
  </si>
  <si>
    <t>Fabricación de maquinaria agropecuaria y forestal</t>
  </si>
  <si>
    <t>Fabricación de máquinas formadoras de metal y de máquinas herramienta</t>
  </si>
  <si>
    <t>Fabricación de maquinaria para la elaboración de alimentos, bebidas y tabaco</t>
  </si>
  <si>
    <t>Fabricación de maquinaria para la elaboración de productos textiles, prendas de vestir y cueros</t>
  </si>
  <si>
    <t>Fabricación de otros tipos de maquinaria y equipo de uso especial n.c.p.</t>
  </si>
  <si>
    <t>Fabricación de vehículos automotores y sus motores</t>
  </si>
  <si>
    <t xml:space="preserve">Fabricación de carrocerías para vehículos automotores; fabricación de remolques y semirremolques </t>
  </si>
  <si>
    <t>Fabricación de partes, piezas (autopartes) y accesorios (lujos) para vehículos automotores</t>
  </si>
  <si>
    <t>Construcción de barcos y de estructuras flotantes</t>
  </si>
  <si>
    <t>Construcción de embarcaciones de recreo y deporte</t>
  </si>
  <si>
    <t>Fabricación de aeronaves, naves espaciales y de maquinaria conexa</t>
  </si>
  <si>
    <t>Fabricación de motocicletas</t>
  </si>
  <si>
    <t>Fabricación de bicicletas y de sillas de ruedas para personas con discapacidad</t>
  </si>
  <si>
    <t>Fabricación de otros tipos de equipo de transporte n.c.p.</t>
  </si>
  <si>
    <t xml:space="preserve">Fabricación de muebles </t>
  </si>
  <si>
    <t>Fabricación de colchones y somieres</t>
  </si>
  <si>
    <t>Fabricación de joyas, bisutería y artículos conexos</t>
  </si>
  <si>
    <t>Fabricación de instrumentos musicales</t>
  </si>
  <si>
    <t>Fabricación de artículos y equipo para la práctica del deporte</t>
  </si>
  <si>
    <t>Fabricación de juegos, juguetes y rompecabezas</t>
  </si>
  <si>
    <t>Fabricación de instrumentos, aparatos y materiales médicos y odontológicos (incluido mobiliario)</t>
  </si>
  <si>
    <t>Otras industrias manufactureras n.c.p.</t>
  </si>
  <si>
    <t>Mantenimiento y reparación especializado de productos elaborados en metal</t>
  </si>
  <si>
    <t>Mantenimiento y reparación especializado de maquinaria y equipo</t>
  </si>
  <si>
    <t>Mantenimiento y reparación especializado de equipo electrónico y óptico</t>
  </si>
  <si>
    <t>Mantenimiento y reparación especializado de equipo eléctrico</t>
  </si>
  <si>
    <t>Mantenimiento y reparación especializado de equipo de transporte, excepto los vehículos automotores, motocicletas y bicicletas</t>
  </si>
  <si>
    <t>Mantenimiento y reparación de otros tipos de equipos y sus componentes n.c.p.</t>
  </si>
  <si>
    <t xml:space="preserve">Instalación especializada de maquinaria y equipo industrial </t>
  </si>
  <si>
    <t>Generación de energía eléctrica</t>
  </si>
  <si>
    <t>D</t>
  </si>
  <si>
    <t>Suministro de electricidad, gas, vapor y aire acondicionado</t>
  </si>
  <si>
    <t>Transmisión de energía eléctrica</t>
  </si>
  <si>
    <t>Distribución de energía eléctrica</t>
  </si>
  <si>
    <t>Comercialización de energía eléctrica</t>
  </si>
  <si>
    <t>Producción de gas; distribución de combustibles gaseosos por tuberías</t>
  </si>
  <si>
    <t>Suministro de vapor y aire acondicionado</t>
  </si>
  <si>
    <t>Captación, tratamiento y distribución de agua</t>
  </si>
  <si>
    <t>E</t>
  </si>
  <si>
    <t>Distribución de agua; evacuación y tratamiento de aguas residuales, gestión de desechos y actividades de saneamiento ambiental</t>
  </si>
  <si>
    <t>Evacuación y tratamiento de aguas residuales</t>
  </si>
  <si>
    <t>Recolección de desechos no peligrosos</t>
  </si>
  <si>
    <t>Recolección de desechos peligrosos</t>
  </si>
  <si>
    <t>Tratamiento y disposición de desechos no peligrosos</t>
  </si>
  <si>
    <t>Tratamiento y disposición de desechos peligrosos</t>
  </si>
  <si>
    <t>Recuperación de materiales</t>
  </si>
  <si>
    <t>Actividades de saneamiento ambiental y otros servicios de gestión de desechos</t>
  </si>
  <si>
    <t>Construcción de edificios residenciales</t>
  </si>
  <si>
    <t>F</t>
  </si>
  <si>
    <t>Construcción</t>
  </si>
  <si>
    <t>Construcción de edificios no residenciales</t>
  </si>
  <si>
    <t>Construcción de carreteras y vías de ferrocarril</t>
  </si>
  <si>
    <t>Construcción de proyectos de servicio público</t>
  </si>
  <si>
    <t>Construcción de otras obras de ingeniería civil</t>
  </si>
  <si>
    <t>Demolición</t>
  </si>
  <si>
    <t>Preparación del terreno</t>
  </si>
  <si>
    <t>Instalaciones eléctricas</t>
  </si>
  <si>
    <t>Instalaciones de fontanería, calefacción y aire acondicionado</t>
  </si>
  <si>
    <t>Otras instalaciones especializadas</t>
  </si>
  <si>
    <t>Terminación y acabado de edificios y obras de ingeniería civil</t>
  </si>
  <si>
    <t>Otras actividades especializadas para la construcción de edificios y obras de ingeniería civil</t>
  </si>
  <si>
    <t>Comercio de vehículos automotores nuevos</t>
  </si>
  <si>
    <t>G</t>
  </si>
  <si>
    <t>Comercio al por mayor y al por menor; reparación de vehículos automotores y motocicletas</t>
  </si>
  <si>
    <t>Comercio de vehículos automotores usados</t>
  </si>
  <si>
    <t>Mantenimiento y reparación de vehículos automotores</t>
  </si>
  <si>
    <t>Comercio de partes, piezas (autopartes) y accesorios (lujos) para vehículos automotores</t>
  </si>
  <si>
    <t>Comercio de motocicletas y de sus partes, piezas y accesorios</t>
  </si>
  <si>
    <t>Mantenimiento y reparación de motocicletas y de sus partes y piezas</t>
  </si>
  <si>
    <t>Comercio al por mayor a cambio de una retribución o por contrata</t>
  </si>
  <si>
    <t>Comercio al por mayor de materias primas agropecuarias; animales vivos</t>
  </si>
  <si>
    <t>Comercio al por mayor de productos alimenticios</t>
  </si>
  <si>
    <t>Comercio al por mayor de bebidas y tabaco</t>
  </si>
  <si>
    <t>Comercio al por mayor de productos textiles, productos confeccionados para uso doméstico</t>
  </si>
  <si>
    <t>Comercio al por mayor de prendas de vestir</t>
  </si>
  <si>
    <t>Comercio al por mayor de calzado</t>
  </si>
  <si>
    <t>Comercio al por mayor de aparatos y equipo de uso doméstico</t>
  </si>
  <si>
    <t>Comercio al por mayor de productos farmacéuticos, medicinales, cosméticos y de tocador</t>
  </si>
  <si>
    <t>Comercio al por mayor de otros utensilios domésticos n.c.p.</t>
  </si>
  <si>
    <t>Comercio al por mayor de computadores, equipo periférico y programas de informática</t>
  </si>
  <si>
    <t>Comercio al por mayor de equipo, partes y piezas electrónicos y de telecomunicaciones</t>
  </si>
  <si>
    <t>Comercio al por mayor de maquinaria y equipo agropecuarios</t>
  </si>
  <si>
    <t>Comercio al por mayor de otros tipos de maquinaria y equipo n.c.p.</t>
  </si>
  <si>
    <t>Comercio al por mayor de combustibles sólidos, líquidos, gaseosos y productos conexos</t>
  </si>
  <si>
    <t>Comercio al por mayor de metales y productos metalíferos</t>
  </si>
  <si>
    <t>Comercio al por mayor de materiales de construcción, artículos de ferretería, pinturas, productos de vidrio, equipo y materiales de fontanería y calefacción</t>
  </si>
  <si>
    <t>Comercio al por mayor de productos químicos básicos, cauchos y plásticos en formas primarias y productos químicos de uso agropecuario</t>
  </si>
  <si>
    <t>Comercio al por mayor de desperdicios, desechos y chatarra</t>
  </si>
  <si>
    <t>Comercio al por mayor de otros productos n.c.p.</t>
  </si>
  <si>
    <t>Comercio al por mayor no especializado</t>
  </si>
  <si>
    <t>Comercio al por menor en establecimientos no especializados con surtido compuesto principalmente por alimentos, bebidas o tabaco</t>
  </si>
  <si>
    <t>Comercio al por menor en establecimientos no especializados, con surtido compuesto principalmente por productos diferentes de alimentos (víveres en general), bebidas y tabaco</t>
  </si>
  <si>
    <t>Comercio al por menor de productos agrícolas para el consumo en establecimientos especializados</t>
  </si>
  <si>
    <t>Comercio al por menor de leche, productos lácteos y huevos, en establecimientos especializados</t>
  </si>
  <si>
    <t>Comercio al por menor de carnes (incluye aves de corral), productos cárnicos, pescados y productos de mar, en establecimientos especializados</t>
  </si>
  <si>
    <t>Comercio al por menor de bebidas y productos del tabaco, en establecimientos especializados</t>
  </si>
  <si>
    <t>Comercio al por menor de otros productos alimenticios n.c.p., en establecimientos especializados</t>
  </si>
  <si>
    <t>Comercio al por menor de combustible para automotores</t>
  </si>
  <si>
    <t>Comercio al por menor de lubricantes (aceites, grasas), aditivos y productos de limpieza para vehículos automotores</t>
  </si>
  <si>
    <t>Comercio al por menor de computadores, equipos periféricos, programas de informática y equipos de telecomunicaciones en establecimientos especializados</t>
  </si>
  <si>
    <t>Comercio al por menor de equipos y aparatos de sonido y de video, en establecimientos especializados</t>
  </si>
  <si>
    <t>Comercio al por menor de productos textiles en establecimientos especializados</t>
  </si>
  <si>
    <t>Comercio al por menor de artículos de ferretería, pinturas y productos de vidrio en establecimientos especializados</t>
  </si>
  <si>
    <t>Comercio al por menor de tapices, alfombras y cubrimientos para paredes y pisos en establecimientos especializados</t>
  </si>
  <si>
    <t>Comercio al por menor de electrodomésticos y gasodomésticos de uso doméstico, muebles y equipos de iluminación</t>
  </si>
  <si>
    <t>Comercio al por menor de artículos y utensilios de uso doméstico</t>
  </si>
  <si>
    <t>Comercio al por menor de otros artículos domésticos en establecimientos especializados</t>
  </si>
  <si>
    <t>Comercio al por menor de libros, periódicos, materiales y artículos de papelería y escritorio, en establecimientos especializados</t>
  </si>
  <si>
    <t xml:space="preserve">Comercio al por menor de artículos deportivos, en establecimientos especializados </t>
  </si>
  <si>
    <t>Comercio al por menor de otros artículos culturales y de entretenimiento n.c.p. en establecimientos especializados</t>
  </si>
  <si>
    <t>Comercio al por menor de prendas de vestir y sus accesorios (incluye artículos de piel) en establecimientos especializados</t>
  </si>
  <si>
    <t>Comercio al por menor de todo tipo de calzado y artículos de cuero y sucedáneos del cuero en establecimientos especializados.</t>
  </si>
  <si>
    <t>Comercio al por menor de productos farmacéuticos y medicinales, cosméticos y artículos de tocador en establecimientos especializados</t>
  </si>
  <si>
    <t>Comercio al por menor de otros productos nuevos en establecimientos especializados</t>
  </si>
  <si>
    <t>Comercio al por menor de artículos de segunda mano</t>
  </si>
  <si>
    <t>Comercio al por menor de alimentos, bebidas y tabaco, en puestos de venta móviles</t>
  </si>
  <si>
    <t>Comercio al por menor de productos textiles, prendas de vestir y calzado, en puestos de venta móviles</t>
  </si>
  <si>
    <t>Comercio al por menor de otros productos en puestos de venta móviles</t>
  </si>
  <si>
    <t>Comercio al por menor realizado a través de Internet</t>
  </si>
  <si>
    <t>Comercio al por menor realizado a través de casas de venta o por correo</t>
  </si>
  <si>
    <t>Otros tipos de comercio al por menor no realizado en establecimientos, puestos de venta o mercados.</t>
  </si>
  <si>
    <t>H</t>
  </si>
  <si>
    <t>Transporte y almacenamiento</t>
  </si>
  <si>
    <t xml:space="preserve">Transporte férreo de carga </t>
  </si>
  <si>
    <t>Transporte de pasajeros</t>
  </si>
  <si>
    <t>Transporte mixto</t>
  </si>
  <si>
    <t>Transporte de carga por carretera</t>
  </si>
  <si>
    <t>Transporte por tuberías</t>
  </si>
  <si>
    <t xml:space="preserve">Transporte de pasajeros marítimo y de cabotaje </t>
  </si>
  <si>
    <t xml:space="preserve">Transporte de carga marítimo y de cabotaje </t>
  </si>
  <si>
    <t>Transporte fluvial de pasajeros</t>
  </si>
  <si>
    <t>Transporte fluvial de carga</t>
  </si>
  <si>
    <t xml:space="preserve">Transporte aéreo nacional de pasajeros </t>
  </si>
  <si>
    <t xml:space="preserve">Transporte aéreo internacional de pasajeros </t>
  </si>
  <si>
    <t xml:space="preserve">Transporte aéreo nacional de carga </t>
  </si>
  <si>
    <t xml:space="preserve">Transporte aéreo internacional de carga </t>
  </si>
  <si>
    <t>Almacenamiento y depósito</t>
  </si>
  <si>
    <t>Actividades de estaciones, vías y servicios complementarios para el transporte terrestre</t>
  </si>
  <si>
    <t>Actividades de puertos y servicios complementarios para el transporte acuático</t>
  </si>
  <si>
    <t>Actividades de aeropuertos, servicios de navegación aérea y demás actividades conexas al transporte aéreo</t>
  </si>
  <si>
    <t>Manipulación de carga</t>
  </si>
  <si>
    <t>Otras actividades complementarias al transporte</t>
  </si>
  <si>
    <t>Actividades postales nacionales</t>
  </si>
  <si>
    <t>Actividades de mensajería</t>
  </si>
  <si>
    <t xml:space="preserve">Alojamiento en hoteles </t>
  </si>
  <si>
    <t>I</t>
  </si>
  <si>
    <t>Alojamiento y servicios de comida</t>
  </si>
  <si>
    <t>Alojamiento en apartahoteles</t>
  </si>
  <si>
    <t xml:space="preserve">Alojamiento en centros vacacionales </t>
  </si>
  <si>
    <t>Alojamiento rural</t>
  </si>
  <si>
    <t>Otros tipos de alojamientos para visitantes</t>
  </si>
  <si>
    <t>Actividades de zonas de camping y parques para vehículos recreacionales</t>
  </si>
  <si>
    <t xml:space="preserve">Servicio por horas </t>
  </si>
  <si>
    <t>Otros tipos de alojamiento n.c.p.</t>
  </si>
  <si>
    <t>Expendio a la mesa de comidas preparadas</t>
  </si>
  <si>
    <t>Expendio por autoservicio de comidas preparadas</t>
  </si>
  <si>
    <t>Expendio de comidas preparadas en cafeterías</t>
  </si>
  <si>
    <t>Otros tipos de expendio de comidas preparadas n.c.p.</t>
  </si>
  <si>
    <t>Catering para eventos</t>
  </si>
  <si>
    <t>Actividades de otros servicios de comidas</t>
  </si>
  <si>
    <t>Expendio de bebidas alcohólicas para el consumo dentro del establecimiento</t>
  </si>
  <si>
    <t>Edición de libros</t>
  </si>
  <si>
    <t>J</t>
  </si>
  <si>
    <t>Información y comunicaciones</t>
  </si>
  <si>
    <t>Edición de directorios y listas de correo</t>
  </si>
  <si>
    <t>Edición de periódicos, revistas y otras publicaciones periódicas</t>
  </si>
  <si>
    <t>Otros trabajos de edición</t>
  </si>
  <si>
    <t>Edición de programas de informática (software)</t>
  </si>
  <si>
    <t>Actividades de producción de películas cinematográficas, videos, programas, anuncios y comerciales de televisión</t>
  </si>
  <si>
    <t>Actividades de posproducción de películas cinematográficas, videos, programas, anuncios y comerciales de televisión</t>
  </si>
  <si>
    <t>Actividades de distribución de películas cinematográficas, videos, programas, anuncios y comerciales de televisión</t>
  </si>
  <si>
    <t>Actividades de exhibición de películas cinematográficas y videos</t>
  </si>
  <si>
    <t>Actividades de grabación de sonido y edición de música</t>
  </si>
  <si>
    <t>Actividades de programación y transmisión en el servicio de radiodifusión sonora</t>
  </si>
  <si>
    <t>Actividades de programación y transmisión de televisión</t>
  </si>
  <si>
    <t>Actividades de telecomunicaciones alámbricas</t>
  </si>
  <si>
    <t>Actividades de telecomunicaciones inalámbricas</t>
  </si>
  <si>
    <t>Actividades de telecomunicación satelital</t>
  </si>
  <si>
    <t>Otras actividades de telecomunicaciones</t>
  </si>
  <si>
    <t>Actividades de desarrollo de sistemas informáticos (planificación, análisis, diseño, programación, pruebas)</t>
  </si>
  <si>
    <t>Actividades de consultoría informática y actividades de administración de instalaciones informáticas</t>
  </si>
  <si>
    <t>Otras actividades de tecnologías de información y actividades de servicios informáticos</t>
  </si>
  <si>
    <t>Procesamiento de datos, alojamiento (hosting) y actividades relacionadas</t>
  </si>
  <si>
    <t>Portales web</t>
  </si>
  <si>
    <t>Actividades de agencias de noticias</t>
  </si>
  <si>
    <t>Otras actividades de servicio de información n.c.p.</t>
  </si>
  <si>
    <t>Banco Central</t>
  </si>
  <si>
    <t>K</t>
  </si>
  <si>
    <t>Actividades financieras y de seguros</t>
  </si>
  <si>
    <t>Bancos comerciales</t>
  </si>
  <si>
    <t>Actividades de las corporaciones financieras</t>
  </si>
  <si>
    <t>Actividades de las compañías de financiamiento</t>
  </si>
  <si>
    <t>Banca de segundo piso</t>
  </si>
  <si>
    <t>Actividades de las cooperativas financieras</t>
  </si>
  <si>
    <t>Fideicomisos, fondos y entidades financieras similares</t>
  </si>
  <si>
    <t>Actividades financieras de fondos de empleados y otras formas asociativas del sector solidario</t>
  </si>
  <si>
    <t>Actividades de compra de cartera o factoring</t>
  </si>
  <si>
    <t>Otras actividades de distribución de fondos</t>
  </si>
  <si>
    <t>Otras actividades de servicio financiero, excepto las de seguros y pensiones n.c.p.</t>
  </si>
  <si>
    <t xml:space="preserve">Seguros generales </t>
  </si>
  <si>
    <t>Seguros de vida</t>
  </si>
  <si>
    <t>Capitalización</t>
  </si>
  <si>
    <t>Servicios de seguros sociales de salud</t>
  </si>
  <si>
    <t>Servicios de seguros sociales de riesgos profesionales</t>
  </si>
  <si>
    <t>Régimen de prima media con prestación definida (RPM)</t>
  </si>
  <si>
    <t>Administración de mercados financieros</t>
  </si>
  <si>
    <t>Corretaje de valores y de contratos de productos básicos</t>
  </si>
  <si>
    <t>Otras actividades relacionadas con el mercado de valores</t>
  </si>
  <si>
    <t>Actividades de las casas de cambio</t>
  </si>
  <si>
    <t>Actividades de los profesionales de compra y venta de divisas</t>
  </si>
  <si>
    <t>Otras actividades auxiliares de las actividades de servicios financieros n.c.p.</t>
  </si>
  <si>
    <t>Actividades de agentes y corredores de seguros</t>
  </si>
  <si>
    <t>Evaluación de riesgos y daños, y otras actividades de servicios auxiliares</t>
  </si>
  <si>
    <t>Actividades de administración de fondos</t>
  </si>
  <si>
    <t>Actividades inmobiliarias realizadas con bienes propios o arrendados</t>
  </si>
  <si>
    <t>L</t>
  </si>
  <si>
    <t>Actividades inmobiliarias</t>
  </si>
  <si>
    <t xml:space="preserve">Actividades inmobiliarias realizadas a cambio de una retribución o por contrata </t>
  </si>
  <si>
    <t>Actividades jurídicas</t>
  </si>
  <si>
    <t>M</t>
  </si>
  <si>
    <t>Actividades profesionales, científicas y técnicas</t>
  </si>
  <si>
    <t>Actividades de contabilidad, teneduría de libros, auditoría financiera y asesoría tributaria</t>
  </si>
  <si>
    <t>Actividades de administración empresarial</t>
  </si>
  <si>
    <t>Actividades de consultaría de gestión</t>
  </si>
  <si>
    <t>Actividades de arquitectura e ingeniería y otras actividades conexas de consultoría técnica</t>
  </si>
  <si>
    <t>Ensayos y análisis técnicos</t>
  </si>
  <si>
    <t xml:space="preserve">Investigaciones y desarrollo experimental en el campo de las ciencias naturales y la ingeniería </t>
  </si>
  <si>
    <t>Investigaciones y desarrollo experimental en el campo de las ciencias sociales y las humanidades</t>
  </si>
  <si>
    <t>Publicidad</t>
  </si>
  <si>
    <t>Estudios de mercado y realización de encuestas de opinión pública</t>
  </si>
  <si>
    <t xml:space="preserve">Actividades especializadas de diseño </t>
  </si>
  <si>
    <t>Actividades de fotografía</t>
  </si>
  <si>
    <t>Otras actividades profesionales, científicas y técnicas n.c.p.</t>
  </si>
  <si>
    <t>Actividades veterinarias</t>
  </si>
  <si>
    <t>Alquiler y arrendamiento de vehículos automotores</t>
  </si>
  <si>
    <t>N</t>
  </si>
  <si>
    <t>Actividades de servicios administrativos y de apoyo</t>
  </si>
  <si>
    <t>Alquiler y arrendamiento de equipo recreativo y deportivo</t>
  </si>
  <si>
    <t xml:space="preserve">Alquiler de videos y discos </t>
  </si>
  <si>
    <t>Alquiler y arrendamiento de otros efectos personales y enseres domésticos n.c.p.</t>
  </si>
  <si>
    <t>Alquiler y arrendamiento de otros tipos de maquinaria, equipo y bienes tangibles n.c.p.</t>
  </si>
  <si>
    <t>Arrendamiento de propiedad intelectual y productos similares, excepto obras protegidas por derechos de autor</t>
  </si>
  <si>
    <t>Actividades de agencias de empleo</t>
  </si>
  <si>
    <t>Actividades de agencias de empleo temporal</t>
  </si>
  <si>
    <t>Otras actividades de suministro de recurso humano</t>
  </si>
  <si>
    <t>Actividades de las agencias de viaje</t>
  </si>
  <si>
    <t>Actividades de operadores turísticos</t>
  </si>
  <si>
    <t>Otros servicios de reserva y actividades relacionadas</t>
  </si>
  <si>
    <t>Actividades de seguridad privada</t>
  </si>
  <si>
    <t>Actividades de servicios de sistemas de seguridad</t>
  </si>
  <si>
    <t>Actividades de detectives e investigadores privados</t>
  </si>
  <si>
    <t>Actividades combinadas de apoyo a instalaciones</t>
  </si>
  <si>
    <t>Limpieza general interior de edificios</t>
  </si>
  <si>
    <t>Otras actividades de limpieza de edificios e instalaciones industriales</t>
  </si>
  <si>
    <t>Actividades de paisajismo y servicios de mantenimiento conexos</t>
  </si>
  <si>
    <t>Actividades combinadas de servicios administrativos de oficina</t>
  </si>
  <si>
    <t>Fotocopiado, preparación de documentos y otras actividades especializadas de apoyo a oficina</t>
  </si>
  <si>
    <t>Actividades de centros de llamadas (Call center)</t>
  </si>
  <si>
    <t>Organización de convenciones y eventos comerciales</t>
  </si>
  <si>
    <t>Actividades de agencias de cobranza y oficinas de calificación crediticia</t>
  </si>
  <si>
    <t>Actividades de envase y empaque</t>
  </si>
  <si>
    <t>Otras actividades de servicio de apoyo a las empresas n.c.p.</t>
  </si>
  <si>
    <t>O</t>
  </si>
  <si>
    <t>Administración pública y defensa; planes de seguridad social de afiliación obligatoria</t>
  </si>
  <si>
    <t xml:space="preserve">Regulación de las actividades de organismos que prestan servicios de salud, educativos, culturales y otros servicios sociales, excepto servicios de seguridad social </t>
  </si>
  <si>
    <t>Actividades reguladoras y facilitadoras de la actividad económica</t>
  </si>
  <si>
    <t>Orden público y actividades de seguridad</t>
  </si>
  <si>
    <t>Actividades de planes de seguridad social de afiliación obligatoria</t>
  </si>
  <si>
    <t>Educación de la primera infancia</t>
  </si>
  <si>
    <t>P</t>
  </si>
  <si>
    <t>Educación</t>
  </si>
  <si>
    <t>Educación preescolar</t>
  </si>
  <si>
    <t>Educación básica primaria</t>
  </si>
  <si>
    <t xml:space="preserve">Educación básica secundaria </t>
  </si>
  <si>
    <t>Educación media académica</t>
  </si>
  <si>
    <t>Educación media técnica y de formación laboral</t>
  </si>
  <si>
    <t xml:space="preserve">Establecimientos que combinan diferentes niveles de educación </t>
  </si>
  <si>
    <t>Educación técnica profesional</t>
  </si>
  <si>
    <t>Educación tecnológica</t>
  </si>
  <si>
    <t>Educación de instituciones universitarias o de escuelas tecnológicas</t>
  </si>
  <si>
    <t>Educación de universidades</t>
  </si>
  <si>
    <t xml:space="preserve">Formación académica no formal </t>
  </si>
  <si>
    <t>Enseñanza deportiva y recreativa</t>
  </si>
  <si>
    <t>Enseñanza cultural</t>
  </si>
  <si>
    <t>Otros tipos de educación n.c.p.</t>
  </si>
  <si>
    <t>Actividades de apoyo a la educación</t>
  </si>
  <si>
    <t>Actividades de hospitales y clínicas, con internación</t>
  </si>
  <si>
    <t>Q</t>
  </si>
  <si>
    <t>Actividades de atención de la salud humana y de asistencia social</t>
  </si>
  <si>
    <t>Actividades de la práctica médica, sin internación</t>
  </si>
  <si>
    <t>Actividades de la práctica odontológica</t>
  </si>
  <si>
    <t>Actividades de apoyo diagnóstico</t>
  </si>
  <si>
    <t>Actividades de apoyo terapéutico</t>
  </si>
  <si>
    <t>Otras actividades de atención de la salud humana</t>
  </si>
  <si>
    <t>Actividades de atención residencial medicalizada de tipo general</t>
  </si>
  <si>
    <t>Actividades de atención residencial, para el cuidado de pacientes con retardo mental, enfermedad mental y consumo de sustancias psicoactivas</t>
  </si>
  <si>
    <t>Actividades de atención en instituciones para el cuidado de personas mayores y/o discapacitadas</t>
  </si>
  <si>
    <t>Otras actividades de atención en instituciones con alojamiento</t>
  </si>
  <si>
    <t>Actividades de asistencia social sin alojamiento para personas mayores y discapacitadas</t>
  </si>
  <si>
    <t>Otras actividades de asistencia social sin alojamiento</t>
  </si>
  <si>
    <t>Creación literaria</t>
  </si>
  <si>
    <t>R</t>
  </si>
  <si>
    <t>Actividades artísticas, de entretenimiento y recreación</t>
  </si>
  <si>
    <t>Creación musical</t>
  </si>
  <si>
    <t>Creación teatral</t>
  </si>
  <si>
    <t>Creación audiovisual</t>
  </si>
  <si>
    <t>Artes plásticas y visuales</t>
  </si>
  <si>
    <t>Actividades teatrales</t>
  </si>
  <si>
    <t>Actividades de espectáculos musicales en vivo</t>
  </si>
  <si>
    <t>Otras actividades de espectáculos en vivo</t>
  </si>
  <si>
    <t>Actividades de bibliotecas y archivos</t>
  </si>
  <si>
    <t>Actividades y funcionamiento de museos, conservación de edificios y sitios históricos</t>
  </si>
  <si>
    <t>Actividades de jardines botánicos, zoológicos y reservas naturales</t>
  </si>
  <si>
    <t>Actividades de juegos de azar y apuestas</t>
  </si>
  <si>
    <t>Gestión de instalaciones deportivas</t>
  </si>
  <si>
    <t>Actividades de clubes deportivos</t>
  </si>
  <si>
    <t>Otras actividades deportivas</t>
  </si>
  <si>
    <t>Actividades de parques de atracciones y parques temáticos</t>
  </si>
  <si>
    <t>Otras actividades recreativas y de esparcimiento n.c.p.</t>
  </si>
  <si>
    <t>Actividades de asociaciones empresariales y de empleadores</t>
  </si>
  <si>
    <t>S</t>
  </si>
  <si>
    <t>Otras actividades de servicios</t>
  </si>
  <si>
    <t>Actividades de asociaciones profesionales</t>
  </si>
  <si>
    <t>Actividades de asociaciones religiosas</t>
  </si>
  <si>
    <t>Actividades de otras asociaciones n.c.p.</t>
  </si>
  <si>
    <t>Mantenimiento y reparación de computadores y de equipo periférico</t>
  </si>
  <si>
    <t>Mantenimiento y reparación de equipos de comunicación</t>
  </si>
  <si>
    <t>Mantenimiento y reparación de aparatos electrónicos de consumo</t>
  </si>
  <si>
    <t xml:space="preserve">Mantenimiento y reparación de aparatos y equipos domésticos y de jardinería </t>
  </si>
  <si>
    <t>Reparación de calzado y artículos de cuero</t>
  </si>
  <si>
    <t>Reparación de muebles y accesorios para el hogar</t>
  </si>
  <si>
    <t>Mantenimiento y reparación de otros efectos personales y enseres domésticos</t>
  </si>
  <si>
    <t>Lavado y limpieza, incluso la limpieza en seco, de productos textiles y de piel</t>
  </si>
  <si>
    <t>Peluquería y otros tratamientos de belleza</t>
  </si>
  <si>
    <t>Pompas fúnebres y actividades relacionadas</t>
  </si>
  <si>
    <t>Otras actividades de servicios personales n.c.p.</t>
  </si>
  <si>
    <t>Actividades de los hogares individuales como empleadores de personal doméstico</t>
  </si>
  <si>
    <t>T</t>
  </si>
  <si>
    <t>Actividades de los hogares individuales en calidad de empleadores; actividades no diferenciadas de los hogares individuales como productores de</t>
  </si>
  <si>
    <t>Actividades no diferenciadas de los hogares individuales como productores de bienes para uso propio</t>
  </si>
  <si>
    <t>Actividades no diferenciadas de los hogares individuales como productores de servicios para uso propio</t>
  </si>
  <si>
    <t>CIIU_COR</t>
  </si>
  <si>
    <t>DESC_CIIU_COR</t>
  </si>
  <si>
    <t>SECCION_COR</t>
  </si>
  <si>
    <t>DESC_SECCION_COR</t>
  </si>
  <si>
    <t>2520</t>
  </si>
  <si>
    <t>Fabricación de productos elaborados de metal, excepto maquinaria y equipo</t>
  </si>
  <si>
    <t>Fabricación de armas y municiones</t>
  </si>
  <si>
    <t>Elaboración de productos alimenticios</t>
  </si>
  <si>
    <t xml:space="preserve">Procesamiento y conservación de carne, pescado, crustáceos y moluscos </t>
  </si>
  <si>
    <t>Elaboración de productos de molinería, almidones y productos derivados del almidón</t>
  </si>
  <si>
    <t>Elaboración de productos de café</t>
  </si>
  <si>
    <t>Elaboración de azúcar y panela</t>
  </si>
  <si>
    <t>Elaboración de otros productos alimenticios</t>
  </si>
  <si>
    <t>Elaboración de bebidas</t>
  </si>
  <si>
    <t>Elaboración de productos de tabaco</t>
  </si>
  <si>
    <t>Fabricación de productos textiles</t>
  </si>
  <si>
    <t>Preparación, hilatura, tejeduría y acabado de productos textiles</t>
  </si>
  <si>
    <t>Fabricación de otros productos textiles</t>
  </si>
  <si>
    <t>Confección de prendas de vestir</t>
  </si>
  <si>
    <t xml:space="preserve">Curtido y recurtido de cueros; fabricación de calzado; fabricación de artículos de viaje, maletas, bolsos de mano y artículos similares, y fabricación de artículos de talabartería y </t>
  </si>
  <si>
    <t>Curtido y recurtido de cueros; fabricación de artículos de viaje, bolsos de mano y artículos similares, y fabricación de artículos de talabartería y guarnicionería, adobo y teñido de pieles</t>
  </si>
  <si>
    <t>Fabricación de calzado</t>
  </si>
  <si>
    <t>Transformación de la madera y fabricación de productos de madera y de corcho, excepto muebles; fabricación de artículos de cestería y espartería</t>
  </si>
  <si>
    <t>Fabricación de papel, cartón y productos de papel y cartón</t>
  </si>
  <si>
    <t xml:space="preserve">Actividades de impresión y de producción de copias a partir de grabaciones originales </t>
  </si>
  <si>
    <t>Actividades de impresión y actividades de servicios relacionados con la impresión</t>
  </si>
  <si>
    <t>Fabricación de productos de hornos de coque</t>
  </si>
  <si>
    <t xml:space="preserve">Coquización, fabricación de productos de la refinación del petróleo y actividad de mezcla de combustibles </t>
  </si>
  <si>
    <t>Fabricación de sustancias y productos químicos</t>
  </si>
  <si>
    <t>Fabricación de sustancias químicas básicas, abonos y compuestos inorgánicos nitrogenados, plásticos y caucho sintético en formas primarias</t>
  </si>
  <si>
    <t>Fabricación de otros productos químicos</t>
  </si>
  <si>
    <t>Fabricación de productos de caucho y de plástico</t>
  </si>
  <si>
    <t>Fabricación de productos de caucho</t>
  </si>
  <si>
    <t>Fabricación de productos de plástico</t>
  </si>
  <si>
    <t>Fabricación de otros productos minerales no metálicos</t>
  </si>
  <si>
    <t>Fabricación de productos minerales no metálicos n.c.p.</t>
  </si>
  <si>
    <t>Fabricación de productos metalúrgicos básicos</t>
  </si>
  <si>
    <t>Industrias básicas de metales preciosos y de metales no ferrosos</t>
  </si>
  <si>
    <t>Fundición de metales</t>
  </si>
  <si>
    <t>Fabricación de productos metálicos para uso estructural, tanques, depósitos y generadores de vapor</t>
  </si>
  <si>
    <t>Fabricación de otros productos elaborados de metal y actividades de servicios relacionadas con el trabajo de metales</t>
  </si>
  <si>
    <t>Fabricación de productos informáticos, electrónicos y ópticos</t>
  </si>
  <si>
    <t>Fabricación de equipo de medición, prueba, navegación y control; fabricación de relojes</t>
  </si>
  <si>
    <t>Fabricación de medios magnéticos y ópticos para almacenamiento de datos</t>
  </si>
  <si>
    <t>Fabricación de aparatos y equipo eléctrico</t>
  </si>
  <si>
    <t>Fabricación de motores, generadores y transformadores eléctricos y de aparatos de distribución y control de la energía eléctrica</t>
  </si>
  <si>
    <t>Fabricación de hilos y cables aislados y sus dispositivos</t>
  </si>
  <si>
    <t>Fabricación de maquinaria y equipo n.c.p.</t>
  </si>
  <si>
    <t>Fabricación de maquinaria y equipo de uso general</t>
  </si>
  <si>
    <t>Fabricación de maquinaria y equipo de uso especial</t>
  </si>
  <si>
    <t>Fabricación de maquinaria para la metalurgia</t>
  </si>
  <si>
    <t>Fabricación de maquinaria para explotación de minas y canteras y para obras de construcción</t>
  </si>
  <si>
    <t>Fabricación de vehículos automotores, remolques y semirremolques</t>
  </si>
  <si>
    <t>Fabricación de otros tipos de equipo de transporte</t>
  </si>
  <si>
    <t>Construcción de barcos y otras embarcaciones</t>
  </si>
  <si>
    <t>Fabricación de locomotoras y de material rodante para ferrocarriles</t>
  </si>
  <si>
    <t>Fabricación de vehículos militares de combate</t>
  </si>
  <si>
    <t>Fabricación de muebles, colchones y somieres</t>
  </si>
  <si>
    <t>Otras industrias manufactureras</t>
  </si>
  <si>
    <t>Instalación, mantenimiento y reparación especializado de maquinaria y equipo</t>
  </si>
  <si>
    <t>Mantenimiento y reparación especializado de productos elaborados en metal y de maquinaria y equipo</t>
  </si>
  <si>
    <t xml:space="preserve">Suministro de electricidad, gas, vapor y aire acondicionado </t>
  </si>
  <si>
    <t>Generación, transmisión, distribución y comercialización de energía eléctrica</t>
  </si>
  <si>
    <t>Recolección, tratamiento y disposición de desechos, recuperación de materiales</t>
  </si>
  <si>
    <t>Recolección de desechos</t>
  </si>
  <si>
    <t>Tratamiento y disposición de desechos</t>
  </si>
  <si>
    <t>Construcción de edificios</t>
  </si>
  <si>
    <t>Obras de ingeniería civil</t>
  </si>
  <si>
    <t>Actividades especializadas para la construcción de edificios y obras de ingeniería civil</t>
  </si>
  <si>
    <t>Demolición y preparación del terreno</t>
  </si>
  <si>
    <t>Instalaciones eléctricas, de fontanería y otras instalaciones especializadas</t>
  </si>
  <si>
    <t>Comercio, mantenimiento y reparación de vehículos automotores y motocicletas, sus partes, piezas y accesorios</t>
  </si>
  <si>
    <t>Comercio de vehículos automotores</t>
  </si>
  <si>
    <t>Comercio, mantenimiento y reparación de motocicletas y de sus partes, piezas y accesorios</t>
  </si>
  <si>
    <t>Comercio al por mayor y en comisión o por contrata, excepto el comercio de vehículos automotores y motocicletas</t>
  </si>
  <si>
    <t>Comercio al por mayor de alimentos, bebidas y tabaco</t>
  </si>
  <si>
    <t>Comercio al por mayor de artículos y enseres domésticos (incluidas prendas de vestir)</t>
  </si>
  <si>
    <t xml:space="preserve">Comercio al por mayor de maquinaria y equipo </t>
  </si>
  <si>
    <t>Comercio al por mayor especializado de otros productos</t>
  </si>
  <si>
    <t>Comercio al por menor (incluso el comercio al por menor de combustibles), excepto el de vehículos automotores y motocicletas</t>
  </si>
  <si>
    <t>Comercio al por menor en establecimientos no especializados</t>
  </si>
  <si>
    <t>Comercio al por menor de alimentos (víveres en general), bebidas y tabaco, en establecimientos especializados</t>
  </si>
  <si>
    <t>Comercio al por menor de combustible, lubricantes, aditivos y productos de limpieza para automotores, en establecimientos especializados</t>
  </si>
  <si>
    <t>Comercio al por menor de equipos de informática y de comunicaciones, en establecimientos especializados</t>
  </si>
  <si>
    <t>Comercio al por menor de otros enseres domésticos en establecimientos especializados</t>
  </si>
  <si>
    <t>Comercio al por menor de artículos culturales y de entretenimiento, en establecimientos especializados</t>
  </si>
  <si>
    <t>Comercio al por menor de otros productos en establecimientos especializados</t>
  </si>
  <si>
    <t>Comercio al por menor en puestos de venta móviles</t>
  </si>
  <si>
    <t>Comercio al por menor no realizado en establecimientos, puestos de venta o mercados</t>
  </si>
  <si>
    <t>Transporte férreo de pasajeros</t>
  </si>
  <si>
    <t>Transporte terrestre; transporte por tuberías</t>
  </si>
  <si>
    <t>Transporte férreo</t>
  </si>
  <si>
    <t>Transporte terrestre público automotor</t>
  </si>
  <si>
    <t>Transporte acuático</t>
  </si>
  <si>
    <t>Transporte marítimo y de cabotaje</t>
  </si>
  <si>
    <t>Transporte fluvial</t>
  </si>
  <si>
    <t>Transporte aéreo</t>
  </si>
  <si>
    <t xml:space="preserve">Transporte aéreo de pasajeros </t>
  </si>
  <si>
    <t xml:space="preserve">Transporte aéreo de carga </t>
  </si>
  <si>
    <t>Almacenamiento y actividades complementarias al transporte</t>
  </si>
  <si>
    <t>Actividades de las estaciones, vías y servicios complementarios para el transporte</t>
  </si>
  <si>
    <t>Correo y servicios de mensajería</t>
  </si>
  <si>
    <t>Alojamiento</t>
  </si>
  <si>
    <t>Actividades de alojamiento de estancias cortas</t>
  </si>
  <si>
    <t>Actividades de servicios de comidas y bebidas</t>
  </si>
  <si>
    <t>Actividades de restaurantes, cafeterías y servicio móvil de comidas</t>
  </si>
  <si>
    <t>Actividades de catering para eventos y otros servicios de comidas</t>
  </si>
  <si>
    <t>Actividades de edición</t>
  </si>
  <si>
    <t>Edición de libros, publicaciones periódicas y otras actividades de edición</t>
  </si>
  <si>
    <t>Actividades cinematográficas, de video y producción de programas de televisión, grabación de sonido y edición de música</t>
  </si>
  <si>
    <t>Actividades de producción de películas cinematográficas, video y producción de programas, anuncios y comerciales de televisión</t>
  </si>
  <si>
    <t>Actividades de programación, transmisión y/o difusión</t>
  </si>
  <si>
    <t>Telecomunicaciones</t>
  </si>
  <si>
    <t>Desarrollo de sistemas informáticos (planificación, análisis, diseño, programación, pruebas), consultoría informática y actividades relacionadas</t>
  </si>
  <si>
    <t>Actividades de servicios de información</t>
  </si>
  <si>
    <t>Procesamiento de datos, alojamiento (hosting) y actividades relacionadas; portales web</t>
  </si>
  <si>
    <t>Otras actividades de servicio de información</t>
  </si>
  <si>
    <t>Actividades de servicios financieros, excepto las de seguros y de pensiones</t>
  </si>
  <si>
    <t>Intermediación monetaria</t>
  </si>
  <si>
    <t>Otros tipos de intermediación monetaria</t>
  </si>
  <si>
    <t>Fideicomisos, fondos (incluye fondos de cesantías) y entidades financieras similares</t>
  </si>
  <si>
    <t>Fondos de cesantías</t>
  </si>
  <si>
    <t>Leasing financiero (arrendamiento financiero)</t>
  </si>
  <si>
    <t>Otras actividades de servicio financiero, excepto las de seguros y pensiones</t>
  </si>
  <si>
    <t>Instituciones especiales oficiales</t>
  </si>
  <si>
    <t>Seguros (incluso el reaseguro), seguros sociales y fondos de pensiones, excepto la seguridad social</t>
  </si>
  <si>
    <t>Seguros y capitalización</t>
  </si>
  <si>
    <t>Reaseguros</t>
  </si>
  <si>
    <t>Servicios de seguros sociales de salud y riesgos profesionales</t>
  </si>
  <si>
    <t>Servicios de seguros sociales de pensiones</t>
  </si>
  <si>
    <t>Régimen de ahorro individual (RAI)</t>
  </si>
  <si>
    <t>Actividades auxiliares de las actividades de servicios financieros</t>
  </si>
  <si>
    <t>Actividades auxiliares de las actividades de servicios financieros, excepto las de seguros y pensiones</t>
  </si>
  <si>
    <t>Actividades de servicios auxiliares de los servicios de seguros y pensiones</t>
  </si>
  <si>
    <t>Actividades jurídicas y de contabilidad</t>
  </si>
  <si>
    <t>Actividades de administración empresarial; actividades de consultoría de gestión</t>
  </si>
  <si>
    <t>Actividades de arquitectura e ingeniería; ensayos y análisis técnicos</t>
  </si>
  <si>
    <t>Investigación científica y desarrollo</t>
  </si>
  <si>
    <t>Publicidad y estudios de mercado</t>
  </si>
  <si>
    <t>Otras actividades profesionales, científicas y técnicas</t>
  </si>
  <si>
    <t>Actividades de alquiler y arrendamiento</t>
  </si>
  <si>
    <t>Alquiler y arrendamiento de efectos personales y enseres domésticos</t>
  </si>
  <si>
    <t>Actividades de empleo</t>
  </si>
  <si>
    <t>Actividades de las agencias de viajes, operadores turísticos, servicios de reserva y actividades relacionadas</t>
  </si>
  <si>
    <t>Actividades de las agencias de viajes y operadores turísticos</t>
  </si>
  <si>
    <t>Actividades de seguridad e investigación privada</t>
  </si>
  <si>
    <t>Actividades de servicios a edificios y paisajismo (jardines, zonas verdes)</t>
  </si>
  <si>
    <t>Actividades de limpieza</t>
  </si>
  <si>
    <t>Actividades administrativas y de apoyo de oficina y otras actividades de apoyo a las empresas</t>
  </si>
  <si>
    <t>Actividades administrativas y de apoyo de oficina</t>
  </si>
  <si>
    <t>Actividades de servicios de apoyo a las empresas n.c.p.</t>
  </si>
  <si>
    <t>Actividades legislativas de la administración pública</t>
  </si>
  <si>
    <t>Administración del Estado y aplicación de la política económica y social de la comunidad</t>
  </si>
  <si>
    <t>Actividades ejecutivas de la administración pública</t>
  </si>
  <si>
    <t>Actividades de los otros órganos de control</t>
  </si>
  <si>
    <t xml:space="preserve">Relaciones exteriores </t>
  </si>
  <si>
    <t>Prestación de servicios a la comunidad en general</t>
  </si>
  <si>
    <t>Actividades de defensa</t>
  </si>
  <si>
    <t>Administración de justicia</t>
  </si>
  <si>
    <t>Educación de la primera infancia, preescolar y básica primaria</t>
  </si>
  <si>
    <t>Educación secundaria y de formación laboral</t>
  </si>
  <si>
    <t>Educación superior</t>
  </si>
  <si>
    <t>Otros tipos de educación</t>
  </si>
  <si>
    <t>Actividades de atención de la salud humana</t>
  </si>
  <si>
    <t xml:space="preserve">Actividades de práctica médica y odontológica, sin internación </t>
  </si>
  <si>
    <t>Otras actividades de atención relacionadas con la salud humana</t>
  </si>
  <si>
    <t>Actividades de atención residencial medicalizada</t>
  </si>
  <si>
    <t>Actividades de asistencia social sin alojamiento</t>
  </si>
  <si>
    <t>Actividades creativas, artísticas y de entretenimiento</t>
  </si>
  <si>
    <t xml:space="preserve">Actividades creativas, artísticas y de entretenimiento </t>
  </si>
  <si>
    <t>Actividades de bibliotecas, archivos, museos y otras actividades culturales</t>
  </si>
  <si>
    <t>Actividades deportivas y actividades recreativas y de esparcimiento</t>
  </si>
  <si>
    <t>Actividades deportivas</t>
  </si>
  <si>
    <t>Otras actividades recreativas y de esparcimiento</t>
  </si>
  <si>
    <t>Actividades de asociaciones</t>
  </si>
  <si>
    <t xml:space="preserve">Actividades de asociaciones empresariales y de empleadores, </t>
  </si>
  <si>
    <t>Actividades de sindicatos de empleados</t>
  </si>
  <si>
    <t>Actividades de otras asociaciones</t>
  </si>
  <si>
    <t>Actividades de asociaciones políticas</t>
  </si>
  <si>
    <t>Mantenimiento y reparación de computadores, efectos personales y enseres domésticos</t>
  </si>
  <si>
    <t>Mantenimiento y reparación de computadores y equipo de comunicaciones</t>
  </si>
  <si>
    <t>Mantenimiento y reparación de efectos personales y enseres domésticos</t>
  </si>
  <si>
    <t>Otras actividades de servicios personales</t>
  </si>
  <si>
    <t>Actividades no diferenciadas de los hogares individuales como productores de bienes y servicios para uso propio</t>
  </si>
  <si>
    <t>Actividades de organizaciones y entidades extraterritoriales</t>
  </si>
  <si>
    <t>U</t>
  </si>
  <si>
    <t>01</t>
  </si>
  <si>
    <t xml:space="preserve">Agricultura, ganadería, caza y actividades de servicios conexas </t>
  </si>
  <si>
    <t>011</t>
  </si>
  <si>
    <t xml:space="preserve">Cultivos agrícolas transitorios </t>
  </si>
  <si>
    <t>0115</t>
  </si>
  <si>
    <t xml:space="preserve">Cultivo de plantas textiles </t>
  </si>
  <si>
    <t>012</t>
  </si>
  <si>
    <t xml:space="preserve">Cultivos agrícolas permanentes </t>
  </si>
  <si>
    <t>013</t>
  </si>
  <si>
    <t>014</t>
  </si>
  <si>
    <t xml:space="preserve">Ganadería </t>
  </si>
  <si>
    <t>015</t>
  </si>
  <si>
    <t>016</t>
  </si>
  <si>
    <t xml:space="preserve">Actividades de apoyo a la agricultura y la ganadería, y actividades posteriores a la cosecha </t>
  </si>
  <si>
    <t>0170</t>
  </si>
  <si>
    <t xml:space="preserve">Caza ordinaria y mediante trampas y actividades de servicios conexas </t>
  </si>
  <si>
    <t>017</t>
  </si>
  <si>
    <t>02</t>
  </si>
  <si>
    <t>Silvicultura y extracción de madera</t>
  </si>
  <si>
    <t>021</t>
  </si>
  <si>
    <t>022</t>
  </si>
  <si>
    <t>0230</t>
  </si>
  <si>
    <t>Recolección de productos forestales diferentes a la madera</t>
  </si>
  <si>
    <t>023</t>
  </si>
  <si>
    <t>024</t>
  </si>
  <si>
    <t>03</t>
  </si>
  <si>
    <t>Pesca y acuicultura</t>
  </si>
  <si>
    <t>031</t>
  </si>
  <si>
    <t xml:space="preserve">Pesca </t>
  </si>
  <si>
    <t>032</t>
  </si>
  <si>
    <t xml:space="preserve">Acuicultura </t>
  </si>
  <si>
    <t>05</t>
  </si>
  <si>
    <t>Extracción de carbón de piedra y lignito</t>
  </si>
  <si>
    <t>051</t>
  </si>
  <si>
    <t>0520</t>
  </si>
  <si>
    <t>Extracción de carbón lignito</t>
  </si>
  <si>
    <t>052</t>
  </si>
  <si>
    <t>0610</t>
  </si>
  <si>
    <t>Extracción de petróleo crudo</t>
  </si>
  <si>
    <t>06</t>
  </si>
  <si>
    <t>Extracción de petróleo crudo y gas natural</t>
  </si>
  <si>
    <t>061</t>
  </si>
  <si>
    <t>0620</t>
  </si>
  <si>
    <t>Extracción de gas natural</t>
  </si>
  <si>
    <t>062</t>
  </si>
  <si>
    <t>07</t>
  </si>
  <si>
    <t>Extracción de minerales metalíferos</t>
  </si>
  <si>
    <t>071</t>
  </si>
  <si>
    <t>0721</t>
  </si>
  <si>
    <t>Extracción de minerales de uranio y de torio</t>
  </si>
  <si>
    <t>072</t>
  </si>
  <si>
    <t>Extracción de minerales metalíferos no ferrosos</t>
  </si>
  <si>
    <t>0723</t>
  </si>
  <si>
    <t>Extracción de minerales de níquel</t>
  </si>
  <si>
    <t>08</t>
  </si>
  <si>
    <t>Extracción de otras minas y canteras</t>
  </si>
  <si>
    <t>081</t>
  </si>
  <si>
    <t>Extracción de piedra, arena, arcillas, cal, yeso, caolín, bentonitas y similares</t>
  </si>
  <si>
    <t>0891</t>
  </si>
  <si>
    <t>Extracción de minerales para la fabricación de abonos y productos químicos</t>
  </si>
  <si>
    <t>089</t>
  </si>
  <si>
    <t>0892</t>
  </si>
  <si>
    <t>Extracción de halita (sal)</t>
  </si>
  <si>
    <t>09</t>
  </si>
  <si>
    <t xml:space="preserve">Actividades de servicios de apoyo para la explotación de minas </t>
  </si>
  <si>
    <t>091</t>
  </si>
  <si>
    <t>099</t>
  </si>
  <si>
    <t>DES_DIVI</t>
  </si>
  <si>
    <t>DES_GRU</t>
  </si>
  <si>
    <t>GRUPO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</si>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</sst>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B211-F1FB-419D-A9D8-5E6C6232C5F7}">
  <dimension ref="A1:I499"/>
  <sheetViews>
    <sheetView tabSelected="1" workbookViewId="0">
      <selection activeCell="E1" sqref="E1"/>
    </sheetView>
  </sheetViews>
  <sheetFormatPr baseColWidth="10" defaultRowHeight="15" x14ac:dyDescent="0.25"/>
  <sheetData>
    <row r="1" spans="1:9" x14ac:dyDescent="0.25">
      <c r="A1" t="s">
        <v>0</v>
      </c>
      <c r="B1" t="s">
        <v>546</v>
      </c>
      <c r="C1" t="s">
        <v>547</v>
      </c>
      <c r="D1" t="s">
        <v>548</v>
      </c>
      <c r="E1" t="s">
        <v>549</v>
      </c>
      <c r="F1" t="s">
        <v>802</v>
      </c>
      <c r="G1" t="s">
        <v>799</v>
      </c>
      <c r="H1" t="s">
        <v>801</v>
      </c>
      <c r="I1" t="s">
        <v>800</v>
      </c>
    </row>
    <row r="2" spans="1:9" x14ac:dyDescent="0.25">
      <c r="A2">
        <v>12100</v>
      </c>
      <c r="B2">
        <v>4723</v>
      </c>
      <c r="C2" t="s">
        <v>299</v>
      </c>
      <c r="D2" t="s">
        <v>267</v>
      </c>
      <c r="E2" t="s">
        <v>268</v>
      </c>
      <c r="F2">
        <v>47</v>
      </c>
      <c r="G2" t="s">
        <v>625</v>
      </c>
      <c r="H2">
        <v>472</v>
      </c>
      <c r="I2" t="s">
        <v>627</v>
      </c>
    </row>
    <row r="3" spans="1:9" x14ac:dyDescent="0.25">
      <c r="A3">
        <v>722000</v>
      </c>
      <c r="B3">
        <v>8299</v>
      </c>
      <c r="C3" t="s">
        <v>466</v>
      </c>
      <c r="D3" t="s">
        <v>440</v>
      </c>
      <c r="E3" t="s">
        <v>441</v>
      </c>
      <c r="F3">
        <v>82</v>
      </c>
      <c r="G3" t="s">
        <v>694</v>
      </c>
      <c r="H3">
        <v>829</v>
      </c>
      <c r="I3" t="s">
        <v>696</v>
      </c>
    </row>
    <row r="4" spans="1:9" x14ac:dyDescent="0.25">
      <c r="A4">
        <v>851202</v>
      </c>
      <c r="B4">
        <v>8692</v>
      </c>
      <c r="C4" t="s">
        <v>497</v>
      </c>
      <c r="D4" t="s">
        <v>492</v>
      </c>
      <c r="E4" t="s">
        <v>493</v>
      </c>
      <c r="F4">
        <v>86</v>
      </c>
      <c r="G4" t="s">
        <v>709</v>
      </c>
      <c r="H4">
        <v>869</v>
      </c>
      <c r="I4" t="s">
        <v>711</v>
      </c>
    </row>
    <row r="5" spans="1:9" x14ac:dyDescent="0.25">
      <c r="A5">
        <v>111</v>
      </c>
      <c r="B5" s="1" t="s">
        <v>1</v>
      </c>
      <c r="C5" t="s">
        <v>2</v>
      </c>
      <c r="D5" t="s">
        <v>3</v>
      </c>
      <c r="E5" t="s">
        <v>4</v>
      </c>
      <c r="F5" t="s">
        <v>732</v>
      </c>
      <c r="G5" t="s">
        <v>733</v>
      </c>
      <c r="H5" t="s">
        <v>734</v>
      </c>
      <c r="I5" t="s">
        <v>735</v>
      </c>
    </row>
    <row r="6" spans="1:9" x14ac:dyDescent="0.25">
      <c r="A6">
        <v>112</v>
      </c>
      <c r="B6" s="1" t="s">
        <v>11</v>
      </c>
      <c r="C6" t="s">
        <v>12</v>
      </c>
      <c r="D6" t="s">
        <v>3</v>
      </c>
      <c r="E6" t="s">
        <v>4</v>
      </c>
      <c r="F6" t="s">
        <v>732</v>
      </c>
      <c r="G6" t="s">
        <v>733</v>
      </c>
      <c r="H6" t="s">
        <v>734</v>
      </c>
      <c r="I6" t="s">
        <v>735</v>
      </c>
    </row>
    <row r="7" spans="1:9" x14ac:dyDescent="0.25">
      <c r="A7">
        <v>113</v>
      </c>
      <c r="B7" s="1" t="s">
        <v>14</v>
      </c>
      <c r="C7" t="s">
        <v>15</v>
      </c>
      <c r="D7" t="s">
        <v>3</v>
      </c>
      <c r="E7" t="s">
        <v>4</v>
      </c>
      <c r="F7" t="s">
        <v>732</v>
      </c>
      <c r="G7" t="s">
        <v>733</v>
      </c>
      <c r="H7" t="s">
        <v>734</v>
      </c>
      <c r="I7" t="s">
        <v>735</v>
      </c>
    </row>
    <row r="8" spans="1:9" x14ac:dyDescent="0.25">
      <c r="A8">
        <v>114</v>
      </c>
      <c r="B8" s="1" t="s">
        <v>18</v>
      </c>
      <c r="C8" t="s">
        <v>19</v>
      </c>
      <c r="D8" t="s">
        <v>3</v>
      </c>
      <c r="E8" t="s">
        <v>4</v>
      </c>
      <c r="F8" t="s">
        <v>732</v>
      </c>
      <c r="G8" t="s">
        <v>733</v>
      </c>
      <c r="H8" t="s">
        <v>734</v>
      </c>
      <c r="I8" t="s">
        <v>735</v>
      </c>
    </row>
    <row r="9" spans="1:9" x14ac:dyDescent="0.25">
      <c r="A9">
        <v>119</v>
      </c>
      <c r="B9" s="1" t="s">
        <v>21</v>
      </c>
      <c r="C9" t="s">
        <v>22</v>
      </c>
      <c r="D9" t="s">
        <v>3</v>
      </c>
      <c r="E9" t="s">
        <v>4</v>
      </c>
      <c r="F9" t="s">
        <v>732</v>
      </c>
      <c r="G9" t="s">
        <v>733</v>
      </c>
      <c r="H9" t="s">
        <v>734</v>
      </c>
      <c r="I9" t="s">
        <v>735</v>
      </c>
    </row>
    <row r="10" spans="1:9" x14ac:dyDescent="0.25">
      <c r="A10">
        <v>121</v>
      </c>
      <c r="B10" s="1" t="s">
        <v>24</v>
      </c>
      <c r="C10" t="s">
        <v>25</v>
      </c>
      <c r="D10" t="s">
        <v>3</v>
      </c>
      <c r="E10" t="s">
        <v>4</v>
      </c>
      <c r="F10" t="s">
        <v>732</v>
      </c>
      <c r="G10" t="s">
        <v>733</v>
      </c>
      <c r="H10" t="s">
        <v>738</v>
      </c>
      <c r="I10" t="s">
        <v>739</v>
      </c>
    </row>
    <row r="11" spans="1:9" x14ac:dyDescent="0.25">
      <c r="A11">
        <v>122</v>
      </c>
      <c r="B11" s="1" t="s">
        <v>30</v>
      </c>
      <c r="C11" t="s">
        <v>31</v>
      </c>
      <c r="D11" t="s">
        <v>3</v>
      </c>
      <c r="E11" t="s">
        <v>4</v>
      </c>
      <c r="F11" t="s">
        <v>732</v>
      </c>
      <c r="G11" t="s">
        <v>733</v>
      </c>
      <c r="H11" t="s">
        <v>738</v>
      </c>
      <c r="I11" t="s">
        <v>739</v>
      </c>
    </row>
    <row r="12" spans="1:9" x14ac:dyDescent="0.25">
      <c r="A12">
        <v>123</v>
      </c>
      <c r="B12" s="1" t="s">
        <v>33</v>
      </c>
      <c r="C12" t="s">
        <v>34</v>
      </c>
      <c r="D12" t="s">
        <v>3</v>
      </c>
      <c r="E12" t="s">
        <v>4</v>
      </c>
      <c r="F12" t="s">
        <v>732</v>
      </c>
      <c r="G12" t="s">
        <v>733</v>
      </c>
      <c r="H12" t="s">
        <v>738</v>
      </c>
      <c r="I12" t="s">
        <v>739</v>
      </c>
    </row>
    <row r="13" spans="1:9" x14ac:dyDescent="0.25">
      <c r="A13">
        <v>124</v>
      </c>
      <c r="B13" s="1" t="s">
        <v>37</v>
      </c>
      <c r="C13" t="s">
        <v>38</v>
      </c>
      <c r="D13" t="s">
        <v>3</v>
      </c>
      <c r="E13" t="s">
        <v>4</v>
      </c>
      <c r="F13" t="s">
        <v>732</v>
      </c>
      <c r="G13" t="s">
        <v>733</v>
      </c>
      <c r="H13" t="s">
        <v>738</v>
      </c>
      <c r="I13" t="s">
        <v>739</v>
      </c>
    </row>
    <row r="14" spans="1:9" x14ac:dyDescent="0.25">
      <c r="A14">
        <v>125</v>
      </c>
      <c r="B14" s="1" t="s">
        <v>42</v>
      </c>
      <c r="C14" t="s">
        <v>43</v>
      </c>
      <c r="D14" t="s">
        <v>3</v>
      </c>
      <c r="E14" t="s">
        <v>4</v>
      </c>
      <c r="F14" t="s">
        <v>732</v>
      </c>
      <c r="G14" t="s">
        <v>733</v>
      </c>
      <c r="H14" t="s">
        <v>738</v>
      </c>
      <c r="I14" t="s">
        <v>739</v>
      </c>
    </row>
    <row r="15" spans="1:9" x14ac:dyDescent="0.25">
      <c r="A15">
        <v>126</v>
      </c>
      <c r="B15" s="1" t="s">
        <v>46</v>
      </c>
      <c r="C15" t="s">
        <v>47</v>
      </c>
      <c r="D15" t="s">
        <v>3</v>
      </c>
      <c r="E15" t="s">
        <v>4</v>
      </c>
      <c r="F15" t="s">
        <v>732</v>
      </c>
      <c r="G15" t="s">
        <v>733</v>
      </c>
      <c r="H15" t="s">
        <v>738</v>
      </c>
      <c r="I15" t="s">
        <v>739</v>
      </c>
    </row>
    <row r="16" spans="1:9" x14ac:dyDescent="0.25">
      <c r="A16">
        <v>127</v>
      </c>
      <c r="B16" s="1" t="s">
        <v>51</v>
      </c>
      <c r="C16" t="s">
        <v>52</v>
      </c>
      <c r="D16" t="s">
        <v>3</v>
      </c>
      <c r="E16" t="s">
        <v>4</v>
      </c>
      <c r="F16" t="s">
        <v>732</v>
      </c>
      <c r="G16" t="s">
        <v>733</v>
      </c>
      <c r="H16" t="s">
        <v>738</v>
      </c>
      <c r="I16" t="s">
        <v>739</v>
      </c>
    </row>
    <row r="17" spans="1:9" x14ac:dyDescent="0.25">
      <c r="A17">
        <v>128</v>
      </c>
      <c r="B17" s="1" t="s">
        <v>55</v>
      </c>
      <c r="C17" t="s">
        <v>56</v>
      </c>
      <c r="D17" t="s">
        <v>3</v>
      </c>
      <c r="E17" t="s">
        <v>4</v>
      </c>
      <c r="F17" t="s">
        <v>732</v>
      </c>
      <c r="G17" t="s">
        <v>733</v>
      </c>
      <c r="H17" t="s">
        <v>738</v>
      </c>
      <c r="I17" t="s">
        <v>739</v>
      </c>
    </row>
    <row r="18" spans="1:9" x14ac:dyDescent="0.25">
      <c r="A18">
        <v>129</v>
      </c>
      <c r="B18" s="1" t="s">
        <v>58</v>
      </c>
      <c r="C18" t="s">
        <v>59</v>
      </c>
      <c r="D18" t="s">
        <v>3</v>
      </c>
      <c r="E18" t="s">
        <v>4</v>
      </c>
      <c r="F18" t="s">
        <v>732</v>
      </c>
      <c r="G18" t="s">
        <v>733</v>
      </c>
      <c r="H18" t="s">
        <v>738</v>
      </c>
      <c r="I18" t="s">
        <v>739</v>
      </c>
    </row>
    <row r="19" spans="1:9" x14ac:dyDescent="0.25">
      <c r="A19">
        <v>130</v>
      </c>
      <c r="B19" s="1" t="s">
        <v>61</v>
      </c>
      <c r="C19" t="s">
        <v>62</v>
      </c>
      <c r="D19" t="s">
        <v>3</v>
      </c>
      <c r="E19" t="s">
        <v>4</v>
      </c>
      <c r="F19" t="s">
        <v>732</v>
      </c>
      <c r="G19" t="s">
        <v>733</v>
      </c>
      <c r="H19" t="s">
        <v>740</v>
      </c>
      <c r="I19" t="s">
        <v>62</v>
      </c>
    </row>
    <row r="20" spans="1:9" x14ac:dyDescent="0.25">
      <c r="A20">
        <v>141</v>
      </c>
      <c r="B20" s="1" t="s">
        <v>66</v>
      </c>
      <c r="C20" t="s">
        <v>67</v>
      </c>
      <c r="D20" t="s">
        <v>3</v>
      </c>
      <c r="E20" t="s">
        <v>4</v>
      </c>
      <c r="F20" t="s">
        <v>732</v>
      </c>
      <c r="G20" t="s">
        <v>733</v>
      </c>
      <c r="H20" t="s">
        <v>741</v>
      </c>
      <c r="I20" t="s">
        <v>742</v>
      </c>
    </row>
    <row r="21" spans="1:9" x14ac:dyDescent="0.25">
      <c r="A21">
        <v>142</v>
      </c>
      <c r="B21" s="1" t="s">
        <v>71</v>
      </c>
      <c r="C21" t="s">
        <v>72</v>
      </c>
      <c r="D21" t="s">
        <v>3</v>
      </c>
      <c r="E21" t="s">
        <v>4</v>
      </c>
      <c r="F21" t="s">
        <v>732</v>
      </c>
      <c r="G21" t="s">
        <v>733</v>
      </c>
      <c r="H21" t="s">
        <v>741</v>
      </c>
      <c r="I21" t="s">
        <v>742</v>
      </c>
    </row>
    <row r="22" spans="1:9" x14ac:dyDescent="0.25">
      <c r="A22">
        <v>143</v>
      </c>
      <c r="B22" s="1" t="s">
        <v>75</v>
      </c>
      <c r="C22" t="s">
        <v>76</v>
      </c>
      <c r="D22" t="s">
        <v>3</v>
      </c>
      <c r="E22" t="s">
        <v>4</v>
      </c>
      <c r="F22" t="s">
        <v>732</v>
      </c>
      <c r="G22" t="s">
        <v>733</v>
      </c>
      <c r="H22" t="s">
        <v>741</v>
      </c>
      <c r="I22" t="s">
        <v>742</v>
      </c>
    </row>
    <row r="23" spans="1:9" x14ac:dyDescent="0.25">
      <c r="A23">
        <v>144</v>
      </c>
      <c r="B23" s="1" t="s">
        <v>78</v>
      </c>
      <c r="C23" t="s">
        <v>79</v>
      </c>
      <c r="D23" t="s">
        <v>3</v>
      </c>
      <c r="E23" t="s">
        <v>4</v>
      </c>
      <c r="F23" t="s">
        <v>732</v>
      </c>
      <c r="G23" t="s">
        <v>733</v>
      </c>
      <c r="H23" t="s">
        <v>741</v>
      </c>
      <c r="I23" t="s">
        <v>742</v>
      </c>
    </row>
    <row r="24" spans="1:9" x14ac:dyDescent="0.25">
      <c r="A24">
        <v>145</v>
      </c>
      <c r="B24" s="1" t="s">
        <v>83</v>
      </c>
      <c r="C24" t="s">
        <v>84</v>
      </c>
      <c r="D24" t="s">
        <v>3</v>
      </c>
      <c r="E24" t="s">
        <v>4</v>
      </c>
      <c r="F24" t="s">
        <v>732</v>
      </c>
      <c r="G24" t="s">
        <v>733</v>
      </c>
      <c r="H24" t="s">
        <v>741</v>
      </c>
      <c r="I24" t="s">
        <v>742</v>
      </c>
    </row>
    <row r="25" spans="1:9" x14ac:dyDescent="0.25">
      <c r="A25">
        <v>149</v>
      </c>
      <c r="B25" s="1" t="s">
        <v>88</v>
      </c>
      <c r="C25" t="s">
        <v>89</v>
      </c>
      <c r="D25" t="s">
        <v>3</v>
      </c>
      <c r="E25" t="s">
        <v>4</v>
      </c>
      <c r="F25" t="s">
        <v>732</v>
      </c>
      <c r="G25" t="s">
        <v>733</v>
      </c>
      <c r="H25" t="s">
        <v>741</v>
      </c>
      <c r="I25" t="s">
        <v>742</v>
      </c>
    </row>
    <row r="26" spans="1:9" x14ac:dyDescent="0.25">
      <c r="A26">
        <v>150</v>
      </c>
      <c r="B26" s="1" t="s">
        <v>91</v>
      </c>
      <c r="C26" t="s">
        <v>92</v>
      </c>
      <c r="D26" t="s">
        <v>3</v>
      </c>
      <c r="E26" t="s">
        <v>4</v>
      </c>
      <c r="F26" t="s">
        <v>732</v>
      </c>
      <c r="G26" t="s">
        <v>733</v>
      </c>
      <c r="H26" t="s">
        <v>743</v>
      </c>
      <c r="I26" t="s">
        <v>92</v>
      </c>
    </row>
    <row r="27" spans="1:9" x14ac:dyDescent="0.25">
      <c r="A27">
        <v>161</v>
      </c>
      <c r="B27" s="1" t="s">
        <v>97</v>
      </c>
      <c r="C27" t="s">
        <v>98</v>
      </c>
      <c r="D27" t="s">
        <v>3</v>
      </c>
      <c r="E27" t="s">
        <v>4</v>
      </c>
      <c r="F27" t="s">
        <v>732</v>
      </c>
      <c r="G27" t="s">
        <v>733</v>
      </c>
      <c r="H27" t="s">
        <v>744</v>
      </c>
      <c r="I27" t="s">
        <v>745</v>
      </c>
    </row>
    <row r="28" spans="1:9" x14ac:dyDescent="0.25">
      <c r="A28">
        <v>162</v>
      </c>
      <c r="B28" s="1" t="s">
        <v>100</v>
      </c>
      <c r="C28" t="s">
        <v>101</v>
      </c>
      <c r="D28" t="s">
        <v>3</v>
      </c>
      <c r="E28" t="s">
        <v>4</v>
      </c>
      <c r="F28" t="s">
        <v>732</v>
      </c>
      <c r="G28" t="s">
        <v>733</v>
      </c>
      <c r="H28" t="s">
        <v>744</v>
      </c>
      <c r="I28" t="s">
        <v>745</v>
      </c>
    </row>
    <row r="29" spans="1:9" x14ac:dyDescent="0.25">
      <c r="A29">
        <v>163</v>
      </c>
      <c r="B29" s="1" t="s">
        <v>103</v>
      </c>
      <c r="C29" t="s">
        <v>104</v>
      </c>
      <c r="D29" t="s">
        <v>3</v>
      </c>
      <c r="E29" t="s">
        <v>4</v>
      </c>
      <c r="F29" t="s">
        <v>732</v>
      </c>
      <c r="G29" t="s">
        <v>733</v>
      </c>
      <c r="H29" t="s">
        <v>744</v>
      </c>
      <c r="I29" t="s">
        <v>745</v>
      </c>
    </row>
    <row r="30" spans="1:9" x14ac:dyDescent="0.25">
      <c r="A30">
        <v>164</v>
      </c>
      <c r="B30" s="1" t="s">
        <v>105</v>
      </c>
      <c r="C30" t="s">
        <v>106</v>
      </c>
      <c r="D30" t="s">
        <v>3</v>
      </c>
      <c r="E30" t="s">
        <v>4</v>
      </c>
      <c r="F30" t="s">
        <v>732</v>
      </c>
      <c r="G30" t="s">
        <v>733</v>
      </c>
      <c r="H30" t="s">
        <v>744</v>
      </c>
      <c r="I30" t="s">
        <v>745</v>
      </c>
    </row>
    <row r="31" spans="1:9" x14ac:dyDescent="0.25">
      <c r="A31">
        <v>210</v>
      </c>
      <c r="B31" s="1" t="s">
        <v>108</v>
      </c>
      <c r="C31" t="s">
        <v>109</v>
      </c>
      <c r="D31" t="s">
        <v>3</v>
      </c>
      <c r="E31" t="s">
        <v>4</v>
      </c>
      <c r="F31" t="s">
        <v>749</v>
      </c>
      <c r="G31" t="s">
        <v>750</v>
      </c>
      <c r="H31" t="s">
        <v>751</v>
      </c>
      <c r="I31" t="s">
        <v>109</v>
      </c>
    </row>
    <row r="32" spans="1:9" x14ac:dyDescent="0.25">
      <c r="A32">
        <v>220</v>
      </c>
      <c r="B32" s="1" t="s">
        <v>111</v>
      </c>
      <c r="C32" t="s">
        <v>112</v>
      </c>
      <c r="D32" t="s">
        <v>3</v>
      </c>
      <c r="E32" t="s">
        <v>4</v>
      </c>
      <c r="F32" t="s">
        <v>749</v>
      </c>
      <c r="G32" t="s">
        <v>750</v>
      </c>
      <c r="H32" t="s">
        <v>752</v>
      </c>
      <c r="I32" t="s">
        <v>112</v>
      </c>
    </row>
    <row r="33" spans="1:9" x14ac:dyDescent="0.25">
      <c r="A33">
        <v>240</v>
      </c>
      <c r="B33" s="1" t="s">
        <v>115</v>
      </c>
      <c r="C33" t="s">
        <v>116</v>
      </c>
      <c r="D33" t="s">
        <v>3</v>
      </c>
      <c r="E33" t="s">
        <v>4</v>
      </c>
      <c r="F33" t="s">
        <v>749</v>
      </c>
      <c r="G33" t="s">
        <v>750</v>
      </c>
      <c r="H33" t="s">
        <v>756</v>
      </c>
      <c r="I33" t="s">
        <v>116</v>
      </c>
    </row>
    <row r="34" spans="1:9" x14ac:dyDescent="0.25">
      <c r="A34">
        <v>311</v>
      </c>
      <c r="B34" s="1" t="s">
        <v>118</v>
      </c>
      <c r="C34" t="s">
        <v>119</v>
      </c>
      <c r="D34" t="s">
        <v>3</v>
      </c>
      <c r="E34" t="s">
        <v>4</v>
      </c>
      <c r="F34" t="s">
        <v>757</v>
      </c>
      <c r="G34" t="s">
        <v>758</v>
      </c>
      <c r="H34" t="s">
        <v>759</v>
      </c>
      <c r="I34" t="s">
        <v>760</v>
      </c>
    </row>
    <row r="35" spans="1:9" x14ac:dyDescent="0.25">
      <c r="A35">
        <v>312</v>
      </c>
      <c r="B35" s="1" t="s">
        <v>121</v>
      </c>
      <c r="C35" t="s">
        <v>122</v>
      </c>
      <c r="D35" t="s">
        <v>3</v>
      </c>
      <c r="E35" t="s">
        <v>4</v>
      </c>
      <c r="F35" t="s">
        <v>757</v>
      </c>
      <c r="G35" t="s">
        <v>758</v>
      </c>
      <c r="H35" t="s">
        <v>759</v>
      </c>
      <c r="I35" t="s">
        <v>760</v>
      </c>
    </row>
    <row r="36" spans="1:9" x14ac:dyDescent="0.25">
      <c r="A36">
        <v>321</v>
      </c>
      <c r="B36" s="1" t="s">
        <v>124</v>
      </c>
      <c r="C36" t="s">
        <v>125</v>
      </c>
      <c r="D36" t="s">
        <v>3</v>
      </c>
      <c r="E36" t="s">
        <v>4</v>
      </c>
      <c r="F36" t="s">
        <v>757</v>
      </c>
      <c r="G36" t="s">
        <v>758</v>
      </c>
      <c r="H36" t="s">
        <v>761</v>
      </c>
      <c r="I36" t="s">
        <v>762</v>
      </c>
    </row>
    <row r="37" spans="1:9" x14ac:dyDescent="0.25">
      <c r="A37">
        <v>322</v>
      </c>
      <c r="B37" s="1" t="s">
        <v>127</v>
      </c>
      <c r="C37" t="s">
        <v>128</v>
      </c>
      <c r="D37" t="s">
        <v>3</v>
      </c>
      <c r="E37" t="s">
        <v>4</v>
      </c>
      <c r="F37" t="s">
        <v>757</v>
      </c>
      <c r="G37" t="s">
        <v>758</v>
      </c>
      <c r="H37" t="s">
        <v>761</v>
      </c>
      <c r="I37" t="s">
        <v>762</v>
      </c>
    </row>
    <row r="38" spans="1:9" x14ac:dyDescent="0.25">
      <c r="A38">
        <v>510</v>
      </c>
      <c r="B38" s="1" t="s">
        <v>130</v>
      </c>
      <c r="C38" t="s">
        <v>131</v>
      </c>
      <c r="D38" t="s">
        <v>132</v>
      </c>
      <c r="E38" t="s">
        <v>133</v>
      </c>
      <c r="F38" t="s">
        <v>763</v>
      </c>
      <c r="G38" t="s">
        <v>764</v>
      </c>
      <c r="H38" t="s">
        <v>765</v>
      </c>
      <c r="I38" t="s">
        <v>131</v>
      </c>
    </row>
    <row r="39" spans="1:9" x14ac:dyDescent="0.25">
      <c r="A39">
        <v>710</v>
      </c>
      <c r="B39" s="1" t="s">
        <v>136</v>
      </c>
      <c r="C39" t="s">
        <v>137</v>
      </c>
      <c r="D39" t="s">
        <v>132</v>
      </c>
      <c r="E39" t="s">
        <v>133</v>
      </c>
      <c r="F39" t="s">
        <v>777</v>
      </c>
      <c r="G39" t="s">
        <v>778</v>
      </c>
      <c r="H39" t="s">
        <v>779</v>
      </c>
      <c r="I39" t="s">
        <v>137</v>
      </c>
    </row>
    <row r="40" spans="1:9" x14ac:dyDescent="0.25">
      <c r="A40">
        <v>722</v>
      </c>
      <c r="B40" s="1" t="s">
        <v>139</v>
      </c>
      <c r="C40" t="s">
        <v>140</v>
      </c>
      <c r="D40" t="s">
        <v>132</v>
      </c>
      <c r="E40" t="s">
        <v>133</v>
      </c>
      <c r="F40" t="s">
        <v>777</v>
      </c>
      <c r="G40" t="s">
        <v>778</v>
      </c>
      <c r="H40" t="s">
        <v>782</v>
      </c>
      <c r="I40" t="s">
        <v>783</v>
      </c>
    </row>
    <row r="41" spans="1:9" x14ac:dyDescent="0.25">
      <c r="A41">
        <v>729</v>
      </c>
      <c r="B41" s="1" t="s">
        <v>143</v>
      </c>
      <c r="C41" t="s">
        <v>144</v>
      </c>
      <c r="D41" t="s">
        <v>132</v>
      </c>
      <c r="E41" t="s">
        <v>133</v>
      </c>
      <c r="F41" t="s">
        <v>777</v>
      </c>
      <c r="G41" t="s">
        <v>778</v>
      </c>
      <c r="H41" t="s">
        <v>782</v>
      </c>
      <c r="I41" t="s">
        <v>783</v>
      </c>
    </row>
    <row r="42" spans="1:9" x14ac:dyDescent="0.25">
      <c r="A42">
        <v>811</v>
      </c>
      <c r="B42" s="1" t="s">
        <v>147</v>
      </c>
      <c r="C42" t="s">
        <v>148</v>
      </c>
      <c r="D42" t="s">
        <v>132</v>
      </c>
      <c r="E42" t="s">
        <v>133</v>
      </c>
      <c r="F42" t="s">
        <v>786</v>
      </c>
      <c r="G42" t="s">
        <v>787</v>
      </c>
      <c r="H42" t="s">
        <v>788</v>
      </c>
      <c r="I42" t="s">
        <v>789</v>
      </c>
    </row>
    <row r="43" spans="1:9" x14ac:dyDescent="0.25">
      <c r="A43">
        <v>812</v>
      </c>
      <c r="B43" s="1" t="s">
        <v>153</v>
      </c>
      <c r="C43" t="s">
        <v>154</v>
      </c>
      <c r="D43" t="s">
        <v>132</v>
      </c>
      <c r="E43" t="s">
        <v>133</v>
      </c>
      <c r="F43" t="s">
        <v>786</v>
      </c>
      <c r="G43" t="s">
        <v>787</v>
      </c>
      <c r="H43" t="s">
        <v>788</v>
      </c>
      <c r="I43" t="s">
        <v>789</v>
      </c>
    </row>
    <row r="44" spans="1:9" x14ac:dyDescent="0.25">
      <c r="A44">
        <v>820</v>
      </c>
      <c r="B44" s="1" t="s">
        <v>157</v>
      </c>
      <c r="C44" t="s">
        <v>158</v>
      </c>
      <c r="D44" t="s">
        <v>132</v>
      </c>
      <c r="E44" t="s">
        <v>133</v>
      </c>
      <c r="F44" t="s">
        <v>786</v>
      </c>
      <c r="G44" t="s">
        <v>787</v>
      </c>
      <c r="H44">
        <v>82</v>
      </c>
      <c r="I44" t="s">
        <v>158</v>
      </c>
    </row>
    <row r="45" spans="1:9" x14ac:dyDescent="0.25">
      <c r="A45">
        <v>899</v>
      </c>
      <c r="B45" s="1" t="s">
        <v>160</v>
      </c>
      <c r="C45" t="s">
        <v>161</v>
      </c>
      <c r="D45" t="s">
        <v>132</v>
      </c>
      <c r="E45" t="s">
        <v>133</v>
      </c>
      <c r="F45" t="s">
        <v>786</v>
      </c>
      <c r="G45" t="s">
        <v>787</v>
      </c>
      <c r="H45" t="s">
        <v>792</v>
      </c>
      <c r="I45" t="s">
        <v>161</v>
      </c>
    </row>
    <row r="46" spans="1:9" x14ac:dyDescent="0.25">
      <c r="A46">
        <v>910</v>
      </c>
      <c r="B46" s="1" t="s">
        <v>165</v>
      </c>
      <c r="C46" t="s">
        <v>166</v>
      </c>
      <c r="D46" t="s">
        <v>132</v>
      </c>
      <c r="E46" t="s">
        <v>133</v>
      </c>
      <c r="F46" t="s">
        <v>795</v>
      </c>
      <c r="G46" t="s">
        <v>796</v>
      </c>
      <c r="H46" t="s">
        <v>797</v>
      </c>
      <c r="I46" t="s">
        <v>166</v>
      </c>
    </row>
    <row r="47" spans="1:9" x14ac:dyDescent="0.25">
      <c r="A47">
        <v>990</v>
      </c>
      <c r="B47" s="1" t="s">
        <v>168</v>
      </c>
      <c r="C47" t="s">
        <v>169</v>
      </c>
      <c r="D47" t="s">
        <v>132</v>
      </c>
      <c r="E47" t="s">
        <v>133</v>
      </c>
      <c r="F47" t="s">
        <v>795</v>
      </c>
      <c r="G47" t="s">
        <v>796</v>
      </c>
      <c r="H47" t="s">
        <v>798</v>
      </c>
      <c r="I47" t="s">
        <v>169</v>
      </c>
    </row>
    <row r="48" spans="1:9" x14ac:dyDescent="0.25">
      <c r="A48">
        <v>1011</v>
      </c>
      <c r="B48">
        <v>1011</v>
      </c>
      <c r="C48" t="s">
        <v>5</v>
      </c>
      <c r="D48" t="s">
        <v>6</v>
      </c>
      <c r="E48" t="s">
        <v>7</v>
      </c>
      <c r="F48">
        <v>10</v>
      </c>
      <c r="G48" t="s">
        <v>553</v>
      </c>
      <c r="H48">
        <v>101</v>
      </c>
      <c r="I48" t="s">
        <v>554</v>
      </c>
    </row>
    <row r="49" spans="1:9" x14ac:dyDescent="0.25">
      <c r="A49">
        <v>1012</v>
      </c>
      <c r="B49">
        <v>1012</v>
      </c>
      <c r="C49" t="s">
        <v>8</v>
      </c>
      <c r="D49" t="s">
        <v>6</v>
      </c>
      <c r="E49" t="s">
        <v>7</v>
      </c>
      <c r="F49">
        <v>10</v>
      </c>
      <c r="G49" t="s">
        <v>553</v>
      </c>
      <c r="H49">
        <v>101</v>
      </c>
      <c r="I49" t="s">
        <v>554</v>
      </c>
    </row>
    <row r="50" spans="1:9" x14ac:dyDescent="0.25">
      <c r="A50">
        <v>1020</v>
      </c>
      <c r="B50">
        <v>1020</v>
      </c>
      <c r="C50" t="s">
        <v>9</v>
      </c>
      <c r="D50" t="s">
        <v>6</v>
      </c>
      <c r="E50" t="s">
        <v>7</v>
      </c>
      <c r="F50">
        <v>10</v>
      </c>
      <c r="G50" t="s">
        <v>553</v>
      </c>
      <c r="H50">
        <v>102</v>
      </c>
      <c r="I50" t="s">
        <v>9</v>
      </c>
    </row>
    <row r="51" spans="1:9" x14ac:dyDescent="0.25">
      <c r="A51">
        <v>1030</v>
      </c>
      <c r="B51">
        <v>1030</v>
      </c>
      <c r="C51" t="s">
        <v>10</v>
      </c>
      <c r="D51" t="s">
        <v>6</v>
      </c>
      <c r="E51" t="s">
        <v>7</v>
      </c>
      <c r="F51">
        <v>10</v>
      </c>
      <c r="G51" t="s">
        <v>553</v>
      </c>
      <c r="H51">
        <v>103</v>
      </c>
      <c r="I51" t="s">
        <v>10</v>
      </c>
    </row>
    <row r="52" spans="1:9" x14ac:dyDescent="0.25">
      <c r="A52">
        <v>1040</v>
      </c>
      <c r="B52">
        <v>1040</v>
      </c>
      <c r="C52" t="s">
        <v>13</v>
      </c>
      <c r="D52" t="s">
        <v>6</v>
      </c>
      <c r="E52" t="s">
        <v>7</v>
      </c>
      <c r="F52">
        <v>10</v>
      </c>
      <c r="G52" t="s">
        <v>553</v>
      </c>
      <c r="H52">
        <v>104</v>
      </c>
      <c r="I52" t="s">
        <v>13</v>
      </c>
    </row>
    <row r="53" spans="1:9" x14ac:dyDescent="0.25">
      <c r="A53">
        <v>1051</v>
      </c>
      <c r="B53">
        <v>1051</v>
      </c>
      <c r="C53" t="s">
        <v>16</v>
      </c>
      <c r="D53" t="s">
        <v>6</v>
      </c>
      <c r="E53" t="s">
        <v>7</v>
      </c>
      <c r="F53">
        <v>10</v>
      </c>
      <c r="G53" t="s">
        <v>553</v>
      </c>
      <c r="H53">
        <v>105</v>
      </c>
      <c r="I53" t="s">
        <v>555</v>
      </c>
    </row>
    <row r="54" spans="1:9" x14ac:dyDescent="0.25">
      <c r="A54">
        <v>1052</v>
      </c>
      <c r="B54">
        <v>1052</v>
      </c>
      <c r="C54" t="s">
        <v>17</v>
      </c>
      <c r="D54" t="s">
        <v>6</v>
      </c>
      <c r="E54" t="s">
        <v>7</v>
      </c>
      <c r="F54">
        <v>10</v>
      </c>
      <c r="G54" t="s">
        <v>553</v>
      </c>
      <c r="H54">
        <v>105</v>
      </c>
      <c r="I54" t="s">
        <v>555</v>
      </c>
    </row>
    <row r="55" spans="1:9" x14ac:dyDescent="0.25">
      <c r="A55">
        <v>1061</v>
      </c>
      <c r="B55">
        <v>1061</v>
      </c>
      <c r="C55" t="s">
        <v>20</v>
      </c>
      <c r="D55" t="s">
        <v>6</v>
      </c>
      <c r="E55" t="s">
        <v>7</v>
      </c>
      <c r="F55">
        <v>10</v>
      </c>
      <c r="G55" t="s">
        <v>553</v>
      </c>
      <c r="H55">
        <v>106</v>
      </c>
      <c r="I55" t="s">
        <v>556</v>
      </c>
    </row>
    <row r="56" spans="1:9" x14ac:dyDescent="0.25">
      <c r="A56">
        <v>1062</v>
      </c>
      <c r="B56">
        <v>1062</v>
      </c>
      <c r="C56" t="s">
        <v>23</v>
      </c>
      <c r="D56" t="s">
        <v>6</v>
      </c>
      <c r="E56" t="s">
        <v>7</v>
      </c>
      <c r="F56">
        <v>10</v>
      </c>
      <c r="G56" t="s">
        <v>553</v>
      </c>
      <c r="H56">
        <v>106</v>
      </c>
      <c r="I56" t="s">
        <v>556</v>
      </c>
    </row>
    <row r="57" spans="1:9" x14ac:dyDescent="0.25">
      <c r="A57">
        <v>1063</v>
      </c>
      <c r="B57">
        <v>1063</v>
      </c>
      <c r="C57" t="s">
        <v>26</v>
      </c>
      <c r="D57" t="s">
        <v>6</v>
      </c>
      <c r="E57" t="s">
        <v>7</v>
      </c>
      <c r="F57">
        <v>10</v>
      </c>
      <c r="G57" t="s">
        <v>553</v>
      </c>
      <c r="H57">
        <v>106</v>
      </c>
      <c r="I57" t="s">
        <v>556</v>
      </c>
    </row>
    <row r="58" spans="1:9" x14ac:dyDescent="0.25">
      <c r="A58">
        <v>1071</v>
      </c>
      <c r="B58">
        <v>1071</v>
      </c>
      <c r="C58" t="s">
        <v>27</v>
      </c>
      <c r="D58" t="s">
        <v>6</v>
      </c>
      <c r="E58" t="s">
        <v>7</v>
      </c>
      <c r="F58">
        <v>10</v>
      </c>
      <c r="G58" t="s">
        <v>553</v>
      </c>
      <c r="H58">
        <v>107</v>
      </c>
      <c r="I58" t="s">
        <v>557</v>
      </c>
    </row>
    <row r="59" spans="1:9" x14ac:dyDescent="0.25">
      <c r="A59">
        <v>1072</v>
      </c>
      <c r="B59">
        <v>1072</v>
      </c>
      <c r="C59" t="s">
        <v>28</v>
      </c>
      <c r="D59" t="s">
        <v>6</v>
      </c>
      <c r="E59" t="s">
        <v>7</v>
      </c>
      <c r="F59">
        <v>10</v>
      </c>
      <c r="G59" t="s">
        <v>553</v>
      </c>
      <c r="H59">
        <v>107</v>
      </c>
      <c r="I59" t="s">
        <v>557</v>
      </c>
    </row>
    <row r="60" spans="1:9" x14ac:dyDescent="0.25">
      <c r="A60">
        <v>1081</v>
      </c>
      <c r="B60">
        <v>1081</v>
      </c>
      <c r="C60" t="s">
        <v>29</v>
      </c>
      <c r="D60" t="s">
        <v>6</v>
      </c>
      <c r="E60" t="s">
        <v>7</v>
      </c>
      <c r="F60">
        <v>10</v>
      </c>
      <c r="G60" t="s">
        <v>553</v>
      </c>
      <c r="H60">
        <v>108</v>
      </c>
      <c r="I60" t="s">
        <v>558</v>
      </c>
    </row>
    <row r="61" spans="1:9" x14ac:dyDescent="0.25">
      <c r="A61">
        <v>1082</v>
      </c>
      <c r="B61">
        <v>1082</v>
      </c>
      <c r="C61" t="s">
        <v>32</v>
      </c>
      <c r="D61" t="s">
        <v>6</v>
      </c>
      <c r="E61" t="s">
        <v>7</v>
      </c>
      <c r="F61">
        <v>10</v>
      </c>
      <c r="G61" t="s">
        <v>553</v>
      </c>
      <c r="H61">
        <v>108</v>
      </c>
      <c r="I61" t="s">
        <v>558</v>
      </c>
    </row>
    <row r="62" spans="1:9" x14ac:dyDescent="0.25">
      <c r="A62">
        <v>1083</v>
      </c>
      <c r="B62">
        <v>1083</v>
      </c>
      <c r="C62" t="s">
        <v>35</v>
      </c>
      <c r="D62" t="s">
        <v>6</v>
      </c>
      <c r="E62" t="s">
        <v>7</v>
      </c>
      <c r="F62">
        <v>10</v>
      </c>
      <c r="G62" t="s">
        <v>553</v>
      </c>
      <c r="H62">
        <v>108</v>
      </c>
      <c r="I62" t="s">
        <v>558</v>
      </c>
    </row>
    <row r="63" spans="1:9" x14ac:dyDescent="0.25">
      <c r="A63">
        <v>1084</v>
      </c>
      <c r="B63">
        <v>1084</v>
      </c>
      <c r="C63" t="s">
        <v>36</v>
      </c>
      <c r="D63" t="s">
        <v>6</v>
      </c>
      <c r="E63" t="s">
        <v>7</v>
      </c>
      <c r="F63">
        <v>10</v>
      </c>
      <c r="G63" t="s">
        <v>553</v>
      </c>
      <c r="H63">
        <v>108</v>
      </c>
      <c r="I63" t="s">
        <v>558</v>
      </c>
    </row>
    <row r="64" spans="1:9" x14ac:dyDescent="0.25">
      <c r="A64">
        <v>1089</v>
      </c>
      <c r="B64">
        <v>1089</v>
      </c>
      <c r="C64" t="s">
        <v>39</v>
      </c>
      <c r="D64" t="s">
        <v>6</v>
      </c>
      <c r="E64" t="s">
        <v>7</v>
      </c>
      <c r="F64">
        <v>10</v>
      </c>
      <c r="G64" t="s">
        <v>553</v>
      </c>
      <c r="H64">
        <v>108</v>
      </c>
      <c r="I64" t="s">
        <v>558</v>
      </c>
    </row>
    <row r="65" spans="1:9" x14ac:dyDescent="0.25">
      <c r="A65">
        <v>1090</v>
      </c>
      <c r="B65">
        <v>1090</v>
      </c>
      <c r="C65" t="s">
        <v>40</v>
      </c>
      <c r="D65" t="s">
        <v>6</v>
      </c>
      <c r="E65" t="s">
        <v>7</v>
      </c>
      <c r="F65">
        <v>10</v>
      </c>
      <c r="G65" t="s">
        <v>553</v>
      </c>
      <c r="H65">
        <v>109</v>
      </c>
      <c r="I65" t="s">
        <v>40</v>
      </c>
    </row>
    <row r="66" spans="1:9" x14ac:dyDescent="0.25">
      <c r="A66">
        <v>1101</v>
      </c>
      <c r="B66">
        <v>1101</v>
      </c>
      <c r="C66" t="s">
        <v>41</v>
      </c>
      <c r="D66" t="s">
        <v>6</v>
      </c>
      <c r="E66" t="s">
        <v>7</v>
      </c>
      <c r="F66">
        <v>11</v>
      </c>
      <c r="G66" t="s">
        <v>559</v>
      </c>
      <c r="H66">
        <v>110</v>
      </c>
      <c r="I66" t="s">
        <v>559</v>
      </c>
    </row>
    <row r="67" spans="1:9" x14ac:dyDescent="0.25">
      <c r="A67">
        <v>1102</v>
      </c>
      <c r="B67">
        <v>1102</v>
      </c>
      <c r="C67" t="s">
        <v>44</v>
      </c>
      <c r="D67" t="s">
        <v>6</v>
      </c>
      <c r="E67" t="s">
        <v>7</v>
      </c>
      <c r="F67">
        <v>11</v>
      </c>
      <c r="G67" t="s">
        <v>559</v>
      </c>
      <c r="H67">
        <v>110</v>
      </c>
      <c r="I67" t="s">
        <v>559</v>
      </c>
    </row>
    <row r="68" spans="1:9" x14ac:dyDescent="0.25">
      <c r="A68">
        <v>1103</v>
      </c>
      <c r="B68">
        <v>1103</v>
      </c>
      <c r="C68" t="s">
        <v>45</v>
      </c>
      <c r="D68" t="s">
        <v>6</v>
      </c>
      <c r="E68" t="s">
        <v>7</v>
      </c>
      <c r="F68">
        <v>11</v>
      </c>
      <c r="G68" t="s">
        <v>559</v>
      </c>
      <c r="H68">
        <v>110</v>
      </c>
      <c r="I68" t="s">
        <v>559</v>
      </c>
    </row>
    <row r="69" spans="1:9" x14ac:dyDescent="0.25">
      <c r="A69">
        <v>1104</v>
      </c>
      <c r="B69">
        <v>1104</v>
      </c>
      <c r="C69" t="s">
        <v>48</v>
      </c>
      <c r="D69" t="s">
        <v>6</v>
      </c>
      <c r="E69" t="s">
        <v>7</v>
      </c>
      <c r="F69">
        <v>11</v>
      </c>
      <c r="G69" t="s">
        <v>559</v>
      </c>
      <c r="H69">
        <v>110</v>
      </c>
      <c r="I69" t="s">
        <v>559</v>
      </c>
    </row>
    <row r="70" spans="1:9" x14ac:dyDescent="0.25">
      <c r="A70">
        <v>1311</v>
      </c>
      <c r="B70">
        <v>1311</v>
      </c>
      <c r="C70" t="s">
        <v>49</v>
      </c>
      <c r="D70" t="s">
        <v>6</v>
      </c>
      <c r="E70" t="s">
        <v>7</v>
      </c>
      <c r="F70">
        <v>13</v>
      </c>
      <c r="G70" t="s">
        <v>561</v>
      </c>
      <c r="H70">
        <v>131</v>
      </c>
      <c r="I70" t="s">
        <v>562</v>
      </c>
    </row>
    <row r="71" spans="1:9" x14ac:dyDescent="0.25">
      <c r="A71">
        <v>1312</v>
      </c>
      <c r="B71">
        <v>1312</v>
      </c>
      <c r="C71" t="s">
        <v>50</v>
      </c>
      <c r="D71" t="s">
        <v>6</v>
      </c>
      <c r="E71" t="s">
        <v>7</v>
      </c>
      <c r="F71">
        <v>13</v>
      </c>
      <c r="G71" t="s">
        <v>561</v>
      </c>
      <c r="H71">
        <v>131</v>
      </c>
      <c r="I71" t="s">
        <v>562</v>
      </c>
    </row>
    <row r="72" spans="1:9" x14ac:dyDescent="0.25">
      <c r="A72">
        <v>1313</v>
      </c>
      <c r="B72">
        <v>1313</v>
      </c>
      <c r="C72" t="s">
        <v>53</v>
      </c>
      <c r="D72" t="s">
        <v>6</v>
      </c>
      <c r="E72" t="s">
        <v>7</v>
      </c>
      <c r="F72">
        <v>13</v>
      </c>
      <c r="G72" t="s">
        <v>561</v>
      </c>
      <c r="H72">
        <v>131</v>
      </c>
      <c r="I72" t="s">
        <v>562</v>
      </c>
    </row>
    <row r="73" spans="1:9" x14ac:dyDescent="0.25">
      <c r="A73">
        <v>1391</v>
      </c>
      <c r="B73">
        <v>1391</v>
      </c>
      <c r="C73" t="s">
        <v>54</v>
      </c>
      <c r="D73" t="s">
        <v>6</v>
      </c>
      <c r="E73" t="s">
        <v>7</v>
      </c>
      <c r="F73">
        <v>13</v>
      </c>
      <c r="G73" t="s">
        <v>561</v>
      </c>
      <c r="H73">
        <v>139</v>
      </c>
      <c r="I73" t="s">
        <v>563</v>
      </c>
    </row>
    <row r="74" spans="1:9" x14ac:dyDescent="0.25">
      <c r="A74">
        <v>1392</v>
      </c>
      <c r="B74">
        <v>1392</v>
      </c>
      <c r="C74" t="s">
        <v>57</v>
      </c>
      <c r="D74" t="s">
        <v>6</v>
      </c>
      <c r="E74" t="s">
        <v>7</v>
      </c>
      <c r="F74">
        <v>13</v>
      </c>
      <c r="G74" t="s">
        <v>561</v>
      </c>
      <c r="H74">
        <v>139</v>
      </c>
      <c r="I74" t="s">
        <v>563</v>
      </c>
    </row>
    <row r="75" spans="1:9" x14ac:dyDescent="0.25">
      <c r="A75">
        <v>1393</v>
      </c>
      <c r="B75">
        <v>1393</v>
      </c>
      <c r="C75" t="s">
        <v>60</v>
      </c>
      <c r="D75" t="s">
        <v>6</v>
      </c>
      <c r="E75" t="s">
        <v>7</v>
      </c>
      <c r="F75">
        <v>13</v>
      </c>
      <c r="G75" t="s">
        <v>561</v>
      </c>
      <c r="H75">
        <v>139</v>
      </c>
      <c r="I75" t="s">
        <v>563</v>
      </c>
    </row>
    <row r="76" spans="1:9" x14ac:dyDescent="0.25">
      <c r="A76">
        <v>1394</v>
      </c>
      <c r="B76">
        <v>1394</v>
      </c>
      <c r="C76" t="s">
        <v>63</v>
      </c>
      <c r="D76" t="s">
        <v>6</v>
      </c>
      <c r="E76" t="s">
        <v>7</v>
      </c>
      <c r="F76">
        <v>13</v>
      </c>
      <c r="G76" t="s">
        <v>561</v>
      </c>
      <c r="H76">
        <v>139</v>
      </c>
      <c r="I76" t="s">
        <v>563</v>
      </c>
    </row>
    <row r="77" spans="1:9" x14ac:dyDescent="0.25">
      <c r="A77">
        <v>1399</v>
      </c>
      <c r="B77">
        <v>1399</v>
      </c>
      <c r="C77" t="s">
        <v>64</v>
      </c>
      <c r="D77" t="s">
        <v>6</v>
      </c>
      <c r="E77" t="s">
        <v>7</v>
      </c>
      <c r="F77">
        <v>13</v>
      </c>
      <c r="G77" t="s">
        <v>561</v>
      </c>
      <c r="H77">
        <v>139</v>
      </c>
      <c r="I77" t="s">
        <v>563</v>
      </c>
    </row>
    <row r="78" spans="1:9" x14ac:dyDescent="0.25">
      <c r="A78">
        <v>1410</v>
      </c>
      <c r="B78">
        <v>1410</v>
      </c>
      <c r="C78" t="s">
        <v>65</v>
      </c>
      <c r="D78" t="s">
        <v>6</v>
      </c>
      <c r="E78" t="s">
        <v>7</v>
      </c>
      <c r="F78">
        <v>14</v>
      </c>
      <c r="G78" t="s">
        <v>564</v>
      </c>
      <c r="H78">
        <v>141</v>
      </c>
      <c r="I78" t="s">
        <v>65</v>
      </c>
    </row>
    <row r="79" spans="1:9" x14ac:dyDescent="0.25">
      <c r="A79">
        <v>1420</v>
      </c>
      <c r="B79">
        <v>1420</v>
      </c>
      <c r="C79" t="s">
        <v>68</v>
      </c>
      <c r="D79" t="s">
        <v>6</v>
      </c>
      <c r="E79" t="s">
        <v>7</v>
      </c>
      <c r="F79">
        <v>14</v>
      </c>
      <c r="G79" t="s">
        <v>564</v>
      </c>
      <c r="H79">
        <v>142</v>
      </c>
      <c r="I79" t="s">
        <v>68</v>
      </c>
    </row>
    <row r="80" spans="1:9" x14ac:dyDescent="0.25">
      <c r="A80">
        <v>1430</v>
      </c>
      <c r="B80">
        <v>1430</v>
      </c>
      <c r="C80" t="s">
        <v>69</v>
      </c>
      <c r="D80" t="s">
        <v>6</v>
      </c>
      <c r="E80" t="s">
        <v>7</v>
      </c>
      <c r="F80">
        <v>14</v>
      </c>
      <c r="G80" t="s">
        <v>564</v>
      </c>
      <c r="H80">
        <v>143</v>
      </c>
      <c r="I80" t="s">
        <v>69</v>
      </c>
    </row>
    <row r="81" spans="1:9" x14ac:dyDescent="0.25">
      <c r="A81">
        <v>1511</v>
      </c>
      <c r="B81">
        <v>1511</v>
      </c>
      <c r="C81" t="s">
        <v>70</v>
      </c>
      <c r="D81" t="s">
        <v>6</v>
      </c>
      <c r="E81" t="s">
        <v>7</v>
      </c>
      <c r="F81">
        <v>15</v>
      </c>
      <c r="G81" t="s">
        <v>565</v>
      </c>
      <c r="H81">
        <v>151</v>
      </c>
      <c r="I81" t="s">
        <v>566</v>
      </c>
    </row>
    <row r="82" spans="1:9" x14ac:dyDescent="0.25">
      <c r="A82">
        <v>1512</v>
      </c>
      <c r="B82">
        <v>1512</v>
      </c>
      <c r="C82" t="s">
        <v>73</v>
      </c>
      <c r="D82" t="s">
        <v>6</v>
      </c>
      <c r="E82" t="s">
        <v>7</v>
      </c>
      <c r="F82">
        <v>15</v>
      </c>
      <c r="G82" t="s">
        <v>565</v>
      </c>
      <c r="H82">
        <v>151</v>
      </c>
      <c r="I82" t="s">
        <v>566</v>
      </c>
    </row>
    <row r="83" spans="1:9" x14ac:dyDescent="0.25">
      <c r="A83">
        <v>1513</v>
      </c>
      <c r="B83">
        <v>1513</v>
      </c>
      <c r="C83" t="s">
        <v>74</v>
      </c>
      <c r="D83" t="s">
        <v>6</v>
      </c>
      <c r="E83" t="s">
        <v>7</v>
      </c>
      <c r="F83">
        <v>15</v>
      </c>
      <c r="G83" t="s">
        <v>565</v>
      </c>
      <c r="H83">
        <v>151</v>
      </c>
      <c r="I83" t="s">
        <v>566</v>
      </c>
    </row>
    <row r="84" spans="1:9" x14ac:dyDescent="0.25">
      <c r="A84">
        <v>1521</v>
      </c>
      <c r="B84">
        <v>1521</v>
      </c>
      <c r="C84" t="s">
        <v>77</v>
      </c>
      <c r="D84" t="s">
        <v>6</v>
      </c>
      <c r="E84" t="s">
        <v>7</v>
      </c>
      <c r="F84">
        <v>15</v>
      </c>
      <c r="G84" t="s">
        <v>565</v>
      </c>
      <c r="H84">
        <v>152</v>
      </c>
      <c r="I84" t="s">
        <v>567</v>
      </c>
    </row>
    <row r="85" spans="1:9" x14ac:dyDescent="0.25">
      <c r="A85">
        <v>1522</v>
      </c>
      <c r="B85">
        <v>1522</v>
      </c>
      <c r="C85" t="s">
        <v>80</v>
      </c>
      <c r="D85" t="s">
        <v>6</v>
      </c>
      <c r="E85" t="s">
        <v>7</v>
      </c>
      <c r="F85">
        <v>15</v>
      </c>
      <c r="G85" t="s">
        <v>565</v>
      </c>
      <c r="H85">
        <v>152</v>
      </c>
      <c r="I85" t="s">
        <v>567</v>
      </c>
    </row>
    <row r="86" spans="1:9" x14ac:dyDescent="0.25">
      <c r="A86">
        <v>1523</v>
      </c>
      <c r="B86">
        <v>1523</v>
      </c>
      <c r="C86" t="s">
        <v>81</v>
      </c>
      <c r="D86" t="s">
        <v>6</v>
      </c>
      <c r="E86" t="s">
        <v>7</v>
      </c>
      <c r="F86">
        <v>15</v>
      </c>
      <c r="G86" t="s">
        <v>565</v>
      </c>
      <c r="H86">
        <v>152</v>
      </c>
      <c r="I86" t="s">
        <v>567</v>
      </c>
    </row>
    <row r="87" spans="1:9" x14ac:dyDescent="0.25">
      <c r="A87">
        <v>1610</v>
      </c>
      <c r="B87">
        <v>1610</v>
      </c>
      <c r="C87" t="s">
        <v>82</v>
      </c>
      <c r="D87" t="s">
        <v>6</v>
      </c>
      <c r="E87" t="s">
        <v>7</v>
      </c>
      <c r="F87">
        <v>16</v>
      </c>
      <c r="G87" t="s">
        <v>568</v>
      </c>
      <c r="H87">
        <v>161</v>
      </c>
      <c r="I87" t="s">
        <v>82</v>
      </c>
    </row>
    <row r="88" spans="1:9" x14ac:dyDescent="0.25">
      <c r="A88">
        <v>1620</v>
      </c>
      <c r="B88">
        <v>1620</v>
      </c>
      <c r="C88" t="s">
        <v>85</v>
      </c>
      <c r="D88" t="s">
        <v>6</v>
      </c>
      <c r="E88" t="s">
        <v>7</v>
      </c>
      <c r="F88">
        <v>16</v>
      </c>
      <c r="G88" t="s">
        <v>568</v>
      </c>
      <c r="H88">
        <v>162</v>
      </c>
      <c r="I88" t="s">
        <v>85</v>
      </c>
    </row>
    <row r="89" spans="1:9" x14ac:dyDescent="0.25">
      <c r="A89">
        <v>1630</v>
      </c>
      <c r="B89">
        <v>1630</v>
      </c>
      <c r="C89" t="s">
        <v>86</v>
      </c>
      <c r="D89" t="s">
        <v>6</v>
      </c>
      <c r="E89" t="s">
        <v>7</v>
      </c>
      <c r="F89">
        <v>16</v>
      </c>
      <c r="G89" t="s">
        <v>568</v>
      </c>
      <c r="H89">
        <v>163</v>
      </c>
      <c r="I89" t="s">
        <v>86</v>
      </c>
    </row>
    <row r="90" spans="1:9" x14ac:dyDescent="0.25">
      <c r="A90">
        <v>1640</v>
      </c>
      <c r="B90">
        <v>1640</v>
      </c>
      <c r="C90" t="s">
        <v>87</v>
      </c>
      <c r="D90" t="s">
        <v>6</v>
      </c>
      <c r="E90" t="s">
        <v>7</v>
      </c>
      <c r="F90">
        <v>16</v>
      </c>
      <c r="G90" t="s">
        <v>568</v>
      </c>
      <c r="H90">
        <v>164</v>
      </c>
      <c r="I90" t="s">
        <v>87</v>
      </c>
    </row>
    <row r="91" spans="1:9" x14ac:dyDescent="0.25">
      <c r="A91">
        <v>1690</v>
      </c>
      <c r="B91">
        <v>1690</v>
      </c>
      <c r="C91" t="s">
        <v>90</v>
      </c>
      <c r="D91" t="s">
        <v>6</v>
      </c>
      <c r="E91" t="s">
        <v>7</v>
      </c>
      <c r="F91">
        <v>16</v>
      </c>
      <c r="G91" t="s">
        <v>568</v>
      </c>
      <c r="H91">
        <v>169</v>
      </c>
      <c r="I91" t="s">
        <v>90</v>
      </c>
    </row>
    <row r="92" spans="1:9" x14ac:dyDescent="0.25">
      <c r="A92">
        <v>1701</v>
      </c>
      <c r="B92">
        <v>1701</v>
      </c>
      <c r="C92" t="s">
        <v>93</v>
      </c>
      <c r="D92" t="s">
        <v>6</v>
      </c>
      <c r="E92" t="s">
        <v>7</v>
      </c>
      <c r="F92">
        <v>17</v>
      </c>
      <c r="G92" t="s">
        <v>569</v>
      </c>
      <c r="H92">
        <v>170</v>
      </c>
      <c r="I92" t="s">
        <v>569</v>
      </c>
    </row>
    <row r="93" spans="1:9" x14ac:dyDescent="0.25">
      <c r="A93">
        <v>1702</v>
      </c>
      <c r="B93">
        <v>1702</v>
      </c>
      <c r="C93" t="s">
        <v>94</v>
      </c>
      <c r="D93" t="s">
        <v>6</v>
      </c>
      <c r="E93" t="s">
        <v>7</v>
      </c>
      <c r="F93">
        <v>17</v>
      </c>
      <c r="G93" t="s">
        <v>569</v>
      </c>
      <c r="H93">
        <v>170</v>
      </c>
      <c r="I93" t="s">
        <v>569</v>
      </c>
    </row>
    <row r="94" spans="1:9" x14ac:dyDescent="0.25">
      <c r="A94">
        <v>1709</v>
      </c>
      <c r="B94">
        <v>1709</v>
      </c>
      <c r="C94" t="s">
        <v>95</v>
      </c>
      <c r="D94" t="s">
        <v>6</v>
      </c>
      <c r="E94" t="s">
        <v>7</v>
      </c>
      <c r="F94">
        <v>17</v>
      </c>
      <c r="G94" t="s">
        <v>569</v>
      </c>
      <c r="H94">
        <v>170</v>
      </c>
      <c r="I94" t="s">
        <v>569</v>
      </c>
    </row>
    <row r="95" spans="1:9" x14ac:dyDescent="0.25">
      <c r="A95">
        <v>1811</v>
      </c>
      <c r="B95">
        <v>1811</v>
      </c>
      <c r="C95" t="s">
        <v>96</v>
      </c>
      <c r="D95" t="s">
        <v>6</v>
      </c>
      <c r="E95" t="s">
        <v>7</v>
      </c>
      <c r="F95">
        <v>18</v>
      </c>
      <c r="G95" t="s">
        <v>570</v>
      </c>
      <c r="H95">
        <v>181</v>
      </c>
      <c r="I95" t="s">
        <v>571</v>
      </c>
    </row>
    <row r="96" spans="1:9" x14ac:dyDescent="0.25">
      <c r="A96">
        <v>1812</v>
      </c>
      <c r="B96">
        <v>1812</v>
      </c>
      <c r="C96" t="s">
        <v>99</v>
      </c>
      <c r="D96" t="s">
        <v>6</v>
      </c>
      <c r="E96" t="s">
        <v>7</v>
      </c>
      <c r="F96">
        <v>18</v>
      </c>
      <c r="G96" t="s">
        <v>570</v>
      </c>
      <c r="H96">
        <v>181</v>
      </c>
      <c r="I96" t="s">
        <v>571</v>
      </c>
    </row>
    <row r="97" spans="1:9" x14ac:dyDescent="0.25">
      <c r="A97">
        <v>1820</v>
      </c>
      <c r="B97">
        <v>1820</v>
      </c>
      <c r="C97" t="s">
        <v>102</v>
      </c>
      <c r="D97" t="s">
        <v>6</v>
      </c>
      <c r="E97" t="s">
        <v>7</v>
      </c>
      <c r="F97">
        <v>18</v>
      </c>
      <c r="G97" t="s">
        <v>570</v>
      </c>
      <c r="H97">
        <v>182</v>
      </c>
      <c r="I97" t="s">
        <v>102</v>
      </c>
    </row>
    <row r="98" spans="1:9" x14ac:dyDescent="0.25">
      <c r="A98">
        <v>1921</v>
      </c>
      <c r="B98">
        <v>1921</v>
      </c>
      <c r="C98" t="s">
        <v>107</v>
      </c>
      <c r="D98" t="s">
        <v>6</v>
      </c>
      <c r="E98" t="s">
        <v>7</v>
      </c>
      <c r="F98">
        <v>19</v>
      </c>
      <c r="G98" t="s">
        <v>573</v>
      </c>
      <c r="H98">
        <v>192</v>
      </c>
      <c r="I98" t="s">
        <v>107</v>
      </c>
    </row>
    <row r="99" spans="1:9" x14ac:dyDescent="0.25">
      <c r="A99">
        <v>1922</v>
      </c>
      <c r="B99">
        <v>1922</v>
      </c>
      <c r="C99" t="s">
        <v>110</v>
      </c>
      <c r="D99" t="s">
        <v>6</v>
      </c>
      <c r="E99" t="s">
        <v>7</v>
      </c>
      <c r="F99">
        <v>19</v>
      </c>
      <c r="G99" t="s">
        <v>573</v>
      </c>
      <c r="H99">
        <v>192</v>
      </c>
      <c r="I99" t="s">
        <v>107</v>
      </c>
    </row>
    <row r="100" spans="1:9" x14ac:dyDescent="0.25">
      <c r="A100">
        <v>2011</v>
      </c>
      <c r="B100">
        <v>2011</v>
      </c>
      <c r="C100" t="s">
        <v>113</v>
      </c>
      <c r="D100" t="s">
        <v>6</v>
      </c>
      <c r="E100" t="s">
        <v>7</v>
      </c>
      <c r="F100">
        <v>20</v>
      </c>
      <c r="G100" t="s">
        <v>574</v>
      </c>
      <c r="H100">
        <v>201</v>
      </c>
      <c r="I100" t="s">
        <v>575</v>
      </c>
    </row>
    <row r="101" spans="1:9" x14ac:dyDescent="0.25">
      <c r="A101">
        <v>2012</v>
      </c>
      <c r="B101">
        <v>2012</v>
      </c>
      <c r="C101" t="s">
        <v>114</v>
      </c>
      <c r="D101" t="s">
        <v>6</v>
      </c>
      <c r="E101" t="s">
        <v>7</v>
      </c>
      <c r="F101">
        <v>20</v>
      </c>
      <c r="G101" t="s">
        <v>574</v>
      </c>
      <c r="H101">
        <v>201</v>
      </c>
      <c r="I101" t="s">
        <v>575</v>
      </c>
    </row>
    <row r="102" spans="1:9" x14ac:dyDescent="0.25">
      <c r="A102">
        <v>2013</v>
      </c>
      <c r="B102">
        <v>2013</v>
      </c>
      <c r="C102" t="s">
        <v>117</v>
      </c>
      <c r="D102" t="s">
        <v>6</v>
      </c>
      <c r="E102" t="s">
        <v>7</v>
      </c>
      <c r="F102">
        <v>20</v>
      </c>
      <c r="G102" t="s">
        <v>574</v>
      </c>
      <c r="H102">
        <v>201</v>
      </c>
      <c r="I102" t="s">
        <v>575</v>
      </c>
    </row>
    <row r="103" spans="1:9" x14ac:dyDescent="0.25">
      <c r="A103">
        <v>2014</v>
      </c>
      <c r="B103">
        <v>2014</v>
      </c>
      <c r="C103" t="s">
        <v>120</v>
      </c>
      <c r="D103" t="s">
        <v>6</v>
      </c>
      <c r="E103" t="s">
        <v>7</v>
      </c>
      <c r="F103">
        <v>20</v>
      </c>
      <c r="G103" t="s">
        <v>574</v>
      </c>
      <c r="H103">
        <v>201</v>
      </c>
      <c r="I103" t="s">
        <v>575</v>
      </c>
    </row>
    <row r="104" spans="1:9" x14ac:dyDescent="0.25">
      <c r="A104">
        <v>2021</v>
      </c>
      <c r="B104">
        <v>2021</v>
      </c>
      <c r="C104" t="s">
        <v>123</v>
      </c>
      <c r="D104" t="s">
        <v>6</v>
      </c>
      <c r="E104" t="s">
        <v>7</v>
      </c>
      <c r="F104">
        <v>20</v>
      </c>
      <c r="G104" t="s">
        <v>574</v>
      </c>
      <c r="H104">
        <v>202</v>
      </c>
      <c r="I104" t="s">
        <v>576</v>
      </c>
    </row>
    <row r="105" spans="1:9" x14ac:dyDescent="0.25">
      <c r="A105">
        <v>2022</v>
      </c>
      <c r="B105">
        <v>2022</v>
      </c>
      <c r="C105" t="s">
        <v>126</v>
      </c>
      <c r="D105" t="s">
        <v>6</v>
      </c>
      <c r="E105" t="s">
        <v>7</v>
      </c>
      <c r="F105">
        <v>20</v>
      </c>
      <c r="G105" t="s">
        <v>574</v>
      </c>
      <c r="H105">
        <v>202</v>
      </c>
      <c r="I105" t="s">
        <v>576</v>
      </c>
    </row>
    <row r="106" spans="1:9" x14ac:dyDescent="0.25">
      <c r="A106">
        <v>2023</v>
      </c>
      <c r="B106">
        <v>2023</v>
      </c>
      <c r="C106" t="s">
        <v>129</v>
      </c>
      <c r="D106" t="s">
        <v>6</v>
      </c>
      <c r="E106" t="s">
        <v>7</v>
      </c>
      <c r="F106">
        <v>20</v>
      </c>
      <c r="G106" t="s">
        <v>574</v>
      </c>
      <c r="H106">
        <v>202</v>
      </c>
      <c r="I106" t="s">
        <v>576</v>
      </c>
    </row>
    <row r="107" spans="1:9" x14ac:dyDescent="0.25">
      <c r="A107">
        <v>2029</v>
      </c>
      <c r="B107">
        <v>2029</v>
      </c>
      <c r="C107" t="s">
        <v>134</v>
      </c>
      <c r="D107" t="s">
        <v>6</v>
      </c>
      <c r="E107" t="s">
        <v>7</v>
      </c>
      <c r="F107">
        <v>20</v>
      </c>
      <c r="G107" t="s">
        <v>574</v>
      </c>
      <c r="H107">
        <v>202</v>
      </c>
      <c r="I107" t="s">
        <v>576</v>
      </c>
    </row>
    <row r="108" spans="1:9" x14ac:dyDescent="0.25">
      <c r="A108">
        <v>2030</v>
      </c>
      <c r="B108">
        <v>2030</v>
      </c>
      <c r="C108" t="s">
        <v>135</v>
      </c>
      <c r="D108" t="s">
        <v>6</v>
      </c>
      <c r="E108" t="s">
        <v>7</v>
      </c>
      <c r="F108">
        <v>20</v>
      </c>
      <c r="G108" t="s">
        <v>574</v>
      </c>
      <c r="H108">
        <v>203</v>
      </c>
      <c r="I108" t="s">
        <v>135</v>
      </c>
    </row>
    <row r="109" spans="1:9" x14ac:dyDescent="0.25">
      <c r="A109">
        <v>2100</v>
      </c>
      <c r="B109">
        <v>2100</v>
      </c>
      <c r="C109" t="s">
        <v>138</v>
      </c>
      <c r="D109" t="s">
        <v>6</v>
      </c>
      <c r="E109" t="s">
        <v>7</v>
      </c>
      <c r="F109">
        <v>21</v>
      </c>
      <c r="G109" t="s">
        <v>138</v>
      </c>
      <c r="H109">
        <v>210</v>
      </c>
      <c r="I109" t="s">
        <v>138</v>
      </c>
    </row>
    <row r="110" spans="1:9" x14ac:dyDescent="0.25">
      <c r="A110">
        <v>2211</v>
      </c>
      <c r="B110">
        <v>2211</v>
      </c>
      <c r="C110" t="s">
        <v>141</v>
      </c>
      <c r="D110" t="s">
        <v>6</v>
      </c>
      <c r="E110" t="s">
        <v>7</v>
      </c>
      <c r="F110">
        <v>22</v>
      </c>
      <c r="G110" t="s">
        <v>577</v>
      </c>
      <c r="H110">
        <v>221</v>
      </c>
      <c r="I110" t="s">
        <v>578</v>
      </c>
    </row>
    <row r="111" spans="1:9" x14ac:dyDescent="0.25">
      <c r="A111">
        <v>2212</v>
      </c>
      <c r="B111">
        <v>2212</v>
      </c>
      <c r="C111" t="s">
        <v>142</v>
      </c>
      <c r="D111" t="s">
        <v>6</v>
      </c>
      <c r="E111" t="s">
        <v>7</v>
      </c>
      <c r="F111">
        <v>22</v>
      </c>
      <c r="G111" t="s">
        <v>577</v>
      </c>
      <c r="H111">
        <v>221</v>
      </c>
      <c r="I111" t="s">
        <v>578</v>
      </c>
    </row>
    <row r="112" spans="1:9" x14ac:dyDescent="0.25">
      <c r="A112">
        <v>2219</v>
      </c>
      <c r="B112">
        <v>2219</v>
      </c>
      <c r="C112" t="s">
        <v>145</v>
      </c>
      <c r="D112" t="s">
        <v>6</v>
      </c>
      <c r="E112" t="s">
        <v>7</v>
      </c>
      <c r="F112">
        <v>22</v>
      </c>
      <c r="G112" t="s">
        <v>577</v>
      </c>
      <c r="H112">
        <v>221</v>
      </c>
      <c r="I112" t="s">
        <v>578</v>
      </c>
    </row>
    <row r="113" spans="1:9" x14ac:dyDescent="0.25">
      <c r="A113">
        <v>2221</v>
      </c>
      <c r="B113">
        <v>2221</v>
      </c>
      <c r="C113" t="s">
        <v>146</v>
      </c>
      <c r="D113" t="s">
        <v>6</v>
      </c>
      <c r="E113" t="s">
        <v>7</v>
      </c>
      <c r="F113">
        <v>22</v>
      </c>
      <c r="G113" t="s">
        <v>577</v>
      </c>
      <c r="H113">
        <v>222</v>
      </c>
      <c r="I113" t="s">
        <v>579</v>
      </c>
    </row>
    <row r="114" spans="1:9" x14ac:dyDescent="0.25">
      <c r="A114">
        <v>2229</v>
      </c>
      <c r="B114">
        <v>2229</v>
      </c>
      <c r="C114" t="s">
        <v>149</v>
      </c>
      <c r="D114" t="s">
        <v>6</v>
      </c>
      <c r="E114" t="s">
        <v>7</v>
      </c>
      <c r="F114">
        <v>22</v>
      </c>
      <c r="G114" t="s">
        <v>577</v>
      </c>
      <c r="H114">
        <v>222</v>
      </c>
      <c r="I114" t="s">
        <v>579</v>
      </c>
    </row>
    <row r="115" spans="1:9" x14ac:dyDescent="0.25">
      <c r="A115">
        <v>2310</v>
      </c>
      <c r="B115">
        <v>2310</v>
      </c>
      <c r="C115" t="s">
        <v>150</v>
      </c>
      <c r="D115" t="s">
        <v>6</v>
      </c>
      <c r="E115" t="s">
        <v>7</v>
      </c>
      <c r="F115">
        <v>23</v>
      </c>
      <c r="G115" t="s">
        <v>580</v>
      </c>
      <c r="H115">
        <v>231</v>
      </c>
      <c r="I115" t="s">
        <v>150</v>
      </c>
    </row>
    <row r="116" spans="1:9" x14ac:dyDescent="0.25">
      <c r="A116">
        <v>2391</v>
      </c>
      <c r="B116">
        <v>2391</v>
      </c>
      <c r="C116" t="s">
        <v>151</v>
      </c>
      <c r="D116" t="s">
        <v>6</v>
      </c>
      <c r="E116" t="s">
        <v>7</v>
      </c>
      <c r="F116">
        <v>23</v>
      </c>
      <c r="G116" t="s">
        <v>580</v>
      </c>
      <c r="H116">
        <v>239</v>
      </c>
      <c r="I116" t="s">
        <v>581</v>
      </c>
    </row>
    <row r="117" spans="1:9" x14ac:dyDescent="0.25">
      <c r="A117">
        <v>2392</v>
      </c>
      <c r="B117">
        <v>2392</v>
      </c>
      <c r="C117" t="s">
        <v>152</v>
      </c>
      <c r="D117" t="s">
        <v>6</v>
      </c>
      <c r="E117" t="s">
        <v>7</v>
      </c>
      <c r="F117">
        <v>23</v>
      </c>
      <c r="G117" t="s">
        <v>580</v>
      </c>
      <c r="H117">
        <v>239</v>
      </c>
      <c r="I117" t="s">
        <v>581</v>
      </c>
    </row>
    <row r="118" spans="1:9" x14ac:dyDescent="0.25">
      <c r="A118">
        <v>2393</v>
      </c>
      <c r="B118">
        <v>2393</v>
      </c>
      <c r="C118" t="s">
        <v>155</v>
      </c>
      <c r="D118" t="s">
        <v>6</v>
      </c>
      <c r="E118" t="s">
        <v>7</v>
      </c>
      <c r="F118">
        <v>23</v>
      </c>
      <c r="G118" t="s">
        <v>580</v>
      </c>
      <c r="H118">
        <v>239</v>
      </c>
      <c r="I118" t="s">
        <v>581</v>
      </c>
    </row>
    <row r="119" spans="1:9" x14ac:dyDescent="0.25">
      <c r="A119">
        <v>2394</v>
      </c>
      <c r="B119">
        <v>2394</v>
      </c>
      <c r="C119" t="s">
        <v>156</v>
      </c>
      <c r="D119" t="s">
        <v>6</v>
      </c>
      <c r="E119" t="s">
        <v>7</v>
      </c>
      <c r="F119">
        <v>23</v>
      </c>
      <c r="G119" t="s">
        <v>580</v>
      </c>
      <c r="H119">
        <v>239</v>
      </c>
      <c r="I119" t="s">
        <v>581</v>
      </c>
    </row>
    <row r="120" spans="1:9" x14ac:dyDescent="0.25">
      <c r="A120">
        <v>2395</v>
      </c>
      <c r="B120">
        <v>2395</v>
      </c>
      <c r="C120" t="s">
        <v>159</v>
      </c>
      <c r="D120" t="s">
        <v>6</v>
      </c>
      <c r="E120" t="s">
        <v>7</v>
      </c>
      <c r="F120">
        <v>23</v>
      </c>
      <c r="G120" t="s">
        <v>580</v>
      </c>
      <c r="H120">
        <v>239</v>
      </c>
      <c r="I120" t="s">
        <v>581</v>
      </c>
    </row>
    <row r="121" spans="1:9" x14ac:dyDescent="0.25">
      <c r="A121">
        <v>2396</v>
      </c>
      <c r="B121">
        <v>2396</v>
      </c>
      <c r="C121" t="s">
        <v>162</v>
      </c>
      <c r="D121" t="s">
        <v>6</v>
      </c>
      <c r="E121" t="s">
        <v>7</v>
      </c>
      <c r="F121">
        <v>23</v>
      </c>
      <c r="G121" t="s">
        <v>580</v>
      </c>
      <c r="H121">
        <v>239</v>
      </c>
      <c r="I121" t="s">
        <v>581</v>
      </c>
    </row>
    <row r="122" spans="1:9" x14ac:dyDescent="0.25">
      <c r="A122">
        <v>2399</v>
      </c>
      <c r="B122">
        <v>2399</v>
      </c>
      <c r="C122" t="s">
        <v>163</v>
      </c>
      <c r="D122" t="s">
        <v>6</v>
      </c>
      <c r="E122" t="s">
        <v>7</v>
      </c>
      <c r="F122">
        <v>23</v>
      </c>
      <c r="G122" t="s">
        <v>580</v>
      </c>
      <c r="H122">
        <v>239</v>
      </c>
      <c r="I122" t="s">
        <v>581</v>
      </c>
    </row>
    <row r="123" spans="1:9" x14ac:dyDescent="0.25">
      <c r="A123">
        <v>2410</v>
      </c>
      <c r="B123">
        <v>2410</v>
      </c>
      <c r="C123" t="s">
        <v>164</v>
      </c>
      <c r="D123" t="s">
        <v>6</v>
      </c>
      <c r="E123" t="s">
        <v>7</v>
      </c>
      <c r="F123">
        <v>24</v>
      </c>
      <c r="G123" t="s">
        <v>582</v>
      </c>
      <c r="H123">
        <v>241</v>
      </c>
      <c r="I123" t="s">
        <v>164</v>
      </c>
    </row>
    <row r="124" spans="1:9" x14ac:dyDescent="0.25">
      <c r="A124">
        <v>2421</v>
      </c>
      <c r="B124">
        <v>2421</v>
      </c>
      <c r="C124" t="s">
        <v>167</v>
      </c>
      <c r="D124" t="s">
        <v>6</v>
      </c>
      <c r="E124" t="s">
        <v>7</v>
      </c>
      <c r="F124">
        <v>24</v>
      </c>
      <c r="G124" t="s">
        <v>582</v>
      </c>
      <c r="H124">
        <v>242</v>
      </c>
      <c r="I124" t="s">
        <v>583</v>
      </c>
    </row>
    <row r="125" spans="1:9" x14ac:dyDescent="0.25">
      <c r="A125">
        <v>2429</v>
      </c>
      <c r="B125">
        <v>2429</v>
      </c>
      <c r="C125" t="s">
        <v>170</v>
      </c>
      <c r="D125" t="s">
        <v>6</v>
      </c>
      <c r="E125" t="s">
        <v>7</v>
      </c>
      <c r="F125">
        <v>24</v>
      </c>
      <c r="G125" t="s">
        <v>582</v>
      </c>
      <c r="H125">
        <v>242</v>
      </c>
      <c r="I125" t="s">
        <v>583</v>
      </c>
    </row>
    <row r="126" spans="1:9" x14ac:dyDescent="0.25">
      <c r="A126">
        <v>2431</v>
      </c>
      <c r="B126">
        <v>2431</v>
      </c>
      <c r="C126" t="s">
        <v>171</v>
      </c>
      <c r="D126" t="s">
        <v>6</v>
      </c>
      <c r="E126" t="s">
        <v>7</v>
      </c>
      <c r="F126">
        <v>24</v>
      </c>
      <c r="G126" t="s">
        <v>582</v>
      </c>
      <c r="H126">
        <v>243</v>
      </c>
      <c r="I126" t="s">
        <v>584</v>
      </c>
    </row>
    <row r="127" spans="1:9" x14ac:dyDescent="0.25">
      <c r="A127">
        <v>2432</v>
      </c>
      <c r="B127">
        <v>2432</v>
      </c>
      <c r="C127" t="s">
        <v>172</v>
      </c>
      <c r="D127" t="s">
        <v>6</v>
      </c>
      <c r="E127" t="s">
        <v>7</v>
      </c>
      <c r="F127">
        <v>24</v>
      </c>
      <c r="G127" t="s">
        <v>582</v>
      </c>
      <c r="H127">
        <v>243</v>
      </c>
      <c r="I127" t="s">
        <v>584</v>
      </c>
    </row>
    <row r="128" spans="1:9" x14ac:dyDescent="0.25">
      <c r="A128">
        <v>2511</v>
      </c>
      <c r="B128">
        <v>2511</v>
      </c>
      <c r="C128" t="s">
        <v>173</v>
      </c>
      <c r="D128" t="s">
        <v>6</v>
      </c>
      <c r="E128" t="s">
        <v>7</v>
      </c>
      <c r="F128">
        <v>25</v>
      </c>
      <c r="G128" t="s">
        <v>551</v>
      </c>
      <c r="H128">
        <v>251</v>
      </c>
      <c r="I128" t="s">
        <v>585</v>
      </c>
    </row>
    <row r="129" spans="1:9" x14ac:dyDescent="0.25">
      <c r="A129">
        <v>2512</v>
      </c>
      <c r="B129">
        <v>2512</v>
      </c>
      <c r="C129" t="s">
        <v>174</v>
      </c>
      <c r="D129" t="s">
        <v>6</v>
      </c>
      <c r="E129" t="s">
        <v>7</v>
      </c>
      <c r="F129">
        <v>25</v>
      </c>
      <c r="G129" t="s">
        <v>551</v>
      </c>
      <c r="H129">
        <v>251</v>
      </c>
      <c r="I129" t="s">
        <v>585</v>
      </c>
    </row>
    <row r="130" spans="1:9" x14ac:dyDescent="0.25">
      <c r="A130">
        <v>2513</v>
      </c>
      <c r="B130">
        <v>2513</v>
      </c>
      <c r="C130" t="s">
        <v>175</v>
      </c>
      <c r="D130" t="s">
        <v>6</v>
      </c>
      <c r="E130" t="s">
        <v>7</v>
      </c>
      <c r="F130">
        <v>25</v>
      </c>
      <c r="G130" t="s">
        <v>551</v>
      </c>
      <c r="H130">
        <v>251</v>
      </c>
      <c r="I130" t="s">
        <v>585</v>
      </c>
    </row>
    <row r="131" spans="1:9" x14ac:dyDescent="0.25">
      <c r="A131">
        <v>2591</v>
      </c>
      <c r="B131">
        <v>2591</v>
      </c>
      <c r="C131" t="s">
        <v>176</v>
      </c>
      <c r="D131" t="s">
        <v>6</v>
      </c>
      <c r="E131" t="s">
        <v>7</v>
      </c>
      <c r="F131">
        <v>25</v>
      </c>
      <c r="G131" t="s">
        <v>551</v>
      </c>
      <c r="H131">
        <v>259</v>
      </c>
      <c r="I131" t="s">
        <v>586</v>
      </c>
    </row>
    <row r="132" spans="1:9" x14ac:dyDescent="0.25">
      <c r="A132">
        <v>2592</v>
      </c>
      <c r="B132">
        <v>2592</v>
      </c>
      <c r="C132" t="s">
        <v>177</v>
      </c>
      <c r="D132" t="s">
        <v>6</v>
      </c>
      <c r="E132" t="s">
        <v>7</v>
      </c>
      <c r="F132">
        <v>25</v>
      </c>
      <c r="G132" t="s">
        <v>551</v>
      </c>
      <c r="H132">
        <v>259</v>
      </c>
      <c r="I132" t="s">
        <v>586</v>
      </c>
    </row>
    <row r="133" spans="1:9" x14ac:dyDescent="0.25">
      <c r="A133">
        <v>2593</v>
      </c>
      <c r="B133">
        <v>2593</v>
      </c>
      <c r="C133" t="s">
        <v>178</v>
      </c>
      <c r="D133" t="s">
        <v>6</v>
      </c>
      <c r="E133" t="s">
        <v>7</v>
      </c>
      <c r="F133">
        <v>25</v>
      </c>
      <c r="G133" t="s">
        <v>551</v>
      </c>
      <c r="H133">
        <v>259</v>
      </c>
      <c r="I133" t="s">
        <v>586</v>
      </c>
    </row>
    <row r="134" spans="1:9" x14ac:dyDescent="0.25">
      <c r="A134">
        <v>2599</v>
      </c>
      <c r="B134">
        <v>2599</v>
      </c>
      <c r="C134" t="s">
        <v>179</v>
      </c>
      <c r="D134" t="s">
        <v>6</v>
      </c>
      <c r="E134" t="s">
        <v>7</v>
      </c>
      <c r="F134">
        <v>25</v>
      </c>
      <c r="G134" t="s">
        <v>551</v>
      </c>
      <c r="H134">
        <v>259</v>
      </c>
      <c r="I134" t="s">
        <v>586</v>
      </c>
    </row>
    <row r="135" spans="1:9" x14ac:dyDescent="0.25">
      <c r="A135">
        <v>2610</v>
      </c>
      <c r="B135">
        <v>2610</v>
      </c>
      <c r="C135" t="s">
        <v>180</v>
      </c>
      <c r="D135" t="s">
        <v>6</v>
      </c>
      <c r="E135" t="s">
        <v>7</v>
      </c>
      <c r="F135">
        <v>26</v>
      </c>
      <c r="G135" t="s">
        <v>587</v>
      </c>
      <c r="H135">
        <v>261</v>
      </c>
      <c r="I135" t="s">
        <v>180</v>
      </c>
    </row>
    <row r="136" spans="1:9" x14ac:dyDescent="0.25">
      <c r="A136">
        <v>2620</v>
      </c>
      <c r="B136">
        <v>2620</v>
      </c>
      <c r="C136" t="s">
        <v>181</v>
      </c>
      <c r="D136" t="s">
        <v>6</v>
      </c>
      <c r="E136" t="s">
        <v>7</v>
      </c>
      <c r="F136">
        <v>26</v>
      </c>
      <c r="G136" t="s">
        <v>587</v>
      </c>
      <c r="H136">
        <v>262</v>
      </c>
      <c r="I136" t="s">
        <v>181</v>
      </c>
    </row>
    <row r="137" spans="1:9" x14ac:dyDescent="0.25">
      <c r="A137">
        <v>2630</v>
      </c>
      <c r="B137">
        <v>2630</v>
      </c>
      <c r="C137" t="s">
        <v>182</v>
      </c>
      <c r="D137" t="s">
        <v>6</v>
      </c>
      <c r="E137" t="s">
        <v>7</v>
      </c>
      <c r="F137">
        <v>26</v>
      </c>
      <c r="G137" t="s">
        <v>587</v>
      </c>
      <c r="H137">
        <v>263</v>
      </c>
      <c r="I137" t="s">
        <v>182</v>
      </c>
    </row>
    <row r="138" spans="1:9" x14ac:dyDescent="0.25">
      <c r="A138">
        <v>2640</v>
      </c>
      <c r="B138">
        <v>2640</v>
      </c>
      <c r="C138" t="s">
        <v>183</v>
      </c>
      <c r="D138" t="s">
        <v>6</v>
      </c>
      <c r="E138" t="s">
        <v>7</v>
      </c>
      <c r="F138">
        <v>26</v>
      </c>
      <c r="G138" t="s">
        <v>587</v>
      </c>
      <c r="H138">
        <v>264</v>
      </c>
      <c r="I138" t="s">
        <v>183</v>
      </c>
    </row>
    <row r="139" spans="1:9" x14ac:dyDescent="0.25">
      <c r="A139">
        <v>2651</v>
      </c>
      <c r="B139">
        <v>2651</v>
      </c>
      <c r="C139" t="s">
        <v>184</v>
      </c>
      <c r="D139" t="s">
        <v>6</v>
      </c>
      <c r="E139" t="s">
        <v>7</v>
      </c>
      <c r="F139">
        <v>26</v>
      </c>
      <c r="G139" t="s">
        <v>587</v>
      </c>
      <c r="H139">
        <v>265</v>
      </c>
      <c r="I139" t="s">
        <v>588</v>
      </c>
    </row>
    <row r="140" spans="1:9" x14ac:dyDescent="0.25">
      <c r="A140">
        <v>2652</v>
      </c>
      <c r="B140">
        <v>2652</v>
      </c>
      <c r="C140" t="s">
        <v>185</v>
      </c>
      <c r="D140" t="s">
        <v>6</v>
      </c>
      <c r="E140" t="s">
        <v>7</v>
      </c>
      <c r="F140">
        <v>26</v>
      </c>
      <c r="G140" t="s">
        <v>587</v>
      </c>
      <c r="H140">
        <v>265</v>
      </c>
      <c r="I140" t="s">
        <v>588</v>
      </c>
    </row>
    <row r="141" spans="1:9" x14ac:dyDescent="0.25">
      <c r="A141">
        <v>2660</v>
      </c>
      <c r="B141">
        <v>2660</v>
      </c>
      <c r="C141" t="s">
        <v>186</v>
      </c>
      <c r="D141" t="s">
        <v>6</v>
      </c>
      <c r="E141" t="s">
        <v>7</v>
      </c>
      <c r="F141">
        <v>26</v>
      </c>
      <c r="G141" t="s">
        <v>587</v>
      </c>
      <c r="H141">
        <v>266</v>
      </c>
      <c r="I141" t="s">
        <v>186</v>
      </c>
    </row>
    <row r="142" spans="1:9" x14ac:dyDescent="0.25">
      <c r="A142">
        <v>2670</v>
      </c>
      <c r="B142">
        <v>2670</v>
      </c>
      <c r="C142" t="s">
        <v>187</v>
      </c>
      <c r="D142" t="s">
        <v>6</v>
      </c>
      <c r="E142" t="s">
        <v>7</v>
      </c>
      <c r="F142">
        <v>26</v>
      </c>
      <c r="G142" t="s">
        <v>587</v>
      </c>
      <c r="H142">
        <v>267</v>
      </c>
      <c r="I142" t="s">
        <v>187</v>
      </c>
    </row>
    <row r="143" spans="1:9" x14ac:dyDescent="0.25">
      <c r="A143">
        <v>2711</v>
      </c>
      <c r="B143">
        <v>2711</v>
      </c>
      <c r="C143" t="s">
        <v>188</v>
      </c>
      <c r="D143" t="s">
        <v>6</v>
      </c>
      <c r="E143" t="s">
        <v>7</v>
      </c>
      <c r="F143">
        <v>27</v>
      </c>
      <c r="G143" t="s">
        <v>590</v>
      </c>
      <c r="H143">
        <v>271</v>
      </c>
      <c r="I143" t="s">
        <v>591</v>
      </c>
    </row>
    <row r="144" spans="1:9" x14ac:dyDescent="0.25">
      <c r="A144">
        <v>2712</v>
      </c>
      <c r="B144">
        <v>2712</v>
      </c>
      <c r="C144" t="s">
        <v>189</v>
      </c>
      <c r="D144" t="s">
        <v>6</v>
      </c>
      <c r="E144" t="s">
        <v>7</v>
      </c>
      <c r="F144">
        <v>27</v>
      </c>
      <c r="G144" t="s">
        <v>590</v>
      </c>
      <c r="H144">
        <v>271</v>
      </c>
      <c r="I144" t="s">
        <v>591</v>
      </c>
    </row>
    <row r="145" spans="1:9" x14ac:dyDescent="0.25">
      <c r="A145">
        <v>2720</v>
      </c>
      <c r="B145">
        <v>2720</v>
      </c>
      <c r="C145" t="s">
        <v>190</v>
      </c>
      <c r="D145" t="s">
        <v>6</v>
      </c>
      <c r="E145" t="s">
        <v>7</v>
      </c>
      <c r="F145">
        <v>27</v>
      </c>
      <c r="G145" t="s">
        <v>590</v>
      </c>
      <c r="H145">
        <v>272</v>
      </c>
      <c r="I145" t="s">
        <v>190</v>
      </c>
    </row>
    <row r="146" spans="1:9" x14ac:dyDescent="0.25">
      <c r="A146">
        <v>2731</v>
      </c>
      <c r="B146">
        <v>2731</v>
      </c>
      <c r="C146" t="s">
        <v>191</v>
      </c>
      <c r="D146" t="s">
        <v>6</v>
      </c>
      <c r="E146" t="s">
        <v>7</v>
      </c>
      <c r="F146">
        <v>27</v>
      </c>
      <c r="G146" t="s">
        <v>590</v>
      </c>
      <c r="H146">
        <v>273</v>
      </c>
      <c r="I146" t="s">
        <v>592</v>
      </c>
    </row>
    <row r="147" spans="1:9" x14ac:dyDescent="0.25">
      <c r="A147">
        <v>2732</v>
      </c>
      <c r="B147">
        <v>2732</v>
      </c>
      <c r="C147" t="s">
        <v>192</v>
      </c>
      <c r="D147" t="s">
        <v>6</v>
      </c>
      <c r="E147" t="s">
        <v>7</v>
      </c>
      <c r="F147">
        <v>27</v>
      </c>
      <c r="G147" t="s">
        <v>590</v>
      </c>
      <c r="H147">
        <v>273</v>
      </c>
      <c r="I147" t="s">
        <v>592</v>
      </c>
    </row>
    <row r="148" spans="1:9" x14ac:dyDescent="0.25">
      <c r="A148">
        <v>2740</v>
      </c>
      <c r="B148">
        <v>2740</v>
      </c>
      <c r="C148" t="s">
        <v>193</v>
      </c>
      <c r="D148" t="s">
        <v>6</v>
      </c>
      <c r="E148" t="s">
        <v>7</v>
      </c>
      <c r="F148">
        <v>27</v>
      </c>
      <c r="G148" t="s">
        <v>590</v>
      </c>
      <c r="H148">
        <v>274</v>
      </c>
      <c r="I148" t="s">
        <v>193</v>
      </c>
    </row>
    <row r="149" spans="1:9" x14ac:dyDescent="0.25">
      <c r="A149">
        <v>2750</v>
      </c>
      <c r="B149">
        <v>2750</v>
      </c>
      <c r="C149" t="s">
        <v>194</v>
      </c>
      <c r="D149" t="s">
        <v>6</v>
      </c>
      <c r="E149" t="s">
        <v>7</v>
      </c>
      <c r="F149">
        <v>27</v>
      </c>
      <c r="G149" t="s">
        <v>590</v>
      </c>
      <c r="H149">
        <v>275</v>
      </c>
      <c r="I149" t="s">
        <v>194</v>
      </c>
    </row>
    <row r="150" spans="1:9" x14ac:dyDescent="0.25">
      <c r="A150">
        <v>2790</v>
      </c>
      <c r="B150">
        <v>2790</v>
      </c>
      <c r="C150" t="s">
        <v>195</v>
      </c>
      <c r="D150" t="s">
        <v>6</v>
      </c>
      <c r="E150" t="s">
        <v>7</v>
      </c>
      <c r="F150">
        <v>27</v>
      </c>
      <c r="G150" t="s">
        <v>590</v>
      </c>
      <c r="H150">
        <v>279</v>
      </c>
      <c r="I150" t="s">
        <v>195</v>
      </c>
    </row>
    <row r="151" spans="1:9" x14ac:dyDescent="0.25">
      <c r="A151">
        <v>2811</v>
      </c>
      <c r="B151">
        <v>2811</v>
      </c>
      <c r="C151" t="s">
        <v>196</v>
      </c>
      <c r="D151" t="s">
        <v>6</v>
      </c>
      <c r="E151" t="s">
        <v>7</v>
      </c>
      <c r="F151">
        <v>28</v>
      </c>
      <c r="G151" t="s">
        <v>593</v>
      </c>
      <c r="H151">
        <v>281</v>
      </c>
      <c r="I151" t="s">
        <v>594</v>
      </c>
    </row>
    <row r="152" spans="1:9" x14ac:dyDescent="0.25">
      <c r="A152">
        <v>2812</v>
      </c>
      <c r="B152">
        <v>2812</v>
      </c>
      <c r="C152" t="s">
        <v>197</v>
      </c>
      <c r="D152" t="s">
        <v>6</v>
      </c>
      <c r="E152" t="s">
        <v>7</v>
      </c>
      <c r="F152">
        <v>28</v>
      </c>
      <c r="G152" t="s">
        <v>593</v>
      </c>
      <c r="H152">
        <v>281</v>
      </c>
      <c r="I152" t="s">
        <v>594</v>
      </c>
    </row>
    <row r="153" spans="1:9" x14ac:dyDescent="0.25">
      <c r="A153">
        <v>2813</v>
      </c>
      <c r="B153">
        <v>2813</v>
      </c>
      <c r="C153" t="s">
        <v>198</v>
      </c>
      <c r="D153" t="s">
        <v>6</v>
      </c>
      <c r="E153" t="s">
        <v>7</v>
      </c>
      <c r="F153">
        <v>28</v>
      </c>
      <c r="G153" t="s">
        <v>593</v>
      </c>
      <c r="H153">
        <v>281</v>
      </c>
      <c r="I153" t="s">
        <v>594</v>
      </c>
    </row>
    <row r="154" spans="1:9" x14ac:dyDescent="0.25">
      <c r="A154">
        <v>2814</v>
      </c>
      <c r="B154">
        <v>2814</v>
      </c>
      <c r="C154" t="s">
        <v>199</v>
      </c>
      <c r="D154" t="s">
        <v>6</v>
      </c>
      <c r="E154" t="s">
        <v>7</v>
      </c>
      <c r="F154">
        <v>28</v>
      </c>
      <c r="G154" t="s">
        <v>593</v>
      </c>
      <c r="H154">
        <v>281</v>
      </c>
      <c r="I154" t="s">
        <v>594</v>
      </c>
    </row>
    <row r="155" spans="1:9" x14ac:dyDescent="0.25">
      <c r="A155">
        <v>2815</v>
      </c>
      <c r="B155">
        <v>2815</v>
      </c>
      <c r="C155" t="s">
        <v>200</v>
      </c>
      <c r="D155" t="s">
        <v>6</v>
      </c>
      <c r="E155" t="s">
        <v>7</v>
      </c>
      <c r="F155">
        <v>28</v>
      </c>
      <c r="G155" t="s">
        <v>593</v>
      </c>
      <c r="H155">
        <v>281</v>
      </c>
      <c r="I155" t="s">
        <v>594</v>
      </c>
    </row>
    <row r="156" spans="1:9" x14ac:dyDescent="0.25">
      <c r="A156">
        <v>2816</v>
      </c>
      <c r="B156">
        <v>2816</v>
      </c>
      <c r="C156" t="s">
        <v>201</v>
      </c>
      <c r="D156" t="s">
        <v>6</v>
      </c>
      <c r="E156" t="s">
        <v>7</v>
      </c>
      <c r="F156">
        <v>28</v>
      </c>
      <c r="G156" t="s">
        <v>593</v>
      </c>
      <c r="H156">
        <v>281</v>
      </c>
      <c r="I156" t="s">
        <v>594</v>
      </c>
    </row>
    <row r="157" spans="1:9" x14ac:dyDescent="0.25">
      <c r="A157">
        <v>2817</v>
      </c>
      <c r="B157">
        <v>2817</v>
      </c>
      <c r="C157" t="s">
        <v>202</v>
      </c>
      <c r="D157" t="s">
        <v>6</v>
      </c>
      <c r="E157" t="s">
        <v>7</v>
      </c>
      <c r="F157">
        <v>28</v>
      </c>
      <c r="G157" t="s">
        <v>593</v>
      </c>
      <c r="H157">
        <v>281</v>
      </c>
      <c r="I157" t="s">
        <v>594</v>
      </c>
    </row>
    <row r="158" spans="1:9" x14ac:dyDescent="0.25">
      <c r="A158">
        <v>2818</v>
      </c>
      <c r="B158">
        <v>2818</v>
      </c>
      <c r="C158" t="s">
        <v>203</v>
      </c>
      <c r="D158" t="s">
        <v>6</v>
      </c>
      <c r="E158" t="s">
        <v>7</v>
      </c>
      <c r="F158">
        <v>28</v>
      </c>
      <c r="G158" t="s">
        <v>593</v>
      </c>
      <c r="H158">
        <v>281</v>
      </c>
      <c r="I158" t="s">
        <v>594</v>
      </c>
    </row>
    <row r="159" spans="1:9" x14ac:dyDescent="0.25">
      <c r="A159">
        <v>2819</v>
      </c>
      <c r="B159">
        <v>2819</v>
      </c>
      <c r="C159" t="s">
        <v>204</v>
      </c>
      <c r="D159" t="s">
        <v>6</v>
      </c>
      <c r="E159" t="s">
        <v>7</v>
      </c>
      <c r="F159">
        <v>28</v>
      </c>
      <c r="G159" t="s">
        <v>593</v>
      </c>
      <c r="H159">
        <v>281</v>
      </c>
      <c r="I159" t="s">
        <v>594</v>
      </c>
    </row>
    <row r="160" spans="1:9" x14ac:dyDescent="0.25">
      <c r="A160">
        <v>2821</v>
      </c>
      <c r="B160">
        <v>2821</v>
      </c>
      <c r="C160" t="s">
        <v>205</v>
      </c>
      <c r="D160" t="s">
        <v>6</v>
      </c>
      <c r="E160" t="s">
        <v>7</v>
      </c>
      <c r="F160">
        <v>28</v>
      </c>
      <c r="G160" t="s">
        <v>593</v>
      </c>
      <c r="H160">
        <v>282</v>
      </c>
      <c r="I160" t="s">
        <v>595</v>
      </c>
    </row>
    <row r="161" spans="1:9" x14ac:dyDescent="0.25">
      <c r="A161">
        <v>2822</v>
      </c>
      <c r="B161">
        <v>2822</v>
      </c>
      <c r="C161" t="s">
        <v>206</v>
      </c>
      <c r="D161" t="s">
        <v>6</v>
      </c>
      <c r="E161" t="s">
        <v>7</v>
      </c>
      <c r="F161">
        <v>28</v>
      </c>
      <c r="G161" t="s">
        <v>593</v>
      </c>
      <c r="H161">
        <v>282</v>
      </c>
      <c r="I161" t="s">
        <v>595</v>
      </c>
    </row>
    <row r="162" spans="1:9" x14ac:dyDescent="0.25">
      <c r="A162">
        <v>2825</v>
      </c>
      <c r="B162">
        <v>2825</v>
      </c>
      <c r="C162" t="s">
        <v>207</v>
      </c>
      <c r="D162" t="s">
        <v>6</v>
      </c>
      <c r="E162" t="s">
        <v>7</v>
      </c>
      <c r="F162">
        <v>28</v>
      </c>
      <c r="G162" t="s">
        <v>593</v>
      </c>
      <c r="H162">
        <v>282</v>
      </c>
      <c r="I162" t="s">
        <v>595</v>
      </c>
    </row>
    <row r="163" spans="1:9" x14ac:dyDescent="0.25">
      <c r="A163">
        <v>2826</v>
      </c>
      <c r="B163">
        <v>2826</v>
      </c>
      <c r="C163" t="s">
        <v>208</v>
      </c>
      <c r="D163" t="s">
        <v>6</v>
      </c>
      <c r="E163" t="s">
        <v>7</v>
      </c>
      <c r="F163">
        <v>28</v>
      </c>
      <c r="G163" t="s">
        <v>593</v>
      </c>
      <c r="H163">
        <v>282</v>
      </c>
      <c r="I163" t="s">
        <v>595</v>
      </c>
    </row>
    <row r="164" spans="1:9" x14ac:dyDescent="0.25">
      <c r="A164">
        <v>2829</v>
      </c>
      <c r="B164">
        <v>2829</v>
      </c>
      <c r="C164" t="s">
        <v>209</v>
      </c>
      <c r="D164" t="s">
        <v>6</v>
      </c>
      <c r="E164" t="s">
        <v>7</v>
      </c>
      <c r="F164">
        <v>28</v>
      </c>
      <c r="G164" t="s">
        <v>593</v>
      </c>
      <c r="H164">
        <v>282</v>
      </c>
      <c r="I164" t="s">
        <v>595</v>
      </c>
    </row>
    <row r="165" spans="1:9" x14ac:dyDescent="0.25">
      <c r="A165">
        <v>2910</v>
      </c>
      <c r="B165">
        <v>2910</v>
      </c>
      <c r="C165" t="s">
        <v>210</v>
      </c>
      <c r="D165" t="s">
        <v>6</v>
      </c>
      <c r="E165" t="s">
        <v>7</v>
      </c>
      <c r="F165">
        <v>29</v>
      </c>
      <c r="G165" t="s">
        <v>598</v>
      </c>
      <c r="H165">
        <v>291</v>
      </c>
      <c r="I165" t="s">
        <v>210</v>
      </c>
    </row>
    <row r="166" spans="1:9" x14ac:dyDescent="0.25">
      <c r="A166">
        <v>2920</v>
      </c>
      <c r="B166">
        <v>2920</v>
      </c>
      <c r="C166" t="s">
        <v>211</v>
      </c>
      <c r="D166" t="s">
        <v>6</v>
      </c>
      <c r="E166" t="s">
        <v>7</v>
      </c>
      <c r="F166">
        <v>29</v>
      </c>
      <c r="G166" t="s">
        <v>598</v>
      </c>
      <c r="H166">
        <v>292</v>
      </c>
      <c r="I166" t="s">
        <v>211</v>
      </c>
    </row>
    <row r="167" spans="1:9" x14ac:dyDescent="0.25">
      <c r="A167">
        <v>2930</v>
      </c>
      <c r="B167">
        <v>2930</v>
      </c>
      <c r="C167" t="s">
        <v>212</v>
      </c>
      <c r="D167" t="s">
        <v>6</v>
      </c>
      <c r="E167" t="s">
        <v>7</v>
      </c>
      <c r="F167">
        <v>29</v>
      </c>
      <c r="G167" t="s">
        <v>598</v>
      </c>
      <c r="H167">
        <v>293</v>
      </c>
      <c r="I167" t="s">
        <v>212</v>
      </c>
    </row>
    <row r="168" spans="1:9" x14ac:dyDescent="0.25">
      <c r="A168">
        <v>3011</v>
      </c>
      <c r="B168">
        <v>3011</v>
      </c>
      <c r="C168" t="s">
        <v>213</v>
      </c>
      <c r="D168" t="s">
        <v>6</v>
      </c>
      <c r="E168" t="s">
        <v>7</v>
      </c>
      <c r="F168">
        <v>30</v>
      </c>
      <c r="G168" t="s">
        <v>599</v>
      </c>
      <c r="H168">
        <v>301</v>
      </c>
      <c r="I168" t="s">
        <v>600</v>
      </c>
    </row>
    <row r="169" spans="1:9" x14ac:dyDescent="0.25">
      <c r="A169">
        <v>3012</v>
      </c>
      <c r="B169">
        <v>3012</v>
      </c>
      <c r="C169" t="s">
        <v>214</v>
      </c>
      <c r="D169" t="s">
        <v>6</v>
      </c>
      <c r="E169" t="s">
        <v>7</v>
      </c>
      <c r="F169">
        <v>30</v>
      </c>
      <c r="G169" t="s">
        <v>599</v>
      </c>
      <c r="H169">
        <v>301</v>
      </c>
      <c r="I169" t="s">
        <v>600</v>
      </c>
    </row>
    <row r="170" spans="1:9" x14ac:dyDescent="0.25">
      <c r="A170">
        <v>3030</v>
      </c>
      <c r="B170">
        <v>3030</v>
      </c>
      <c r="C170" t="s">
        <v>215</v>
      </c>
      <c r="D170" t="s">
        <v>6</v>
      </c>
      <c r="E170" t="s">
        <v>7</v>
      </c>
      <c r="F170">
        <v>30</v>
      </c>
      <c r="G170" t="s">
        <v>599</v>
      </c>
      <c r="H170">
        <v>303</v>
      </c>
      <c r="I170" t="s">
        <v>215</v>
      </c>
    </row>
    <row r="171" spans="1:9" x14ac:dyDescent="0.25">
      <c r="A171">
        <v>3091</v>
      </c>
      <c r="B171">
        <v>3091</v>
      </c>
      <c r="C171" t="s">
        <v>216</v>
      </c>
      <c r="D171" t="s">
        <v>6</v>
      </c>
      <c r="E171" t="s">
        <v>7</v>
      </c>
      <c r="F171">
        <v>30</v>
      </c>
      <c r="G171" t="s">
        <v>599</v>
      </c>
      <c r="H171">
        <v>309</v>
      </c>
      <c r="I171" t="s">
        <v>218</v>
      </c>
    </row>
    <row r="172" spans="1:9" x14ac:dyDescent="0.25">
      <c r="A172">
        <v>3092</v>
      </c>
      <c r="B172">
        <v>3092</v>
      </c>
      <c r="C172" t="s">
        <v>217</v>
      </c>
      <c r="D172" t="s">
        <v>6</v>
      </c>
      <c r="E172" t="s">
        <v>7</v>
      </c>
      <c r="F172">
        <v>30</v>
      </c>
      <c r="G172" t="s">
        <v>599</v>
      </c>
      <c r="H172">
        <v>309</v>
      </c>
      <c r="I172" t="s">
        <v>218</v>
      </c>
    </row>
    <row r="173" spans="1:9" x14ac:dyDescent="0.25">
      <c r="A173">
        <v>3099</v>
      </c>
      <c r="B173">
        <v>3099</v>
      </c>
      <c r="C173" t="s">
        <v>218</v>
      </c>
      <c r="D173" t="s">
        <v>6</v>
      </c>
      <c r="E173" t="s">
        <v>7</v>
      </c>
      <c r="F173">
        <v>30</v>
      </c>
      <c r="G173" t="s">
        <v>599</v>
      </c>
      <c r="H173">
        <v>309</v>
      </c>
      <c r="I173" t="s">
        <v>218</v>
      </c>
    </row>
    <row r="174" spans="1:9" x14ac:dyDescent="0.25">
      <c r="A174">
        <v>3110</v>
      </c>
      <c r="B174">
        <v>3110</v>
      </c>
      <c r="C174" t="s">
        <v>219</v>
      </c>
      <c r="D174" t="s">
        <v>6</v>
      </c>
      <c r="E174" t="s">
        <v>7</v>
      </c>
      <c r="F174">
        <v>31</v>
      </c>
      <c r="G174" t="s">
        <v>603</v>
      </c>
      <c r="H174">
        <v>311</v>
      </c>
      <c r="I174" t="s">
        <v>219</v>
      </c>
    </row>
    <row r="175" spans="1:9" x14ac:dyDescent="0.25">
      <c r="A175">
        <v>3120</v>
      </c>
      <c r="B175">
        <v>3120</v>
      </c>
      <c r="C175" t="s">
        <v>220</v>
      </c>
      <c r="D175" t="s">
        <v>6</v>
      </c>
      <c r="E175" t="s">
        <v>7</v>
      </c>
      <c r="F175">
        <v>31</v>
      </c>
      <c r="G175" t="s">
        <v>603</v>
      </c>
      <c r="H175">
        <v>312</v>
      </c>
      <c r="I175" t="s">
        <v>220</v>
      </c>
    </row>
    <row r="176" spans="1:9" x14ac:dyDescent="0.25">
      <c r="A176">
        <v>3210</v>
      </c>
      <c r="B176">
        <v>3210</v>
      </c>
      <c r="C176" t="s">
        <v>221</v>
      </c>
      <c r="D176" t="s">
        <v>6</v>
      </c>
      <c r="E176" t="s">
        <v>7</v>
      </c>
      <c r="F176">
        <v>32</v>
      </c>
      <c r="G176" t="s">
        <v>604</v>
      </c>
      <c r="H176">
        <v>321</v>
      </c>
      <c r="I176" t="s">
        <v>221</v>
      </c>
    </row>
    <row r="177" spans="1:9" x14ac:dyDescent="0.25">
      <c r="A177">
        <v>3220</v>
      </c>
      <c r="B177">
        <v>3220</v>
      </c>
      <c r="C177" t="s">
        <v>222</v>
      </c>
      <c r="D177" t="s">
        <v>6</v>
      </c>
      <c r="E177" t="s">
        <v>7</v>
      </c>
      <c r="F177">
        <v>32</v>
      </c>
      <c r="G177" t="s">
        <v>604</v>
      </c>
      <c r="H177">
        <v>322</v>
      </c>
      <c r="I177" t="s">
        <v>222</v>
      </c>
    </row>
    <row r="178" spans="1:9" x14ac:dyDescent="0.25">
      <c r="A178">
        <v>3230</v>
      </c>
      <c r="B178">
        <v>3230</v>
      </c>
      <c r="C178" t="s">
        <v>223</v>
      </c>
      <c r="D178" t="s">
        <v>6</v>
      </c>
      <c r="E178" t="s">
        <v>7</v>
      </c>
      <c r="F178">
        <v>32</v>
      </c>
      <c r="G178" t="s">
        <v>604</v>
      </c>
      <c r="H178">
        <v>323</v>
      </c>
      <c r="I178" t="s">
        <v>223</v>
      </c>
    </row>
    <row r="179" spans="1:9" x14ac:dyDescent="0.25">
      <c r="A179">
        <v>3240</v>
      </c>
      <c r="B179">
        <v>3240</v>
      </c>
      <c r="C179" t="s">
        <v>224</v>
      </c>
      <c r="D179" t="s">
        <v>6</v>
      </c>
      <c r="E179" t="s">
        <v>7</v>
      </c>
      <c r="F179">
        <v>32</v>
      </c>
      <c r="G179" t="s">
        <v>604</v>
      </c>
      <c r="H179">
        <v>324</v>
      </c>
      <c r="I179" t="s">
        <v>224</v>
      </c>
    </row>
    <row r="180" spans="1:9" x14ac:dyDescent="0.25">
      <c r="A180">
        <v>3250</v>
      </c>
      <c r="B180">
        <v>3250</v>
      </c>
      <c r="C180" t="s">
        <v>225</v>
      </c>
      <c r="D180" t="s">
        <v>6</v>
      </c>
      <c r="E180" t="s">
        <v>7</v>
      </c>
      <c r="F180">
        <v>32</v>
      </c>
      <c r="G180" t="s">
        <v>604</v>
      </c>
      <c r="H180">
        <v>325</v>
      </c>
      <c r="I180" t="s">
        <v>225</v>
      </c>
    </row>
    <row r="181" spans="1:9" x14ac:dyDescent="0.25">
      <c r="A181">
        <v>3290</v>
      </c>
      <c r="B181">
        <v>3290</v>
      </c>
      <c r="C181" t="s">
        <v>226</v>
      </c>
      <c r="D181" t="s">
        <v>6</v>
      </c>
      <c r="E181" t="s">
        <v>7</v>
      </c>
      <c r="F181">
        <v>32</v>
      </c>
      <c r="G181" t="s">
        <v>604</v>
      </c>
      <c r="H181">
        <v>329</v>
      </c>
      <c r="I181" t="s">
        <v>226</v>
      </c>
    </row>
    <row r="182" spans="1:9" x14ac:dyDescent="0.25">
      <c r="A182">
        <v>3311</v>
      </c>
      <c r="B182">
        <v>3311</v>
      </c>
      <c r="C182" t="s">
        <v>227</v>
      </c>
      <c r="D182" t="s">
        <v>6</v>
      </c>
      <c r="E182" t="s">
        <v>7</v>
      </c>
      <c r="F182">
        <v>33</v>
      </c>
      <c r="G182" t="s">
        <v>605</v>
      </c>
      <c r="H182">
        <v>331</v>
      </c>
      <c r="I182" t="s">
        <v>606</v>
      </c>
    </row>
    <row r="183" spans="1:9" x14ac:dyDescent="0.25">
      <c r="A183">
        <v>3312</v>
      </c>
      <c r="B183">
        <v>3312</v>
      </c>
      <c r="C183" t="s">
        <v>228</v>
      </c>
      <c r="D183" t="s">
        <v>6</v>
      </c>
      <c r="E183" t="s">
        <v>7</v>
      </c>
      <c r="F183">
        <v>33</v>
      </c>
      <c r="G183" t="s">
        <v>605</v>
      </c>
      <c r="H183">
        <v>331</v>
      </c>
      <c r="I183" t="s">
        <v>606</v>
      </c>
    </row>
    <row r="184" spans="1:9" x14ac:dyDescent="0.25">
      <c r="A184">
        <v>3313</v>
      </c>
      <c r="B184">
        <v>3313</v>
      </c>
      <c r="C184" t="s">
        <v>229</v>
      </c>
      <c r="D184" t="s">
        <v>6</v>
      </c>
      <c r="E184" t="s">
        <v>7</v>
      </c>
      <c r="F184">
        <v>33</v>
      </c>
      <c r="G184" t="s">
        <v>605</v>
      </c>
      <c r="H184">
        <v>331</v>
      </c>
      <c r="I184" t="s">
        <v>606</v>
      </c>
    </row>
    <row r="185" spans="1:9" x14ac:dyDescent="0.25">
      <c r="A185">
        <v>3314</v>
      </c>
      <c r="B185">
        <v>3314</v>
      </c>
      <c r="C185" t="s">
        <v>230</v>
      </c>
      <c r="D185" t="s">
        <v>6</v>
      </c>
      <c r="E185" t="s">
        <v>7</v>
      </c>
      <c r="F185">
        <v>33</v>
      </c>
      <c r="G185" t="s">
        <v>605</v>
      </c>
      <c r="H185">
        <v>331</v>
      </c>
      <c r="I185" t="s">
        <v>606</v>
      </c>
    </row>
    <row r="186" spans="1:9" x14ac:dyDescent="0.25">
      <c r="A186">
        <v>3315</v>
      </c>
      <c r="B186">
        <v>3315</v>
      </c>
      <c r="C186" t="s">
        <v>231</v>
      </c>
      <c r="D186" t="s">
        <v>6</v>
      </c>
      <c r="E186" t="s">
        <v>7</v>
      </c>
      <c r="F186">
        <v>33</v>
      </c>
      <c r="G186" t="s">
        <v>605</v>
      </c>
      <c r="H186">
        <v>331</v>
      </c>
      <c r="I186" t="s">
        <v>606</v>
      </c>
    </row>
    <row r="187" spans="1:9" x14ac:dyDescent="0.25">
      <c r="A187">
        <v>3319</v>
      </c>
      <c r="B187">
        <v>3319</v>
      </c>
      <c r="C187" t="s">
        <v>232</v>
      </c>
      <c r="D187" t="s">
        <v>6</v>
      </c>
      <c r="E187" t="s">
        <v>7</v>
      </c>
      <c r="F187">
        <v>33</v>
      </c>
      <c r="G187" t="s">
        <v>605</v>
      </c>
      <c r="H187">
        <v>331</v>
      </c>
      <c r="I187" t="s">
        <v>606</v>
      </c>
    </row>
    <row r="188" spans="1:9" x14ac:dyDescent="0.25">
      <c r="A188">
        <v>3320</v>
      </c>
      <c r="B188">
        <v>3320</v>
      </c>
      <c r="C188" t="s">
        <v>233</v>
      </c>
      <c r="D188" t="s">
        <v>6</v>
      </c>
      <c r="E188" t="s">
        <v>7</v>
      </c>
      <c r="F188">
        <v>33</v>
      </c>
      <c r="G188" t="s">
        <v>605</v>
      </c>
      <c r="H188">
        <v>332</v>
      </c>
      <c r="I188" t="s">
        <v>233</v>
      </c>
    </row>
    <row r="189" spans="1:9" x14ac:dyDescent="0.25">
      <c r="A189">
        <v>3511</v>
      </c>
      <c r="B189">
        <v>3511</v>
      </c>
      <c r="C189" t="s">
        <v>234</v>
      </c>
      <c r="D189" t="s">
        <v>235</v>
      </c>
      <c r="E189" t="s">
        <v>236</v>
      </c>
      <c r="F189">
        <v>35</v>
      </c>
      <c r="G189" t="s">
        <v>607</v>
      </c>
      <c r="H189">
        <v>351</v>
      </c>
      <c r="I189" t="s">
        <v>608</v>
      </c>
    </row>
    <row r="190" spans="1:9" x14ac:dyDescent="0.25">
      <c r="A190">
        <v>3512</v>
      </c>
      <c r="B190">
        <v>3512</v>
      </c>
      <c r="C190" t="s">
        <v>237</v>
      </c>
      <c r="D190" t="s">
        <v>235</v>
      </c>
      <c r="E190" t="s">
        <v>236</v>
      </c>
      <c r="F190">
        <v>35</v>
      </c>
      <c r="G190" t="s">
        <v>607</v>
      </c>
      <c r="H190">
        <v>351</v>
      </c>
      <c r="I190" t="s">
        <v>608</v>
      </c>
    </row>
    <row r="191" spans="1:9" x14ac:dyDescent="0.25">
      <c r="A191">
        <v>3513</v>
      </c>
      <c r="B191">
        <v>3513</v>
      </c>
      <c r="C191" t="s">
        <v>238</v>
      </c>
      <c r="D191" t="s">
        <v>235</v>
      </c>
      <c r="E191" t="s">
        <v>236</v>
      </c>
      <c r="F191">
        <v>35</v>
      </c>
      <c r="G191" t="s">
        <v>607</v>
      </c>
      <c r="H191">
        <v>351</v>
      </c>
      <c r="I191" t="s">
        <v>608</v>
      </c>
    </row>
    <row r="192" spans="1:9" x14ac:dyDescent="0.25">
      <c r="A192">
        <v>3514</v>
      </c>
      <c r="B192">
        <v>3514</v>
      </c>
      <c r="C192" t="s">
        <v>239</v>
      </c>
      <c r="D192" t="s">
        <v>235</v>
      </c>
      <c r="E192" t="s">
        <v>236</v>
      </c>
      <c r="F192">
        <v>35</v>
      </c>
      <c r="G192" t="s">
        <v>607</v>
      </c>
      <c r="H192">
        <v>351</v>
      </c>
      <c r="I192" t="s">
        <v>608</v>
      </c>
    </row>
    <row r="193" spans="1:9" x14ac:dyDescent="0.25">
      <c r="A193">
        <v>3520</v>
      </c>
      <c r="B193">
        <v>3520</v>
      </c>
      <c r="C193" t="s">
        <v>240</v>
      </c>
      <c r="D193" t="s">
        <v>235</v>
      </c>
      <c r="E193" t="s">
        <v>236</v>
      </c>
      <c r="F193">
        <v>35</v>
      </c>
      <c r="G193" t="s">
        <v>607</v>
      </c>
      <c r="H193">
        <v>352</v>
      </c>
      <c r="I193" t="s">
        <v>240</v>
      </c>
    </row>
    <row r="194" spans="1:9" x14ac:dyDescent="0.25">
      <c r="A194">
        <v>3530</v>
      </c>
      <c r="B194">
        <v>3530</v>
      </c>
      <c r="C194" t="s">
        <v>241</v>
      </c>
      <c r="D194" t="s">
        <v>235</v>
      </c>
      <c r="E194" t="s">
        <v>236</v>
      </c>
      <c r="F194">
        <v>35</v>
      </c>
      <c r="G194" t="s">
        <v>607</v>
      </c>
      <c r="H194">
        <v>353</v>
      </c>
      <c r="I194" t="s">
        <v>241</v>
      </c>
    </row>
    <row r="195" spans="1:9" x14ac:dyDescent="0.25">
      <c r="A195">
        <v>3600</v>
      </c>
      <c r="B195">
        <v>3600</v>
      </c>
      <c r="C195" t="s">
        <v>242</v>
      </c>
      <c r="D195" t="s">
        <v>243</v>
      </c>
      <c r="E195" t="s">
        <v>244</v>
      </c>
      <c r="F195">
        <v>36</v>
      </c>
      <c r="G195" t="s">
        <v>242</v>
      </c>
      <c r="H195">
        <v>360</v>
      </c>
      <c r="I195" t="s">
        <v>242</v>
      </c>
    </row>
    <row r="196" spans="1:9" x14ac:dyDescent="0.25">
      <c r="A196">
        <v>3700</v>
      </c>
      <c r="B196">
        <v>3700</v>
      </c>
      <c r="C196" t="s">
        <v>245</v>
      </c>
      <c r="D196" t="s">
        <v>243</v>
      </c>
      <c r="E196" t="s">
        <v>244</v>
      </c>
      <c r="F196">
        <v>37</v>
      </c>
      <c r="G196" t="s">
        <v>245</v>
      </c>
      <c r="H196">
        <v>370</v>
      </c>
      <c r="I196" t="s">
        <v>245</v>
      </c>
    </row>
    <row r="197" spans="1:9" x14ac:dyDescent="0.25">
      <c r="A197">
        <v>3811</v>
      </c>
      <c r="B197">
        <v>3811</v>
      </c>
      <c r="C197" t="s">
        <v>246</v>
      </c>
      <c r="D197" t="s">
        <v>243</v>
      </c>
      <c r="E197" t="s">
        <v>244</v>
      </c>
      <c r="F197">
        <v>38</v>
      </c>
      <c r="G197" t="s">
        <v>609</v>
      </c>
      <c r="H197">
        <v>381</v>
      </c>
      <c r="I197" t="s">
        <v>610</v>
      </c>
    </row>
    <row r="198" spans="1:9" x14ac:dyDescent="0.25">
      <c r="A198">
        <v>3812</v>
      </c>
      <c r="B198">
        <v>3812</v>
      </c>
      <c r="C198" t="s">
        <v>247</v>
      </c>
      <c r="D198" t="s">
        <v>243</v>
      </c>
      <c r="E198" t="s">
        <v>244</v>
      </c>
      <c r="F198">
        <v>38</v>
      </c>
      <c r="G198" t="s">
        <v>609</v>
      </c>
      <c r="H198">
        <v>381</v>
      </c>
      <c r="I198" t="s">
        <v>610</v>
      </c>
    </row>
    <row r="199" spans="1:9" x14ac:dyDescent="0.25">
      <c r="A199">
        <v>3821</v>
      </c>
      <c r="B199">
        <v>3821</v>
      </c>
      <c r="C199" t="s">
        <v>248</v>
      </c>
      <c r="D199" t="s">
        <v>243</v>
      </c>
      <c r="E199" t="s">
        <v>244</v>
      </c>
      <c r="F199">
        <v>38</v>
      </c>
      <c r="G199" t="s">
        <v>609</v>
      </c>
      <c r="H199">
        <v>382</v>
      </c>
      <c r="I199" t="s">
        <v>611</v>
      </c>
    </row>
    <row r="200" spans="1:9" x14ac:dyDescent="0.25">
      <c r="A200">
        <v>3822</v>
      </c>
      <c r="B200">
        <v>3822</v>
      </c>
      <c r="C200" t="s">
        <v>249</v>
      </c>
      <c r="D200" t="s">
        <v>243</v>
      </c>
      <c r="E200" t="s">
        <v>244</v>
      </c>
      <c r="F200">
        <v>38</v>
      </c>
      <c r="G200" t="s">
        <v>609</v>
      </c>
      <c r="H200">
        <v>382</v>
      </c>
      <c r="I200" t="s">
        <v>611</v>
      </c>
    </row>
    <row r="201" spans="1:9" x14ac:dyDescent="0.25">
      <c r="A201">
        <v>3830</v>
      </c>
      <c r="B201">
        <v>3830</v>
      </c>
      <c r="C201" t="s">
        <v>250</v>
      </c>
      <c r="D201" t="s">
        <v>243</v>
      </c>
      <c r="E201" t="s">
        <v>244</v>
      </c>
      <c r="F201">
        <v>38</v>
      </c>
      <c r="G201" t="s">
        <v>609</v>
      </c>
      <c r="H201">
        <v>383</v>
      </c>
      <c r="I201" t="s">
        <v>250</v>
      </c>
    </row>
    <row r="202" spans="1:9" x14ac:dyDescent="0.25">
      <c r="A202">
        <v>3900</v>
      </c>
      <c r="B202">
        <v>3900</v>
      </c>
      <c r="C202" t="s">
        <v>251</v>
      </c>
      <c r="D202" t="s">
        <v>243</v>
      </c>
      <c r="E202" t="s">
        <v>244</v>
      </c>
      <c r="F202">
        <v>39</v>
      </c>
      <c r="G202" t="s">
        <v>251</v>
      </c>
      <c r="H202">
        <v>390</v>
      </c>
      <c r="I202" t="s">
        <v>251</v>
      </c>
    </row>
    <row r="203" spans="1:9" x14ac:dyDescent="0.25">
      <c r="A203">
        <v>4111</v>
      </c>
      <c r="B203">
        <v>4111</v>
      </c>
      <c r="C203" t="s">
        <v>252</v>
      </c>
      <c r="D203" t="s">
        <v>253</v>
      </c>
      <c r="E203" t="s">
        <v>254</v>
      </c>
      <c r="F203">
        <v>41</v>
      </c>
      <c r="G203" t="s">
        <v>612</v>
      </c>
      <c r="H203">
        <v>411</v>
      </c>
      <c r="I203" t="s">
        <v>612</v>
      </c>
    </row>
    <row r="204" spans="1:9" x14ac:dyDescent="0.25">
      <c r="A204">
        <v>4112</v>
      </c>
      <c r="B204">
        <v>4112</v>
      </c>
      <c r="C204" t="s">
        <v>255</v>
      </c>
      <c r="D204" t="s">
        <v>253</v>
      </c>
      <c r="E204" t="s">
        <v>254</v>
      </c>
      <c r="F204">
        <v>41</v>
      </c>
      <c r="G204" t="s">
        <v>612</v>
      </c>
      <c r="H204">
        <v>411</v>
      </c>
      <c r="I204" t="s">
        <v>612</v>
      </c>
    </row>
    <row r="205" spans="1:9" x14ac:dyDescent="0.25">
      <c r="A205">
        <v>4210</v>
      </c>
      <c r="B205">
        <v>4210</v>
      </c>
      <c r="C205" t="s">
        <v>256</v>
      </c>
      <c r="D205" t="s">
        <v>253</v>
      </c>
      <c r="E205" t="s">
        <v>254</v>
      </c>
      <c r="F205">
        <v>42</v>
      </c>
      <c r="G205" t="s">
        <v>613</v>
      </c>
      <c r="H205">
        <v>421</v>
      </c>
      <c r="I205" t="s">
        <v>256</v>
      </c>
    </row>
    <row r="206" spans="1:9" x14ac:dyDescent="0.25">
      <c r="A206">
        <v>4220</v>
      </c>
      <c r="B206">
        <v>4220</v>
      </c>
      <c r="C206" t="s">
        <v>257</v>
      </c>
      <c r="D206" t="s">
        <v>253</v>
      </c>
      <c r="E206" t="s">
        <v>254</v>
      </c>
      <c r="F206">
        <v>42</v>
      </c>
      <c r="G206" t="s">
        <v>613</v>
      </c>
      <c r="H206">
        <v>422</v>
      </c>
      <c r="I206" t="s">
        <v>257</v>
      </c>
    </row>
    <row r="207" spans="1:9" x14ac:dyDescent="0.25">
      <c r="A207">
        <v>4290</v>
      </c>
      <c r="B207">
        <v>4290</v>
      </c>
      <c r="C207" t="s">
        <v>258</v>
      </c>
      <c r="D207" t="s">
        <v>253</v>
      </c>
      <c r="E207" t="s">
        <v>254</v>
      </c>
      <c r="F207">
        <v>42</v>
      </c>
      <c r="G207" t="s">
        <v>613</v>
      </c>
      <c r="H207">
        <v>429</v>
      </c>
      <c r="I207" t="s">
        <v>258</v>
      </c>
    </row>
    <row r="208" spans="1:9" x14ac:dyDescent="0.25">
      <c r="A208">
        <v>4311</v>
      </c>
      <c r="B208">
        <v>4311</v>
      </c>
      <c r="C208" t="s">
        <v>259</v>
      </c>
      <c r="D208" t="s">
        <v>253</v>
      </c>
      <c r="E208" t="s">
        <v>254</v>
      </c>
      <c r="F208">
        <v>43</v>
      </c>
      <c r="G208" t="s">
        <v>614</v>
      </c>
      <c r="H208">
        <v>431</v>
      </c>
      <c r="I208" t="s">
        <v>615</v>
      </c>
    </row>
    <row r="209" spans="1:9" x14ac:dyDescent="0.25">
      <c r="A209">
        <v>4312</v>
      </c>
      <c r="B209">
        <v>4312</v>
      </c>
      <c r="C209" t="s">
        <v>260</v>
      </c>
      <c r="D209" t="s">
        <v>253</v>
      </c>
      <c r="E209" t="s">
        <v>254</v>
      </c>
      <c r="F209">
        <v>43</v>
      </c>
      <c r="G209" t="s">
        <v>614</v>
      </c>
      <c r="H209">
        <v>431</v>
      </c>
      <c r="I209" t="s">
        <v>615</v>
      </c>
    </row>
    <row r="210" spans="1:9" x14ac:dyDescent="0.25">
      <c r="A210">
        <v>4321</v>
      </c>
      <c r="B210">
        <v>4321</v>
      </c>
      <c r="C210" t="s">
        <v>261</v>
      </c>
      <c r="D210" t="s">
        <v>253</v>
      </c>
      <c r="E210" t="s">
        <v>254</v>
      </c>
      <c r="F210">
        <v>43</v>
      </c>
      <c r="G210" t="s">
        <v>614</v>
      </c>
      <c r="H210">
        <v>432</v>
      </c>
      <c r="I210" t="s">
        <v>616</v>
      </c>
    </row>
    <row r="211" spans="1:9" x14ac:dyDescent="0.25">
      <c r="A211">
        <v>4322</v>
      </c>
      <c r="B211">
        <v>4322</v>
      </c>
      <c r="C211" t="s">
        <v>262</v>
      </c>
      <c r="D211" t="s">
        <v>253</v>
      </c>
      <c r="E211" t="s">
        <v>254</v>
      </c>
      <c r="F211">
        <v>43</v>
      </c>
      <c r="G211" t="s">
        <v>614</v>
      </c>
      <c r="H211">
        <v>432</v>
      </c>
      <c r="I211" t="s">
        <v>616</v>
      </c>
    </row>
    <row r="212" spans="1:9" x14ac:dyDescent="0.25">
      <c r="A212">
        <v>4329</v>
      </c>
      <c r="B212">
        <v>4329</v>
      </c>
      <c r="C212" t="s">
        <v>263</v>
      </c>
      <c r="D212" t="s">
        <v>253</v>
      </c>
      <c r="E212" t="s">
        <v>254</v>
      </c>
      <c r="F212">
        <v>43</v>
      </c>
      <c r="G212" t="s">
        <v>614</v>
      </c>
      <c r="H212">
        <v>432</v>
      </c>
      <c r="I212" t="s">
        <v>616</v>
      </c>
    </row>
    <row r="213" spans="1:9" x14ac:dyDescent="0.25">
      <c r="A213">
        <v>4330</v>
      </c>
      <c r="B213">
        <v>4330</v>
      </c>
      <c r="C213" t="s">
        <v>264</v>
      </c>
      <c r="D213" t="s">
        <v>253</v>
      </c>
      <c r="E213" t="s">
        <v>254</v>
      </c>
      <c r="F213">
        <v>43</v>
      </c>
      <c r="G213" t="s">
        <v>614</v>
      </c>
      <c r="H213">
        <v>433</v>
      </c>
      <c r="I213" t="s">
        <v>264</v>
      </c>
    </row>
    <row r="214" spans="1:9" x14ac:dyDescent="0.25">
      <c r="A214">
        <v>4390</v>
      </c>
      <c r="B214">
        <v>4390</v>
      </c>
      <c r="C214" t="s">
        <v>265</v>
      </c>
      <c r="D214" t="s">
        <v>253</v>
      </c>
      <c r="E214" t="s">
        <v>254</v>
      </c>
      <c r="F214">
        <v>43</v>
      </c>
      <c r="G214" t="s">
        <v>614</v>
      </c>
      <c r="H214">
        <v>439</v>
      </c>
      <c r="I214" t="s">
        <v>265</v>
      </c>
    </row>
    <row r="215" spans="1:9" x14ac:dyDescent="0.25">
      <c r="A215">
        <v>4511</v>
      </c>
      <c r="B215">
        <v>4511</v>
      </c>
      <c r="C215" t="s">
        <v>266</v>
      </c>
      <c r="D215" t="s">
        <v>267</v>
      </c>
      <c r="E215" t="s">
        <v>268</v>
      </c>
      <c r="F215">
        <v>45</v>
      </c>
      <c r="G215" t="s">
        <v>617</v>
      </c>
      <c r="H215">
        <v>451</v>
      </c>
      <c r="I215" t="s">
        <v>618</v>
      </c>
    </row>
    <row r="216" spans="1:9" x14ac:dyDescent="0.25">
      <c r="A216">
        <v>4512</v>
      </c>
      <c r="B216">
        <v>4512</v>
      </c>
      <c r="C216" t="s">
        <v>269</v>
      </c>
      <c r="D216" t="s">
        <v>267</v>
      </c>
      <c r="E216" t="s">
        <v>268</v>
      </c>
      <c r="F216">
        <v>45</v>
      </c>
      <c r="G216" t="s">
        <v>617</v>
      </c>
      <c r="H216">
        <v>451</v>
      </c>
      <c r="I216" t="s">
        <v>618</v>
      </c>
    </row>
    <row r="217" spans="1:9" x14ac:dyDescent="0.25">
      <c r="A217">
        <v>4520</v>
      </c>
      <c r="B217">
        <v>4520</v>
      </c>
      <c r="C217" t="s">
        <v>270</v>
      </c>
      <c r="D217" t="s">
        <v>267</v>
      </c>
      <c r="E217" t="s">
        <v>268</v>
      </c>
      <c r="F217">
        <v>45</v>
      </c>
      <c r="G217" t="s">
        <v>617</v>
      </c>
      <c r="H217">
        <v>452</v>
      </c>
      <c r="I217" t="s">
        <v>270</v>
      </c>
    </row>
    <row r="218" spans="1:9" x14ac:dyDescent="0.25">
      <c r="A218">
        <v>4530</v>
      </c>
      <c r="B218">
        <v>4530</v>
      </c>
      <c r="C218" t="s">
        <v>271</v>
      </c>
      <c r="D218" t="s">
        <v>267</v>
      </c>
      <c r="E218" t="s">
        <v>268</v>
      </c>
      <c r="F218">
        <v>45</v>
      </c>
      <c r="G218" t="s">
        <v>617</v>
      </c>
      <c r="H218">
        <v>453</v>
      </c>
      <c r="I218" t="s">
        <v>271</v>
      </c>
    </row>
    <row r="219" spans="1:9" x14ac:dyDescent="0.25">
      <c r="A219">
        <v>4541</v>
      </c>
      <c r="B219">
        <v>4541</v>
      </c>
      <c r="C219" t="s">
        <v>272</v>
      </c>
      <c r="D219" t="s">
        <v>267</v>
      </c>
      <c r="E219" t="s">
        <v>268</v>
      </c>
      <c r="F219">
        <v>45</v>
      </c>
      <c r="G219" t="s">
        <v>617</v>
      </c>
      <c r="H219">
        <v>454</v>
      </c>
      <c r="I219" t="s">
        <v>619</v>
      </c>
    </row>
    <row r="220" spans="1:9" x14ac:dyDescent="0.25">
      <c r="A220">
        <v>4542</v>
      </c>
      <c r="B220">
        <v>4542</v>
      </c>
      <c r="C220" t="s">
        <v>273</v>
      </c>
      <c r="D220" t="s">
        <v>267</v>
      </c>
      <c r="E220" t="s">
        <v>268</v>
      </c>
      <c r="F220">
        <v>45</v>
      </c>
      <c r="G220" t="s">
        <v>617</v>
      </c>
      <c r="H220">
        <v>454</v>
      </c>
      <c r="I220" t="s">
        <v>619</v>
      </c>
    </row>
    <row r="221" spans="1:9" x14ac:dyDescent="0.25">
      <c r="A221">
        <v>4610</v>
      </c>
      <c r="B221">
        <v>4610</v>
      </c>
      <c r="C221" t="s">
        <v>274</v>
      </c>
      <c r="D221" t="s">
        <v>267</v>
      </c>
      <c r="E221" t="s">
        <v>268</v>
      </c>
      <c r="F221">
        <v>46</v>
      </c>
      <c r="G221" t="s">
        <v>620</v>
      </c>
      <c r="H221">
        <v>461</v>
      </c>
      <c r="I221" t="s">
        <v>274</v>
      </c>
    </row>
    <row r="222" spans="1:9" x14ac:dyDescent="0.25">
      <c r="A222">
        <v>4620</v>
      </c>
      <c r="B222">
        <v>4620</v>
      </c>
      <c r="C222" t="s">
        <v>275</v>
      </c>
      <c r="D222" t="s">
        <v>267</v>
      </c>
      <c r="E222" t="s">
        <v>268</v>
      </c>
      <c r="F222">
        <v>46</v>
      </c>
      <c r="G222" t="s">
        <v>620</v>
      </c>
      <c r="H222">
        <v>462</v>
      </c>
      <c r="I222" t="s">
        <v>275</v>
      </c>
    </row>
    <row r="223" spans="1:9" x14ac:dyDescent="0.25">
      <c r="A223">
        <v>4631</v>
      </c>
      <c r="B223">
        <v>4631</v>
      </c>
      <c r="C223" t="s">
        <v>276</v>
      </c>
      <c r="D223" t="s">
        <v>267</v>
      </c>
      <c r="E223" t="s">
        <v>268</v>
      </c>
      <c r="F223">
        <v>46</v>
      </c>
      <c r="G223" t="s">
        <v>620</v>
      </c>
      <c r="H223">
        <v>463</v>
      </c>
      <c r="I223" t="s">
        <v>621</v>
      </c>
    </row>
    <row r="224" spans="1:9" x14ac:dyDescent="0.25">
      <c r="A224">
        <v>4632</v>
      </c>
      <c r="B224">
        <v>4632</v>
      </c>
      <c r="C224" t="s">
        <v>277</v>
      </c>
      <c r="D224" t="s">
        <v>267</v>
      </c>
      <c r="E224" t="s">
        <v>268</v>
      </c>
      <c r="F224">
        <v>46</v>
      </c>
      <c r="G224" t="s">
        <v>620</v>
      </c>
      <c r="H224">
        <v>463</v>
      </c>
      <c r="I224" t="s">
        <v>621</v>
      </c>
    </row>
    <row r="225" spans="1:9" x14ac:dyDescent="0.25">
      <c r="A225">
        <v>4641</v>
      </c>
      <c r="B225">
        <v>4641</v>
      </c>
      <c r="C225" t="s">
        <v>278</v>
      </c>
      <c r="D225" t="s">
        <v>267</v>
      </c>
      <c r="E225" t="s">
        <v>268</v>
      </c>
      <c r="F225">
        <v>46</v>
      </c>
      <c r="G225" t="s">
        <v>620</v>
      </c>
      <c r="H225">
        <v>464</v>
      </c>
      <c r="I225" t="s">
        <v>622</v>
      </c>
    </row>
    <row r="226" spans="1:9" x14ac:dyDescent="0.25">
      <c r="A226">
        <v>4642</v>
      </c>
      <c r="B226">
        <v>4642</v>
      </c>
      <c r="C226" t="s">
        <v>279</v>
      </c>
      <c r="D226" t="s">
        <v>267</v>
      </c>
      <c r="E226" t="s">
        <v>268</v>
      </c>
      <c r="F226">
        <v>46</v>
      </c>
      <c r="G226" t="s">
        <v>620</v>
      </c>
      <c r="H226">
        <v>464</v>
      </c>
      <c r="I226" t="s">
        <v>622</v>
      </c>
    </row>
    <row r="227" spans="1:9" x14ac:dyDescent="0.25">
      <c r="A227">
        <v>4643</v>
      </c>
      <c r="B227">
        <v>4643</v>
      </c>
      <c r="C227" t="s">
        <v>280</v>
      </c>
      <c r="D227" t="s">
        <v>267</v>
      </c>
      <c r="E227" t="s">
        <v>268</v>
      </c>
      <c r="F227">
        <v>46</v>
      </c>
      <c r="G227" t="s">
        <v>620</v>
      </c>
      <c r="H227">
        <v>464</v>
      </c>
      <c r="I227" t="s">
        <v>622</v>
      </c>
    </row>
    <row r="228" spans="1:9" x14ac:dyDescent="0.25">
      <c r="A228">
        <v>4644</v>
      </c>
      <c r="B228">
        <v>4644</v>
      </c>
      <c r="C228" t="s">
        <v>281</v>
      </c>
      <c r="D228" t="s">
        <v>267</v>
      </c>
      <c r="E228" t="s">
        <v>268</v>
      </c>
      <c r="F228">
        <v>46</v>
      </c>
      <c r="G228" t="s">
        <v>620</v>
      </c>
      <c r="H228">
        <v>464</v>
      </c>
      <c r="I228" t="s">
        <v>622</v>
      </c>
    </row>
    <row r="229" spans="1:9" x14ac:dyDescent="0.25">
      <c r="A229">
        <v>4645</v>
      </c>
      <c r="B229">
        <v>4645</v>
      </c>
      <c r="C229" t="s">
        <v>282</v>
      </c>
      <c r="D229" t="s">
        <v>267</v>
      </c>
      <c r="E229" t="s">
        <v>268</v>
      </c>
      <c r="F229">
        <v>46</v>
      </c>
      <c r="G229" t="s">
        <v>620</v>
      </c>
      <c r="H229">
        <v>464</v>
      </c>
      <c r="I229" t="s">
        <v>622</v>
      </c>
    </row>
    <row r="230" spans="1:9" x14ac:dyDescent="0.25">
      <c r="A230">
        <v>4649</v>
      </c>
      <c r="B230">
        <v>4649</v>
      </c>
      <c r="C230" t="s">
        <v>283</v>
      </c>
      <c r="D230" t="s">
        <v>267</v>
      </c>
      <c r="E230" t="s">
        <v>268</v>
      </c>
      <c r="F230">
        <v>46</v>
      </c>
      <c r="G230" t="s">
        <v>620</v>
      </c>
      <c r="H230">
        <v>464</v>
      </c>
      <c r="I230" t="s">
        <v>622</v>
      </c>
    </row>
    <row r="231" spans="1:9" x14ac:dyDescent="0.25">
      <c r="A231">
        <v>4651</v>
      </c>
      <c r="B231">
        <v>4651</v>
      </c>
      <c r="C231" t="s">
        <v>284</v>
      </c>
      <c r="D231" t="s">
        <v>267</v>
      </c>
      <c r="E231" t="s">
        <v>268</v>
      </c>
      <c r="F231">
        <v>46</v>
      </c>
      <c r="G231" t="s">
        <v>620</v>
      </c>
      <c r="H231">
        <v>465</v>
      </c>
      <c r="I231" t="s">
        <v>623</v>
      </c>
    </row>
    <row r="232" spans="1:9" x14ac:dyDescent="0.25">
      <c r="A232">
        <v>4652</v>
      </c>
      <c r="B232">
        <v>4652</v>
      </c>
      <c r="C232" t="s">
        <v>285</v>
      </c>
      <c r="D232" t="s">
        <v>267</v>
      </c>
      <c r="E232" t="s">
        <v>268</v>
      </c>
      <c r="F232">
        <v>46</v>
      </c>
      <c r="G232" t="s">
        <v>620</v>
      </c>
      <c r="H232">
        <v>465</v>
      </c>
      <c r="I232" t="s">
        <v>623</v>
      </c>
    </row>
    <row r="233" spans="1:9" x14ac:dyDescent="0.25">
      <c r="A233">
        <v>4653</v>
      </c>
      <c r="B233">
        <v>4653</v>
      </c>
      <c r="C233" t="s">
        <v>286</v>
      </c>
      <c r="D233" t="s">
        <v>267</v>
      </c>
      <c r="E233" t="s">
        <v>268</v>
      </c>
      <c r="F233">
        <v>46</v>
      </c>
      <c r="G233" t="s">
        <v>620</v>
      </c>
      <c r="H233">
        <v>465</v>
      </c>
      <c r="I233" t="s">
        <v>623</v>
      </c>
    </row>
    <row r="234" spans="1:9" x14ac:dyDescent="0.25">
      <c r="A234">
        <v>4659</v>
      </c>
      <c r="B234">
        <v>4659</v>
      </c>
      <c r="C234" t="s">
        <v>287</v>
      </c>
      <c r="D234" t="s">
        <v>267</v>
      </c>
      <c r="E234" t="s">
        <v>268</v>
      </c>
      <c r="F234">
        <v>46</v>
      </c>
      <c r="G234" t="s">
        <v>620</v>
      </c>
      <c r="H234">
        <v>465</v>
      </c>
      <c r="I234" t="s">
        <v>623</v>
      </c>
    </row>
    <row r="235" spans="1:9" x14ac:dyDescent="0.25">
      <c r="A235">
        <v>4661</v>
      </c>
      <c r="B235">
        <v>4661</v>
      </c>
      <c r="C235" t="s">
        <v>288</v>
      </c>
      <c r="D235" t="s">
        <v>267</v>
      </c>
      <c r="E235" t="s">
        <v>268</v>
      </c>
      <c r="F235">
        <v>46</v>
      </c>
      <c r="G235" t="s">
        <v>620</v>
      </c>
      <c r="H235">
        <v>466</v>
      </c>
      <c r="I235" t="s">
        <v>624</v>
      </c>
    </row>
    <row r="236" spans="1:9" x14ac:dyDescent="0.25">
      <c r="A236">
        <v>4662</v>
      </c>
      <c r="B236">
        <v>4662</v>
      </c>
      <c r="C236" t="s">
        <v>289</v>
      </c>
      <c r="D236" t="s">
        <v>267</v>
      </c>
      <c r="E236" t="s">
        <v>268</v>
      </c>
      <c r="F236">
        <v>46</v>
      </c>
      <c r="G236" t="s">
        <v>620</v>
      </c>
      <c r="H236">
        <v>466</v>
      </c>
      <c r="I236" t="s">
        <v>624</v>
      </c>
    </row>
    <row r="237" spans="1:9" x14ac:dyDescent="0.25">
      <c r="A237">
        <v>4663</v>
      </c>
      <c r="B237">
        <v>4663</v>
      </c>
      <c r="C237" t="s">
        <v>290</v>
      </c>
      <c r="D237" t="s">
        <v>267</v>
      </c>
      <c r="E237" t="s">
        <v>268</v>
      </c>
      <c r="F237">
        <v>46</v>
      </c>
      <c r="G237" t="s">
        <v>620</v>
      </c>
      <c r="H237">
        <v>466</v>
      </c>
      <c r="I237" t="s">
        <v>624</v>
      </c>
    </row>
    <row r="238" spans="1:9" x14ac:dyDescent="0.25">
      <c r="A238">
        <v>4664</v>
      </c>
      <c r="B238">
        <v>4664</v>
      </c>
      <c r="C238" t="s">
        <v>291</v>
      </c>
      <c r="D238" t="s">
        <v>267</v>
      </c>
      <c r="E238" t="s">
        <v>268</v>
      </c>
      <c r="F238">
        <v>46</v>
      </c>
      <c r="G238" t="s">
        <v>620</v>
      </c>
      <c r="H238">
        <v>466</v>
      </c>
      <c r="I238" t="s">
        <v>624</v>
      </c>
    </row>
    <row r="239" spans="1:9" x14ac:dyDescent="0.25">
      <c r="A239">
        <v>4665</v>
      </c>
      <c r="B239">
        <v>4665</v>
      </c>
      <c r="C239" t="s">
        <v>292</v>
      </c>
      <c r="D239" t="s">
        <v>267</v>
      </c>
      <c r="E239" t="s">
        <v>268</v>
      </c>
      <c r="F239">
        <v>46</v>
      </c>
      <c r="G239" t="s">
        <v>620</v>
      </c>
      <c r="H239">
        <v>466</v>
      </c>
      <c r="I239" t="s">
        <v>624</v>
      </c>
    </row>
    <row r="240" spans="1:9" x14ac:dyDescent="0.25">
      <c r="A240">
        <v>4669</v>
      </c>
      <c r="B240">
        <v>4669</v>
      </c>
      <c r="C240" t="s">
        <v>293</v>
      </c>
      <c r="D240" t="s">
        <v>267</v>
      </c>
      <c r="E240" t="s">
        <v>268</v>
      </c>
      <c r="F240">
        <v>46</v>
      </c>
      <c r="G240" t="s">
        <v>620</v>
      </c>
      <c r="H240">
        <v>466</v>
      </c>
      <c r="I240" t="s">
        <v>624</v>
      </c>
    </row>
    <row r="241" spans="1:9" x14ac:dyDescent="0.25">
      <c r="A241">
        <v>4690</v>
      </c>
      <c r="B241">
        <v>4690</v>
      </c>
      <c r="C241" t="s">
        <v>294</v>
      </c>
      <c r="D241" t="s">
        <v>267</v>
      </c>
      <c r="E241" t="s">
        <v>268</v>
      </c>
      <c r="F241">
        <v>46</v>
      </c>
      <c r="G241" t="s">
        <v>620</v>
      </c>
      <c r="H241">
        <v>469</v>
      </c>
      <c r="I241" t="s">
        <v>294</v>
      </c>
    </row>
    <row r="242" spans="1:9" x14ac:dyDescent="0.25">
      <c r="A242">
        <v>4711</v>
      </c>
      <c r="B242">
        <v>4711</v>
      </c>
      <c r="C242" t="s">
        <v>295</v>
      </c>
      <c r="D242" t="s">
        <v>267</v>
      </c>
      <c r="E242" t="s">
        <v>268</v>
      </c>
      <c r="F242">
        <v>47</v>
      </c>
      <c r="G242" t="s">
        <v>625</v>
      </c>
      <c r="H242">
        <v>471</v>
      </c>
      <c r="I242" t="s">
        <v>626</v>
      </c>
    </row>
    <row r="243" spans="1:9" x14ac:dyDescent="0.25">
      <c r="A243">
        <v>4719</v>
      </c>
      <c r="B243">
        <v>4719</v>
      </c>
      <c r="C243" t="s">
        <v>296</v>
      </c>
      <c r="D243" t="s">
        <v>267</v>
      </c>
      <c r="E243" t="s">
        <v>268</v>
      </c>
      <c r="F243">
        <v>47</v>
      </c>
      <c r="G243" t="s">
        <v>625</v>
      </c>
      <c r="H243">
        <v>471</v>
      </c>
      <c r="I243" t="s">
        <v>626</v>
      </c>
    </row>
    <row r="244" spans="1:9" x14ac:dyDescent="0.25">
      <c r="A244">
        <v>4721</v>
      </c>
      <c r="B244">
        <v>4721</v>
      </c>
      <c r="C244" t="s">
        <v>297</v>
      </c>
      <c r="D244" t="s">
        <v>267</v>
      </c>
      <c r="E244" t="s">
        <v>268</v>
      </c>
      <c r="F244">
        <v>47</v>
      </c>
      <c r="G244" t="s">
        <v>625</v>
      </c>
      <c r="H244">
        <v>472</v>
      </c>
      <c r="I244" t="s">
        <v>627</v>
      </c>
    </row>
    <row r="245" spans="1:9" x14ac:dyDescent="0.25">
      <c r="A245">
        <v>4722</v>
      </c>
      <c r="B245">
        <v>4722</v>
      </c>
      <c r="C245" t="s">
        <v>298</v>
      </c>
      <c r="D245" t="s">
        <v>267</v>
      </c>
      <c r="E245" t="s">
        <v>268</v>
      </c>
      <c r="F245">
        <v>47</v>
      </c>
      <c r="G245" t="s">
        <v>625</v>
      </c>
      <c r="H245">
        <v>472</v>
      </c>
      <c r="I245" t="s">
        <v>627</v>
      </c>
    </row>
    <row r="246" spans="1:9" x14ac:dyDescent="0.25">
      <c r="A246">
        <v>4723</v>
      </c>
      <c r="B246">
        <v>4723</v>
      </c>
      <c r="C246" t="s">
        <v>299</v>
      </c>
      <c r="D246" t="s">
        <v>267</v>
      </c>
      <c r="E246" t="s">
        <v>268</v>
      </c>
      <c r="F246">
        <v>47</v>
      </c>
      <c r="G246" t="s">
        <v>625</v>
      </c>
      <c r="H246">
        <v>472</v>
      </c>
      <c r="I246" t="s">
        <v>627</v>
      </c>
    </row>
    <row r="247" spans="1:9" x14ac:dyDescent="0.25">
      <c r="A247">
        <v>4724</v>
      </c>
      <c r="B247">
        <v>4724</v>
      </c>
      <c r="C247" t="s">
        <v>300</v>
      </c>
      <c r="D247" t="s">
        <v>267</v>
      </c>
      <c r="E247" t="s">
        <v>268</v>
      </c>
      <c r="F247">
        <v>47</v>
      </c>
      <c r="G247" t="s">
        <v>625</v>
      </c>
      <c r="H247">
        <v>472</v>
      </c>
      <c r="I247" t="s">
        <v>627</v>
      </c>
    </row>
    <row r="248" spans="1:9" x14ac:dyDescent="0.25">
      <c r="A248">
        <v>4729</v>
      </c>
      <c r="B248">
        <v>4729</v>
      </c>
      <c r="C248" t="s">
        <v>301</v>
      </c>
      <c r="D248" t="s">
        <v>267</v>
      </c>
      <c r="E248" t="s">
        <v>268</v>
      </c>
      <c r="F248">
        <v>47</v>
      </c>
      <c r="G248" t="s">
        <v>625</v>
      </c>
      <c r="H248">
        <v>472</v>
      </c>
      <c r="I248" t="s">
        <v>627</v>
      </c>
    </row>
    <row r="249" spans="1:9" x14ac:dyDescent="0.25">
      <c r="A249">
        <v>4731</v>
      </c>
      <c r="B249">
        <v>4731</v>
      </c>
      <c r="C249" t="s">
        <v>302</v>
      </c>
      <c r="D249" t="s">
        <v>267</v>
      </c>
      <c r="E249" t="s">
        <v>268</v>
      </c>
      <c r="F249">
        <v>47</v>
      </c>
      <c r="G249" t="s">
        <v>625</v>
      </c>
      <c r="H249">
        <v>473</v>
      </c>
      <c r="I249" t="s">
        <v>628</v>
      </c>
    </row>
    <row r="250" spans="1:9" x14ac:dyDescent="0.25">
      <c r="A250">
        <v>4732</v>
      </c>
      <c r="B250">
        <v>4732</v>
      </c>
      <c r="C250" t="s">
        <v>303</v>
      </c>
      <c r="D250" t="s">
        <v>267</v>
      </c>
      <c r="E250" t="s">
        <v>268</v>
      </c>
      <c r="F250">
        <v>47</v>
      </c>
      <c r="G250" t="s">
        <v>625</v>
      </c>
      <c r="H250">
        <v>473</v>
      </c>
      <c r="I250" t="s">
        <v>628</v>
      </c>
    </row>
    <row r="251" spans="1:9" x14ac:dyDescent="0.25">
      <c r="A251">
        <v>4741</v>
      </c>
      <c r="B251">
        <v>4741</v>
      </c>
      <c r="C251" t="s">
        <v>304</v>
      </c>
      <c r="D251" t="s">
        <v>267</v>
      </c>
      <c r="E251" t="s">
        <v>268</v>
      </c>
      <c r="F251">
        <v>47</v>
      </c>
      <c r="G251" t="s">
        <v>625</v>
      </c>
      <c r="H251">
        <v>474</v>
      </c>
      <c r="I251" t="s">
        <v>629</v>
      </c>
    </row>
    <row r="252" spans="1:9" x14ac:dyDescent="0.25">
      <c r="A252">
        <v>4742</v>
      </c>
      <c r="B252">
        <v>4742</v>
      </c>
      <c r="C252" t="s">
        <v>305</v>
      </c>
      <c r="D252" t="s">
        <v>267</v>
      </c>
      <c r="E252" t="s">
        <v>268</v>
      </c>
      <c r="F252">
        <v>47</v>
      </c>
      <c r="G252" t="s">
        <v>625</v>
      </c>
      <c r="H252">
        <v>474</v>
      </c>
      <c r="I252" t="s">
        <v>629</v>
      </c>
    </row>
    <row r="253" spans="1:9" x14ac:dyDescent="0.25">
      <c r="A253">
        <v>4751</v>
      </c>
      <c r="B253">
        <v>4751</v>
      </c>
      <c r="C253" t="s">
        <v>306</v>
      </c>
      <c r="D253" t="s">
        <v>267</v>
      </c>
      <c r="E253" t="s">
        <v>268</v>
      </c>
      <c r="F253">
        <v>47</v>
      </c>
      <c r="G253" t="s">
        <v>625</v>
      </c>
      <c r="H253">
        <v>475</v>
      </c>
      <c r="I253" t="s">
        <v>630</v>
      </c>
    </row>
    <row r="254" spans="1:9" x14ac:dyDescent="0.25">
      <c r="A254">
        <v>4752</v>
      </c>
      <c r="B254">
        <v>4752</v>
      </c>
      <c r="C254" t="s">
        <v>307</v>
      </c>
      <c r="D254" t="s">
        <v>267</v>
      </c>
      <c r="E254" t="s">
        <v>268</v>
      </c>
      <c r="F254">
        <v>47</v>
      </c>
      <c r="G254" t="s">
        <v>625</v>
      </c>
      <c r="H254">
        <v>475</v>
      </c>
      <c r="I254" t="s">
        <v>630</v>
      </c>
    </row>
    <row r="255" spans="1:9" x14ac:dyDescent="0.25">
      <c r="A255">
        <v>4753</v>
      </c>
      <c r="B255">
        <v>4753</v>
      </c>
      <c r="C255" t="s">
        <v>308</v>
      </c>
      <c r="D255" t="s">
        <v>267</v>
      </c>
      <c r="E255" t="s">
        <v>268</v>
      </c>
      <c r="F255">
        <v>47</v>
      </c>
      <c r="G255" t="s">
        <v>625</v>
      </c>
      <c r="H255">
        <v>475</v>
      </c>
      <c r="I255" t="s">
        <v>630</v>
      </c>
    </row>
    <row r="256" spans="1:9" x14ac:dyDescent="0.25">
      <c r="A256">
        <v>4754</v>
      </c>
      <c r="B256">
        <v>4754</v>
      </c>
      <c r="C256" t="s">
        <v>309</v>
      </c>
      <c r="D256" t="s">
        <v>267</v>
      </c>
      <c r="E256" t="s">
        <v>268</v>
      </c>
      <c r="F256">
        <v>47</v>
      </c>
      <c r="G256" t="s">
        <v>625</v>
      </c>
      <c r="H256">
        <v>475</v>
      </c>
      <c r="I256" t="s">
        <v>630</v>
      </c>
    </row>
    <row r="257" spans="1:9" x14ac:dyDescent="0.25">
      <c r="A257">
        <v>4755</v>
      </c>
      <c r="B257">
        <v>4755</v>
      </c>
      <c r="C257" t="s">
        <v>310</v>
      </c>
      <c r="D257" t="s">
        <v>267</v>
      </c>
      <c r="E257" t="s">
        <v>268</v>
      </c>
      <c r="F257">
        <v>47</v>
      </c>
      <c r="G257" t="s">
        <v>625</v>
      </c>
      <c r="H257">
        <v>475</v>
      </c>
      <c r="I257" t="s">
        <v>630</v>
      </c>
    </row>
    <row r="258" spans="1:9" x14ac:dyDescent="0.25">
      <c r="A258">
        <v>4759</v>
      </c>
      <c r="B258">
        <v>4759</v>
      </c>
      <c r="C258" t="s">
        <v>311</v>
      </c>
      <c r="D258" t="s">
        <v>267</v>
      </c>
      <c r="E258" t="s">
        <v>268</v>
      </c>
      <c r="F258">
        <v>47</v>
      </c>
      <c r="G258" t="s">
        <v>625</v>
      </c>
      <c r="H258">
        <v>475</v>
      </c>
      <c r="I258" t="s">
        <v>630</v>
      </c>
    </row>
    <row r="259" spans="1:9" x14ac:dyDescent="0.25">
      <c r="A259">
        <v>4761</v>
      </c>
      <c r="B259">
        <v>4761</v>
      </c>
      <c r="C259" t="s">
        <v>312</v>
      </c>
      <c r="D259" t="s">
        <v>267</v>
      </c>
      <c r="E259" t="s">
        <v>268</v>
      </c>
      <c r="F259">
        <v>47</v>
      </c>
      <c r="G259" t="s">
        <v>625</v>
      </c>
      <c r="H259">
        <v>476</v>
      </c>
      <c r="I259" t="s">
        <v>631</v>
      </c>
    </row>
    <row r="260" spans="1:9" x14ac:dyDescent="0.25">
      <c r="A260">
        <v>4762</v>
      </c>
      <c r="B260">
        <v>4762</v>
      </c>
      <c r="C260" t="s">
        <v>313</v>
      </c>
      <c r="D260" t="s">
        <v>267</v>
      </c>
      <c r="E260" t="s">
        <v>268</v>
      </c>
      <c r="F260">
        <v>47</v>
      </c>
      <c r="G260" t="s">
        <v>625</v>
      </c>
      <c r="H260">
        <v>476</v>
      </c>
      <c r="I260" t="s">
        <v>631</v>
      </c>
    </row>
    <row r="261" spans="1:9" x14ac:dyDescent="0.25">
      <c r="A261">
        <v>4769</v>
      </c>
      <c r="B261">
        <v>4769</v>
      </c>
      <c r="C261" t="s">
        <v>314</v>
      </c>
      <c r="D261" t="s">
        <v>267</v>
      </c>
      <c r="E261" t="s">
        <v>268</v>
      </c>
      <c r="F261">
        <v>47</v>
      </c>
      <c r="G261" t="s">
        <v>625</v>
      </c>
      <c r="H261">
        <v>476</v>
      </c>
      <c r="I261" t="s">
        <v>631</v>
      </c>
    </row>
    <row r="262" spans="1:9" x14ac:dyDescent="0.25">
      <c r="A262">
        <v>4771</v>
      </c>
      <c r="B262">
        <v>4771</v>
      </c>
      <c r="C262" t="s">
        <v>315</v>
      </c>
      <c r="D262" t="s">
        <v>267</v>
      </c>
      <c r="E262" t="s">
        <v>268</v>
      </c>
      <c r="F262">
        <v>47</v>
      </c>
      <c r="G262" t="s">
        <v>625</v>
      </c>
      <c r="H262">
        <v>477</v>
      </c>
      <c r="I262" t="s">
        <v>632</v>
      </c>
    </row>
    <row r="263" spans="1:9" x14ac:dyDescent="0.25">
      <c r="A263">
        <v>4772</v>
      </c>
      <c r="B263">
        <v>4772</v>
      </c>
      <c r="C263" t="s">
        <v>316</v>
      </c>
      <c r="D263" t="s">
        <v>267</v>
      </c>
      <c r="E263" t="s">
        <v>268</v>
      </c>
      <c r="F263">
        <v>47</v>
      </c>
      <c r="G263" t="s">
        <v>625</v>
      </c>
      <c r="H263">
        <v>477</v>
      </c>
      <c r="I263" t="s">
        <v>632</v>
      </c>
    </row>
    <row r="264" spans="1:9" x14ac:dyDescent="0.25">
      <c r="A264">
        <v>4773</v>
      </c>
      <c r="B264">
        <v>4773</v>
      </c>
      <c r="C264" t="s">
        <v>317</v>
      </c>
      <c r="D264" t="s">
        <v>267</v>
      </c>
      <c r="E264" t="s">
        <v>268</v>
      </c>
      <c r="F264">
        <v>47</v>
      </c>
      <c r="G264" t="s">
        <v>625</v>
      </c>
      <c r="H264">
        <v>477</v>
      </c>
      <c r="I264" t="s">
        <v>632</v>
      </c>
    </row>
    <row r="265" spans="1:9" x14ac:dyDescent="0.25">
      <c r="A265">
        <v>4774</v>
      </c>
      <c r="B265">
        <v>4774</v>
      </c>
      <c r="C265" t="s">
        <v>318</v>
      </c>
      <c r="D265" t="s">
        <v>267</v>
      </c>
      <c r="E265" t="s">
        <v>268</v>
      </c>
      <c r="F265">
        <v>47</v>
      </c>
      <c r="G265" t="s">
        <v>625</v>
      </c>
      <c r="H265">
        <v>477</v>
      </c>
      <c r="I265" t="s">
        <v>632</v>
      </c>
    </row>
    <row r="266" spans="1:9" x14ac:dyDescent="0.25">
      <c r="A266">
        <v>4775</v>
      </c>
      <c r="B266">
        <v>4775</v>
      </c>
      <c r="C266" t="s">
        <v>319</v>
      </c>
      <c r="D266" t="s">
        <v>267</v>
      </c>
      <c r="E266" t="s">
        <v>268</v>
      </c>
      <c r="F266">
        <v>47</v>
      </c>
      <c r="G266" t="s">
        <v>625</v>
      </c>
      <c r="H266">
        <v>477</v>
      </c>
      <c r="I266" t="s">
        <v>632</v>
      </c>
    </row>
    <row r="267" spans="1:9" x14ac:dyDescent="0.25">
      <c r="A267">
        <v>4781</v>
      </c>
      <c r="B267">
        <v>4781</v>
      </c>
      <c r="C267" t="s">
        <v>320</v>
      </c>
      <c r="D267" t="s">
        <v>267</v>
      </c>
      <c r="E267" t="s">
        <v>268</v>
      </c>
      <c r="F267">
        <v>47</v>
      </c>
      <c r="G267" t="s">
        <v>625</v>
      </c>
      <c r="H267">
        <v>478</v>
      </c>
      <c r="I267" t="s">
        <v>633</v>
      </c>
    </row>
    <row r="268" spans="1:9" x14ac:dyDescent="0.25">
      <c r="A268">
        <v>4782</v>
      </c>
      <c r="B268">
        <v>4782</v>
      </c>
      <c r="C268" t="s">
        <v>321</v>
      </c>
      <c r="D268" t="s">
        <v>267</v>
      </c>
      <c r="E268" t="s">
        <v>268</v>
      </c>
      <c r="F268">
        <v>47</v>
      </c>
      <c r="G268" t="s">
        <v>625</v>
      </c>
      <c r="H268">
        <v>478</v>
      </c>
      <c r="I268" t="s">
        <v>633</v>
      </c>
    </row>
    <row r="269" spans="1:9" x14ac:dyDescent="0.25">
      <c r="A269">
        <v>4789</v>
      </c>
      <c r="B269">
        <v>4789</v>
      </c>
      <c r="C269" t="s">
        <v>322</v>
      </c>
      <c r="D269" t="s">
        <v>267</v>
      </c>
      <c r="E269" t="s">
        <v>268</v>
      </c>
      <c r="F269">
        <v>47</v>
      </c>
      <c r="G269" t="s">
        <v>625</v>
      </c>
      <c r="H269">
        <v>478</v>
      </c>
      <c r="I269" t="s">
        <v>633</v>
      </c>
    </row>
    <row r="270" spans="1:9" x14ac:dyDescent="0.25">
      <c r="A270">
        <v>4791</v>
      </c>
      <c r="B270">
        <v>4791</v>
      </c>
      <c r="C270" t="s">
        <v>323</v>
      </c>
      <c r="D270" t="s">
        <v>267</v>
      </c>
      <c r="E270" t="s">
        <v>268</v>
      </c>
      <c r="F270">
        <v>47</v>
      </c>
      <c r="G270" t="s">
        <v>625</v>
      </c>
      <c r="H270">
        <v>479</v>
      </c>
      <c r="I270" t="s">
        <v>634</v>
      </c>
    </row>
    <row r="271" spans="1:9" x14ac:dyDescent="0.25">
      <c r="A271">
        <v>4792</v>
      </c>
      <c r="B271">
        <v>4792</v>
      </c>
      <c r="C271" t="s">
        <v>324</v>
      </c>
      <c r="D271" t="s">
        <v>267</v>
      </c>
      <c r="E271" t="s">
        <v>268</v>
      </c>
      <c r="F271">
        <v>47</v>
      </c>
      <c r="G271" t="s">
        <v>625</v>
      </c>
      <c r="H271">
        <v>479</v>
      </c>
      <c r="I271" t="s">
        <v>634</v>
      </c>
    </row>
    <row r="272" spans="1:9" x14ac:dyDescent="0.25">
      <c r="A272">
        <v>4799</v>
      </c>
      <c r="B272">
        <v>4799</v>
      </c>
      <c r="C272" t="s">
        <v>325</v>
      </c>
      <c r="D272" t="s">
        <v>267</v>
      </c>
      <c r="E272" t="s">
        <v>268</v>
      </c>
      <c r="F272">
        <v>47</v>
      </c>
      <c r="G272" t="s">
        <v>625</v>
      </c>
      <c r="H272">
        <v>479</v>
      </c>
      <c r="I272" t="s">
        <v>634</v>
      </c>
    </row>
    <row r="273" spans="1:9" x14ac:dyDescent="0.25">
      <c r="A273">
        <v>4912</v>
      </c>
      <c r="B273">
        <v>4912</v>
      </c>
      <c r="C273" t="s">
        <v>328</v>
      </c>
      <c r="D273" t="s">
        <v>326</v>
      </c>
      <c r="E273" t="s">
        <v>327</v>
      </c>
      <c r="F273">
        <v>49</v>
      </c>
      <c r="G273" t="s">
        <v>636</v>
      </c>
      <c r="H273">
        <v>491</v>
      </c>
      <c r="I273" t="s">
        <v>637</v>
      </c>
    </row>
    <row r="274" spans="1:9" x14ac:dyDescent="0.25">
      <c r="A274">
        <v>4921</v>
      </c>
      <c r="B274">
        <v>4921</v>
      </c>
      <c r="C274" t="s">
        <v>329</v>
      </c>
      <c r="D274" t="s">
        <v>326</v>
      </c>
      <c r="E274" t="s">
        <v>327</v>
      </c>
      <c r="F274">
        <v>49</v>
      </c>
      <c r="G274" t="s">
        <v>636</v>
      </c>
      <c r="H274">
        <v>492</v>
      </c>
      <c r="I274" t="s">
        <v>638</v>
      </c>
    </row>
    <row r="275" spans="1:9" x14ac:dyDescent="0.25">
      <c r="A275">
        <v>4922</v>
      </c>
      <c r="B275">
        <v>4922</v>
      </c>
      <c r="C275" t="s">
        <v>330</v>
      </c>
      <c r="D275" t="s">
        <v>326</v>
      </c>
      <c r="E275" t="s">
        <v>327</v>
      </c>
      <c r="F275">
        <v>49</v>
      </c>
      <c r="G275" t="s">
        <v>636</v>
      </c>
      <c r="H275">
        <v>492</v>
      </c>
      <c r="I275" t="s">
        <v>638</v>
      </c>
    </row>
    <row r="276" spans="1:9" x14ac:dyDescent="0.25">
      <c r="A276">
        <v>4923</v>
      </c>
      <c r="B276">
        <v>4923</v>
      </c>
      <c r="C276" t="s">
        <v>331</v>
      </c>
      <c r="D276" t="s">
        <v>326</v>
      </c>
      <c r="E276" t="s">
        <v>327</v>
      </c>
      <c r="F276">
        <v>49</v>
      </c>
      <c r="G276" t="s">
        <v>636</v>
      </c>
      <c r="H276">
        <v>492</v>
      </c>
      <c r="I276" t="s">
        <v>638</v>
      </c>
    </row>
    <row r="277" spans="1:9" x14ac:dyDescent="0.25">
      <c r="A277">
        <v>4930</v>
      </c>
      <c r="B277">
        <v>4930</v>
      </c>
      <c r="C277" t="s">
        <v>332</v>
      </c>
      <c r="D277" t="s">
        <v>326</v>
      </c>
      <c r="E277" t="s">
        <v>327</v>
      </c>
      <c r="F277">
        <v>49</v>
      </c>
      <c r="G277" t="s">
        <v>636</v>
      </c>
      <c r="H277">
        <v>493</v>
      </c>
      <c r="I277" t="s">
        <v>332</v>
      </c>
    </row>
    <row r="278" spans="1:9" x14ac:dyDescent="0.25">
      <c r="A278">
        <v>5011</v>
      </c>
      <c r="B278">
        <v>5011</v>
      </c>
      <c r="C278" t="s">
        <v>333</v>
      </c>
      <c r="D278" t="s">
        <v>326</v>
      </c>
      <c r="E278" t="s">
        <v>327</v>
      </c>
      <c r="F278">
        <v>50</v>
      </c>
      <c r="G278" t="s">
        <v>639</v>
      </c>
      <c r="H278">
        <v>501</v>
      </c>
      <c r="I278" t="s">
        <v>640</v>
      </c>
    </row>
    <row r="279" spans="1:9" x14ac:dyDescent="0.25">
      <c r="A279">
        <v>5012</v>
      </c>
      <c r="B279">
        <v>5012</v>
      </c>
      <c r="C279" t="s">
        <v>334</v>
      </c>
      <c r="D279" t="s">
        <v>326</v>
      </c>
      <c r="E279" t="s">
        <v>327</v>
      </c>
      <c r="F279">
        <v>50</v>
      </c>
      <c r="G279" t="s">
        <v>639</v>
      </c>
      <c r="H279">
        <v>501</v>
      </c>
      <c r="I279" t="s">
        <v>640</v>
      </c>
    </row>
    <row r="280" spans="1:9" x14ac:dyDescent="0.25">
      <c r="A280">
        <v>5021</v>
      </c>
      <c r="B280">
        <v>5021</v>
      </c>
      <c r="C280" t="s">
        <v>335</v>
      </c>
      <c r="D280" t="s">
        <v>326</v>
      </c>
      <c r="E280" t="s">
        <v>327</v>
      </c>
      <c r="F280">
        <v>50</v>
      </c>
      <c r="G280" t="s">
        <v>639</v>
      </c>
      <c r="H280">
        <v>502</v>
      </c>
      <c r="I280" t="s">
        <v>641</v>
      </c>
    </row>
    <row r="281" spans="1:9" x14ac:dyDescent="0.25">
      <c r="A281">
        <v>5022</v>
      </c>
      <c r="B281">
        <v>5022</v>
      </c>
      <c r="C281" t="s">
        <v>336</v>
      </c>
      <c r="D281" t="s">
        <v>326</v>
      </c>
      <c r="E281" t="s">
        <v>327</v>
      </c>
      <c r="F281">
        <v>50</v>
      </c>
      <c r="G281" t="s">
        <v>639</v>
      </c>
      <c r="H281">
        <v>502</v>
      </c>
      <c r="I281" t="s">
        <v>641</v>
      </c>
    </row>
    <row r="282" spans="1:9" x14ac:dyDescent="0.25">
      <c r="A282">
        <v>5111</v>
      </c>
      <c r="B282">
        <v>5111</v>
      </c>
      <c r="C282" t="s">
        <v>337</v>
      </c>
      <c r="D282" t="s">
        <v>326</v>
      </c>
      <c r="E282" t="s">
        <v>327</v>
      </c>
      <c r="F282">
        <v>51</v>
      </c>
      <c r="G282" t="s">
        <v>642</v>
      </c>
      <c r="H282">
        <v>511</v>
      </c>
      <c r="I282" t="s">
        <v>643</v>
      </c>
    </row>
    <row r="283" spans="1:9" x14ac:dyDescent="0.25">
      <c r="A283">
        <v>5112</v>
      </c>
      <c r="B283">
        <v>5112</v>
      </c>
      <c r="C283" t="s">
        <v>338</v>
      </c>
      <c r="D283" t="s">
        <v>326</v>
      </c>
      <c r="E283" t="s">
        <v>327</v>
      </c>
      <c r="F283">
        <v>51</v>
      </c>
      <c r="G283" t="s">
        <v>642</v>
      </c>
      <c r="H283">
        <v>511</v>
      </c>
      <c r="I283" t="s">
        <v>643</v>
      </c>
    </row>
    <row r="284" spans="1:9" x14ac:dyDescent="0.25">
      <c r="A284">
        <v>5121</v>
      </c>
      <c r="B284">
        <v>5121</v>
      </c>
      <c r="C284" t="s">
        <v>339</v>
      </c>
      <c r="D284" t="s">
        <v>326</v>
      </c>
      <c r="E284" t="s">
        <v>327</v>
      </c>
      <c r="F284">
        <v>51</v>
      </c>
      <c r="G284" t="s">
        <v>642</v>
      </c>
      <c r="H284">
        <v>512</v>
      </c>
      <c r="I284" t="s">
        <v>644</v>
      </c>
    </row>
    <row r="285" spans="1:9" x14ac:dyDescent="0.25">
      <c r="A285">
        <v>5122</v>
      </c>
      <c r="B285">
        <v>5122</v>
      </c>
      <c r="C285" t="s">
        <v>340</v>
      </c>
      <c r="D285" t="s">
        <v>326</v>
      </c>
      <c r="E285" t="s">
        <v>327</v>
      </c>
      <c r="F285">
        <v>51</v>
      </c>
      <c r="G285" t="s">
        <v>642</v>
      </c>
      <c r="H285">
        <v>512</v>
      </c>
      <c r="I285" t="s">
        <v>644</v>
      </c>
    </row>
    <row r="286" spans="1:9" x14ac:dyDescent="0.25">
      <c r="A286">
        <v>5210</v>
      </c>
      <c r="B286">
        <v>5210</v>
      </c>
      <c r="C286" t="s">
        <v>341</v>
      </c>
      <c r="D286" t="s">
        <v>326</v>
      </c>
      <c r="E286" t="s">
        <v>327</v>
      </c>
      <c r="F286">
        <v>52</v>
      </c>
      <c r="G286" t="s">
        <v>645</v>
      </c>
      <c r="H286">
        <v>521</v>
      </c>
      <c r="I286" t="s">
        <v>341</v>
      </c>
    </row>
    <row r="287" spans="1:9" x14ac:dyDescent="0.25">
      <c r="A287">
        <v>5221</v>
      </c>
      <c r="B287">
        <v>5221</v>
      </c>
      <c r="C287" t="s">
        <v>342</v>
      </c>
      <c r="D287" t="s">
        <v>326</v>
      </c>
      <c r="E287" t="s">
        <v>327</v>
      </c>
      <c r="F287">
        <v>52</v>
      </c>
      <c r="G287" t="s">
        <v>645</v>
      </c>
      <c r="H287">
        <v>522</v>
      </c>
      <c r="I287" t="s">
        <v>646</v>
      </c>
    </row>
    <row r="288" spans="1:9" x14ac:dyDescent="0.25">
      <c r="A288">
        <v>5222</v>
      </c>
      <c r="B288">
        <v>5222</v>
      </c>
      <c r="C288" t="s">
        <v>343</v>
      </c>
      <c r="D288" t="s">
        <v>326</v>
      </c>
      <c r="E288" t="s">
        <v>327</v>
      </c>
      <c r="F288">
        <v>52</v>
      </c>
      <c r="G288" t="s">
        <v>645</v>
      </c>
      <c r="H288">
        <v>522</v>
      </c>
      <c r="I288" t="s">
        <v>646</v>
      </c>
    </row>
    <row r="289" spans="1:9" x14ac:dyDescent="0.25">
      <c r="A289">
        <v>5223</v>
      </c>
      <c r="B289">
        <v>5223</v>
      </c>
      <c r="C289" t="s">
        <v>344</v>
      </c>
      <c r="D289" t="s">
        <v>326</v>
      </c>
      <c r="E289" t="s">
        <v>327</v>
      </c>
      <c r="F289">
        <v>52</v>
      </c>
      <c r="G289" t="s">
        <v>645</v>
      </c>
      <c r="H289">
        <v>522</v>
      </c>
      <c r="I289" t="s">
        <v>646</v>
      </c>
    </row>
    <row r="290" spans="1:9" x14ac:dyDescent="0.25">
      <c r="A290">
        <v>5224</v>
      </c>
      <c r="B290">
        <v>5224</v>
      </c>
      <c r="C290" t="s">
        <v>345</v>
      </c>
      <c r="D290" t="s">
        <v>326</v>
      </c>
      <c r="E290" t="s">
        <v>327</v>
      </c>
      <c r="F290">
        <v>52</v>
      </c>
      <c r="G290" t="s">
        <v>645</v>
      </c>
      <c r="H290">
        <v>522</v>
      </c>
      <c r="I290" t="s">
        <v>646</v>
      </c>
    </row>
    <row r="291" spans="1:9" x14ac:dyDescent="0.25">
      <c r="A291">
        <v>5229</v>
      </c>
      <c r="B291">
        <v>5229</v>
      </c>
      <c r="C291" t="s">
        <v>346</v>
      </c>
      <c r="D291" t="s">
        <v>326</v>
      </c>
      <c r="E291" t="s">
        <v>327</v>
      </c>
      <c r="F291">
        <v>52</v>
      </c>
      <c r="G291" t="s">
        <v>645</v>
      </c>
      <c r="H291">
        <v>522</v>
      </c>
      <c r="I291" t="s">
        <v>646</v>
      </c>
    </row>
    <row r="292" spans="1:9" x14ac:dyDescent="0.25">
      <c r="A292">
        <v>5310</v>
      </c>
      <c r="B292">
        <v>5310</v>
      </c>
      <c r="C292" t="s">
        <v>347</v>
      </c>
      <c r="D292" t="s">
        <v>326</v>
      </c>
      <c r="E292" t="s">
        <v>327</v>
      </c>
      <c r="F292">
        <v>53</v>
      </c>
      <c r="G292" t="s">
        <v>647</v>
      </c>
      <c r="H292">
        <v>531</v>
      </c>
      <c r="I292" t="s">
        <v>347</v>
      </c>
    </row>
    <row r="293" spans="1:9" x14ac:dyDescent="0.25">
      <c r="A293">
        <v>5320</v>
      </c>
      <c r="B293">
        <v>5320</v>
      </c>
      <c r="C293" t="s">
        <v>348</v>
      </c>
      <c r="D293" t="s">
        <v>326</v>
      </c>
      <c r="E293" t="s">
        <v>327</v>
      </c>
      <c r="F293">
        <v>53</v>
      </c>
      <c r="G293" t="s">
        <v>647</v>
      </c>
      <c r="H293">
        <v>532</v>
      </c>
      <c r="I293" t="s">
        <v>348</v>
      </c>
    </row>
    <row r="294" spans="1:9" x14ac:dyDescent="0.25">
      <c r="A294">
        <v>5511</v>
      </c>
      <c r="B294">
        <v>5511</v>
      </c>
      <c r="C294" t="s">
        <v>349</v>
      </c>
      <c r="D294" t="s">
        <v>350</v>
      </c>
      <c r="E294" t="s">
        <v>351</v>
      </c>
      <c r="F294">
        <v>55</v>
      </c>
      <c r="G294" t="s">
        <v>648</v>
      </c>
      <c r="H294">
        <v>551</v>
      </c>
      <c r="I294" t="s">
        <v>649</v>
      </c>
    </row>
    <row r="295" spans="1:9" x14ac:dyDescent="0.25">
      <c r="A295">
        <v>5512</v>
      </c>
      <c r="B295">
        <v>5512</v>
      </c>
      <c r="C295" t="s">
        <v>352</v>
      </c>
      <c r="D295" t="s">
        <v>350</v>
      </c>
      <c r="E295" t="s">
        <v>351</v>
      </c>
      <c r="F295">
        <v>55</v>
      </c>
      <c r="G295" t="s">
        <v>648</v>
      </c>
      <c r="H295">
        <v>551</v>
      </c>
      <c r="I295" t="s">
        <v>649</v>
      </c>
    </row>
    <row r="296" spans="1:9" x14ac:dyDescent="0.25">
      <c r="A296">
        <v>5513</v>
      </c>
      <c r="B296">
        <v>5513</v>
      </c>
      <c r="C296" t="s">
        <v>353</v>
      </c>
      <c r="D296" t="s">
        <v>350</v>
      </c>
      <c r="E296" t="s">
        <v>351</v>
      </c>
      <c r="F296">
        <v>55</v>
      </c>
      <c r="G296" t="s">
        <v>648</v>
      </c>
      <c r="H296">
        <v>551</v>
      </c>
      <c r="I296" t="s">
        <v>649</v>
      </c>
    </row>
    <row r="297" spans="1:9" x14ac:dyDescent="0.25">
      <c r="A297">
        <v>5514</v>
      </c>
      <c r="B297">
        <v>5514</v>
      </c>
      <c r="C297" t="s">
        <v>354</v>
      </c>
      <c r="D297" t="s">
        <v>350</v>
      </c>
      <c r="E297" t="s">
        <v>351</v>
      </c>
      <c r="F297">
        <v>55</v>
      </c>
      <c r="G297" t="s">
        <v>648</v>
      </c>
      <c r="H297">
        <v>551</v>
      </c>
      <c r="I297" t="s">
        <v>649</v>
      </c>
    </row>
    <row r="298" spans="1:9" x14ac:dyDescent="0.25">
      <c r="A298">
        <v>5519</v>
      </c>
      <c r="B298">
        <v>5519</v>
      </c>
      <c r="C298" t="s">
        <v>355</v>
      </c>
      <c r="D298" t="s">
        <v>350</v>
      </c>
      <c r="E298" t="s">
        <v>351</v>
      </c>
      <c r="F298">
        <v>55</v>
      </c>
      <c r="G298" t="s">
        <v>648</v>
      </c>
      <c r="H298">
        <v>551</v>
      </c>
      <c r="I298" t="s">
        <v>649</v>
      </c>
    </row>
    <row r="299" spans="1:9" x14ac:dyDescent="0.25">
      <c r="A299">
        <v>5520</v>
      </c>
      <c r="B299">
        <v>5520</v>
      </c>
      <c r="C299" t="s">
        <v>356</v>
      </c>
      <c r="D299" t="s">
        <v>350</v>
      </c>
      <c r="E299" t="s">
        <v>351</v>
      </c>
      <c r="F299">
        <v>55</v>
      </c>
      <c r="G299" t="s">
        <v>648</v>
      </c>
      <c r="H299">
        <v>552</v>
      </c>
      <c r="I299" t="s">
        <v>356</v>
      </c>
    </row>
    <row r="300" spans="1:9" x14ac:dyDescent="0.25">
      <c r="A300">
        <v>5530</v>
      </c>
      <c r="B300">
        <v>5530</v>
      </c>
      <c r="C300" t="s">
        <v>357</v>
      </c>
      <c r="D300" t="s">
        <v>350</v>
      </c>
      <c r="E300" t="s">
        <v>351</v>
      </c>
      <c r="F300">
        <v>55</v>
      </c>
      <c r="G300" t="s">
        <v>648</v>
      </c>
      <c r="H300">
        <v>553</v>
      </c>
      <c r="I300" t="s">
        <v>357</v>
      </c>
    </row>
    <row r="301" spans="1:9" x14ac:dyDescent="0.25">
      <c r="A301">
        <v>5590</v>
      </c>
      <c r="B301">
        <v>5590</v>
      </c>
      <c r="C301" t="s">
        <v>358</v>
      </c>
      <c r="D301" t="s">
        <v>350</v>
      </c>
      <c r="E301" t="s">
        <v>351</v>
      </c>
      <c r="F301">
        <v>55</v>
      </c>
      <c r="G301" t="s">
        <v>648</v>
      </c>
      <c r="H301">
        <v>559</v>
      </c>
      <c r="I301" t="s">
        <v>358</v>
      </c>
    </row>
    <row r="302" spans="1:9" x14ac:dyDescent="0.25">
      <c r="A302">
        <v>5611</v>
      </c>
      <c r="B302">
        <v>5611</v>
      </c>
      <c r="C302" t="s">
        <v>359</v>
      </c>
      <c r="D302" t="s">
        <v>350</v>
      </c>
      <c r="E302" t="s">
        <v>351</v>
      </c>
      <c r="F302">
        <v>56</v>
      </c>
      <c r="G302" t="s">
        <v>650</v>
      </c>
      <c r="H302">
        <v>561</v>
      </c>
      <c r="I302" t="s">
        <v>651</v>
      </c>
    </row>
    <row r="303" spans="1:9" x14ac:dyDescent="0.25">
      <c r="A303">
        <v>5612</v>
      </c>
      <c r="B303">
        <v>5612</v>
      </c>
      <c r="C303" t="s">
        <v>360</v>
      </c>
      <c r="D303" t="s">
        <v>350</v>
      </c>
      <c r="E303" t="s">
        <v>351</v>
      </c>
      <c r="F303">
        <v>56</v>
      </c>
      <c r="G303" t="s">
        <v>650</v>
      </c>
      <c r="H303">
        <v>561</v>
      </c>
      <c r="I303" t="s">
        <v>651</v>
      </c>
    </row>
    <row r="304" spans="1:9" x14ac:dyDescent="0.25">
      <c r="A304">
        <v>5613</v>
      </c>
      <c r="B304">
        <v>5613</v>
      </c>
      <c r="C304" t="s">
        <v>361</v>
      </c>
      <c r="D304" t="s">
        <v>350</v>
      </c>
      <c r="E304" t="s">
        <v>351</v>
      </c>
      <c r="F304">
        <v>56</v>
      </c>
      <c r="G304" t="s">
        <v>650</v>
      </c>
      <c r="H304">
        <v>561</v>
      </c>
      <c r="I304" t="s">
        <v>651</v>
      </c>
    </row>
    <row r="305" spans="1:9" x14ac:dyDescent="0.25">
      <c r="A305">
        <v>5619</v>
      </c>
      <c r="B305">
        <v>5619</v>
      </c>
      <c r="C305" t="s">
        <v>362</v>
      </c>
      <c r="D305" t="s">
        <v>350</v>
      </c>
      <c r="E305" t="s">
        <v>351</v>
      </c>
      <c r="F305">
        <v>56</v>
      </c>
      <c r="G305" t="s">
        <v>650</v>
      </c>
      <c r="H305">
        <v>561</v>
      </c>
      <c r="I305" t="s">
        <v>651</v>
      </c>
    </row>
    <row r="306" spans="1:9" x14ac:dyDescent="0.25">
      <c r="A306">
        <v>5621</v>
      </c>
      <c r="B306">
        <v>5621</v>
      </c>
      <c r="C306" t="s">
        <v>363</v>
      </c>
      <c r="D306" t="s">
        <v>350</v>
      </c>
      <c r="E306" t="s">
        <v>351</v>
      </c>
      <c r="F306">
        <v>56</v>
      </c>
      <c r="G306" t="s">
        <v>650</v>
      </c>
      <c r="H306">
        <v>562</v>
      </c>
      <c r="I306" t="s">
        <v>652</v>
      </c>
    </row>
    <row r="307" spans="1:9" x14ac:dyDescent="0.25">
      <c r="A307">
        <v>5629</v>
      </c>
      <c r="B307">
        <v>5629</v>
      </c>
      <c r="C307" t="s">
        <v>364</v>
      </c>
      <c r="D307" t="s">
        <v>350</v>
      </c>
      <c r="E307" t="s">
        <v>351</v>
      </c>
      <c r="F307">
        <v>56</v>
      </c>
      <c r="G307" t="s">
        <v>650</v>
      </c>
      <c r="H307">
        <v>562</v>
      </c>
      <c r="I307" t="s">
        <v>652</v>
      </c>
    </row>
    <row r="308" spans="1:9" x14ac:dyDescent="0.25">
      <c r="A308">
        <v>5630</v>
      </c>
      <c r="B308">
        <v>5630</v>
      </c>
      <c r="C308" t="s">
        <v>365</v>
      </c>
      <c r="D308" t="s">
        <v>350</v>
      </c>
      <c r="E308" t="s">
        <v>351</v>
      </c>
      <c r="F308">
        <v>56</v>
      </c>
      <c r="G308" t="s">
        <v>650</v>
      </c>
      <c r="H308">
        <v>563</v>
      </c>
      <c r="I308" t="s">
        <v>365</v>
      </c>
    </row>
    <row r="309" spans="1:9" x14ac:dyDescent="0.25">
      <c r="A309">
        <v>5811</v>
      </c>
      <c r="B309">
        <v>5811</v>
      </c>
      <c r="C309" t="s">
        <v>366</v>
      </c>
      <c r="D309" t="s">
        <v>367</v>
      </c>
      <c r="E309" t="s">
        <v>368</v>
      </c>
      <c r="F309">
        <v>58</v>
      </c>
      <c r="G309" t="s">
        <v>653</v>
      </c>
      <c r="H309">
        <v>581</v>
      </c>
      <c r="I309" t="s">
        <v>654</v>
      </c>
    </row>
    <row r="310" spans="1:9" x14ac:dyDescent="0.25">
      <c r="A310">
        <v>5812</v>
      </c>
      <c r="B310">
        <v>5812</v>
      </c>
      <c r="C310" t="s">
        <v>369</v>
      </c>
      <c r="D310" t="s">
        <v>367</v>
      </c>
      <c r="E310" t="s">
        <v>368</v>
      </c>
      <c r="F310">
        <v>58</v>
      </c>
      <c r="G310" t="s">
        <v>653</v>
      </c>
      <c r="H310">
        <v>581</v>
      </c>
      <c r="I310" t="s">
        <v>654</v>
      </c>
    </row>
    <row r="311" spans="1:9" x14ac:dyDescent="0.25">
      <c r="A311">
        <v>5813</v>
      </c>
      <c r="B311">
        <v>5813</v>
      </c>
      <c r="C311" t="s">
        <v>370</v>
      </c>
      <c r="D311" t="s">
        <v>367</v>
      </c>
      <c r="E311" t="s">
        <v>368</v>
      </c>
      <c r="F311">
        <v>58</v>
      </c>
      <c r="G311" t="s">
        <v>653</v>
      </c>
      <c r="H311">
        <v>581</v>
      </c>
      <c r="I311" t="s">
        <v>654</v>
      </c>
    </row>
    <row r="312" spans="1:9" x14ac:dyDescent="0.25">
      <c r="A312">
        <v>5819</v>
      </c>
      <c r="B312">
        <v>5819</v>
      </c>
      <c r="C312" t="s">
        <v>371</v>
      </c>
      <c r="D312" t="s">
        <v>367</v>
      </c>
      <c r="E312" t="s">
        <v>368</v>
      </c>
      <c r="F312">
        <v>58</v>
      </c>
      <c r="G312" t="s">
        <v>653</v>
      </c>
      <c r="H312">
        <v>581</v>
      </c>
      <c r="I312" t="s">
        <v>654</v>
      </c>
    </row>
    <row r="313" spans="1:9" x14ac:dyDescent="0.25">
      <c r="A313">
        <v>5820</v>
      </c>
      <c r="B313">
        <v>5820</v>
      </c>
      <c r="C313" t="s">
        <v>372</v>
      </c>
      <c r="D313" t="s">
        <v>367</v>
      </c>
      <c r="E313" t="s">
        <v>368</v>
      </c>
      <c r="F313">
        <v>58</v>
      </c>
      <c r="G313" t="s">
        <v>653</v>
      </c>
      <c r="H313">
        <v>582</v>
      </c>
      <c r="I313" t="s">
        <v>372</v>
      </c>
    </row>
    <row r="314" spans="1:9" x14ac:dyDescent="0.25">
      <c r="A314">
        <v>5911</v>
      </c>
      <c r="B314">
        <v>5911</v>
      </c>
      <c r="C314" t="s">
        <v>373</v>
      </c>
      <c r="D314" t="s">
        <v>367</v>
      </c>
      <c r="E314" t="s">
        <v>368</v>
      </c>
      <c r="F314">
        <v>59</v>
      </c>
      <c r="G314" t="s">
        <v>655</v>
      </c>
      <c r="H314">
        <v>591</v>
      </c>
      <c r="I314" t="s">
        <v>656</v>
      </c>
    </row>
    <row r="315" spans="1:9" x14ac:dyDescent="0.25">
      <c r="A315">
        <v>5912</v>
      </c>
      <c r="B315">
        <v>5912</v>
      </c>
      <c r="C315" t="s">
        <v>374</v>
      </c>
      <c r="D315" t="s">
        <v>367</v>
      </c>
      <c r="E315" t="s">
        <v>368</v>
      </c>
      <c r="F315">
        <v>59</v>
      </c>
      <c r="G315" t="s">
        <v>655</v>
      </c>
      <c r="H315">
        <v>591</v>
      </c>
      <c r="I315" t="s">
        <v>656</v>
      </c>
    </row>
    <row r="316" spans="1:9" x14ac:dyDescent="0.25">
      <c r="A316">
        <v>5913</v>
      </c>
      <c r="B316">
        <v>5913</v>
      </c>
      <c r="C316" t="s">
        <v>375</v>
      </c>
      <c r="D316" t="s">
        <v>367</v>
      </c>
      <c r="E316" t="s">
        <v>368</v>
      </c>
      <c r="F316">
        <v>59</v>
      </c>
      <c r="G316" t="s">
        <v>655</v>
      </c>
      <c r="H316">
        <v>591</v>
      </c>
      <c r="I316" t="s">
        <v>656</v>
      </c>
    </row>
    <row r="317" spans="1:9" x14ac:dyDescent="0.25">
      <c r="A317">
        <v>5914</v>
      </c>
      <c r="B317">
        <v>5914</v>
      </c>
      <c r="C317" t="s">
        <v>376</v>
      </c>
      <c r="D317" t="s">
        <v>367</v>
      </c>
      <c r="E317" t="s">
        <v>368</v>
      </c>
      <c r="F317">
        <v>59</v>
      </c>
      <c r="G317" t="s">
        <v>655</v>
      </c>
      <c r="H317">
        <v>591</v>
      </c>
      <c r="I317" t="s">
        <v>656</v>
      </c>
    </row>
    <row r="318" spans="1:9" x14ac:dyDescent="0.25">
      <c r="A318">
        <v>5920</v>
      </c>
      <c r="B318">
        <v>5920</v>
      </c>
      <c r="C318" t="s">
        <v>377</v>
      </c>
      <c r="D318" t="s">
        <v>367</v>
      </c>
      <c r="E318" t="s">
        <v>368</v>
      </c>
      <c r="F318">
        <v>59</v>
      </c>
      <c r="G318" t="s">
        <v>655</v>
      </c>
      <c r="H318">
        <v>592</v>
      </c>
      <c r="I318" t="s">
        <v>377</v>
      </c>
    </row>
    <row r="319" spans="1:9" x14ac:dyDescent="0.25">
      <c r="A319">
        <v>6010</v>
      </c>
      <c r="B319">
        <v>6010</v>
      </c>
      <c r="C319" t="s">
        <v>378</v>
      </c>
      <c r="D319" t="s">
        <v>367</v>
      </c>
      <c r="E319" t="s">
        <v>368</v>
      </c>
      <c r="F319">
        <v>60</v>
      </c>
      <c r="G319" t="s">
        <v>657</v>
      </c>
      <c r="H319">
        <v>601</v>
      </c>
      <c r="I319" t="s">
        <v>378</v>
      </c>
    </row>
    <row r="320" spans="1:9" x14ac:dyDescent="0.25">
      <c r="A320">
        <v>6020</v>
      </c>
      <c r="B320">
        <v>6020</v>
      </c>
      <c r="C320" t="s">
        <v>379</v>
      </c>
      <c r="D320" t="s">
        <v>367</v>
      </c>
      <c r="E320" t="s">
        <v>368</v>
      </c>
      <c r="F320">
        <v>60</v>
      </c>
      <c r="G320" t="s">
        <v>657</v>
      </c>
      <c r="H320">
        <v>602</v>
      </c>
      <c r="I320" t="s">
        <v>379</v>
      </c>
    </row>
    <row r="321" spans="1:9" x14ac:dyDescent="0.25">
      <c r="A321">
        <v>6110</v>
      </c>
      <c r="B321">
        <v>6110</v>
      </c>
      <c r="C321" t="s">
        <v>380</v>
      </c>
      <c r="D321" t="s">
        <v>367</v>
      </c>
      <c r="E321" t="s">
        <v>368</v>
      </c>
      <c r="F321">
        <v>61</v>
      </c>
      <c r="G321" t="s">
        <v>658</v>
      </c>
      <c r="H321">
        <v>611</v>
      </c>
      <c r="I321" t="s">
        <v>380</v>
      </c>
    </row>
    <row r="322" spans="1:9" x14ac:dyDescent="0.25">
      <c r="A322">
        <v>6120</v>
      </c>
      <c r="B322">
        <v>6120</v>
      </c>
      <c r="C322" t="s">
        <v>381</v>
      </c>
      <c r="D322" t="s">
        <v>367</v>
      </c>
      <c r="E322" t="s">
        <v>368</v>
      </c>
      <c r="F322">
        <v>61</v>
      </c>
      <c r="G322" t="s">
        <v>658</v>
      </c>
      <c r="H322">
        <v>612</v>
      </c>
      <c r="I322" t="s">
        <v>381</v>
      </c>
    </row>
    <row r="323" spans="1:9" x14ac:dyDescent="0.25">
      <c r="A323">
        <v>6130</v>
      </c>
      <c r="B323">
        <v>6130</v>
      </c>
      <c r="C323" t="s">
        <v>382</v>
      </c>
      <c r="D323" t="s">
        <v>367</v>
      </c>
      <c r="E323" t="s">
        <v>368</v>
      </c>
      <c r="F323">
        <v>61</v>
      </c>
      <c r="G323" t="s">
        <v>658</v>
      </c>
      <c r="H323">
        <v>613</v>
      </c>
      <c r="I323" t="s">
        <v>382</v>
      </c>
    </row>
    <row r="324" spans="1:9" x14ac:dyDescent="0.25">
      <c r="A324">
        <v>6190</v>
      </c>
      <c r="B324">
        <v>6190</v>
      </c>
      <c r="C324" t="s">
        <v>383</v>
      </c>
      <c r="D324" t="s">
        <v>367</v>
      </c>
      <c r="E324" t="s">
        <v>368</v>
      </c>
      <c r="F324">
        <v>61</v>
      </c>
      <c r="G324" t="s">
        <v>658</v>
      </c>
      <c r="H324">
        <v>619</v>
      </c>
      <c r="I324" t="s">
        <v>383</v>
      </c>
    </row>
    <row r="325" spans="1:9" x14ac:dyDescent="0.25">
      <c r="A325">
        <v>6201</v>
      </c>
      <c r="B325">
        <v>6201</v>
      </c>
      <c r="C325" t="s">
        <v>384</v>
      </c>
      <c r="D325" t="s">
        <v>367</v>
      </c>
      <c r="E325" t="s">
        <v>368</v>
      </c>
      <c r="F325">
        <v>62</v>
      </c>
      <c r="G325" t="s">
        <v>659</v>
      </c>
      <c r="H325">
        <v>620</v>
      </c>
      <c r="I325" t="s">
        <v>659</v>
      </c>
    </row>
    <row r="326" spans="1:9" x14ac:dyDescent="0.25">
      <c r="A326">
        <v>6202</v>
      </c>
      <c r="B326">
        <v>6202</v>
      </c>
      <c r="C326" t="s">
        <v>385</v>
      </c>
      <c r="D326" t="s">
        <v>367</v>
      </c>
      <c r="E326" t="s">
        <v>368</v>
      </c>
      <c r="F326">
        <v>62</v>
      </c>
      <c r="G326" t="s">
        <v>659</v>
      </c>
      <c r="H326">
        <v>620</v>
      </c>
      <c r="I326" t="s">
        <v>659</v>
      </c>
    </row>
    <row r="327" spans="1:9" x14ac:dyDescent="0.25">
      <c r="A327">
        <v>6209</v>
      </c>
      <c r="B327">
        <v>6209</v>
      </c>
      <c r="C327" t="s">
        <v>386</v>
      </c>
      <c r="D327" t="s">
        <v>367</v>
      </c>
      <c r="E327" t="s">
        <v>368</v>
      </c>
      <c r="F327">
        <v>62</v>
      </c>
      <c r="G327" t="s">
        <v>659</v>
      </c>
      <c r="H327">
        <v>620</v>
      </c>
      <c r="I327" t="s">
        <v>659</v>
      </c>
    </row>
    <row r="328" spans="1:9" x14ac:dyDescent="0.25">
      <c r="A328">
        <v>6311</v>
      </c>
      <c r="B328">
        <v>6311</v>
      </c>
      <c r="C328" t="s">
        <v>387</v>
      </c>
      <c r="D328" t="s">
        <v>367</v>
      </c>
      <c r="E328" t="s">
        <v>368</v>
      </c>
      <c r="F328">
        <v>63</v>
      </c>
      <c r="G328" t="s">
        <v>660</v>
      </c>
      <c r="H328">
        <v>631</v>
      </c>
      <c r="I328" t="s">
        <v>661</v>
      </c>
    </row>
    <row r="329" spans="1:9" x14ac:dyDescent="0.25">
      <c r="A329">
        <v>6312</v>
      </c>
      <c r="B329">
        <v>6312</v>
      </c>
      <c r="C329" t="s">
        <v>388</v>
      </c>
      <c r="D329" t="s">
        <v>367</v>
      </c>
      <c r="E329" t="s">
        <v>368</v>
      </c>
      <c r="F329">
        <v>63</v>
      </c>
      <c r="G329" t="s">
        <v>660</v>
      </c>
      <c r="H329">
        <v>631</v>
      </c>
      <c r="I329" t="s">
        <v>661</v>
      </c>
    </row>
    <row r="330" spans="1:9" x14ac:dyDescent="0.25">
      <c r="A330">
        <v>6391</v>
      </c>
      <c r="B330">
        <v>6391</v>
      </c>
      <c r="C330" t="s">
        <v>389</v>
      </c>
      <c r="D330" t="s">
        <v>367</v>
      </c>
      <c r="E330" t="s">
        <v>368</v>
      </c>
      <c r="F330">
        <v>63</v>
      </c>
      <c r="G330" t="s">
        <v>660</v>
      </c>
      <c r="H330">
        <v>639</v>
      </c>
      <c r="I330" t="s">
        <v>662</v>
      </c>
    </row>
    <row r="331" spans="1:9" x14ac:dyDescent="0.25">
      <c r="A331">
        <v>6399</v>
      </c>
      <c r="B331">
        <v>6399</v>
      </c>
      <c r="C331" t="s">
        <v>390</v>
      </c>
      <c r="D331" t="s">
        <v>367</v>
      </c>
      <c r="E331" t="s">
        <v>368</v>
      </c>
      <c r="F331">
        <v>63</v>
      </c>
      <c r="G331" t="s">
        <v>660</v>
      </c>
      <c r="H331">
        <v>639</v>
      </c>
      <c r="I331" t="s">
        <v>662</v>
      </c>
    </row>
    <row r="332" spans="1:9" x14ac:dyDescent="0.25">
      <c r="A332">
        <v>6411</v>
      </c>
      <c r="B332">
        <v>6411</v>
      </c>
      <c r="C332" t="s">
        <v>391</v>
      </c>
      <c r="D332" t="s">
        <v>392</v>
      </c>
      <c r="E332" t="s">
        <v>393</v>
      </c>
      <c r="F332">
        <v>64</v>
      </c>
      <c r="G332" t="s">
        <v>663</v>
      </c>
      <c r="H332">
        <v>641</v>
      </c>
      <c r="I332" t="s">
        <v>664</v>
      </c>
    </row>
    <row r="333" spans="1:9" x14ac:dyDescent="0.25">
      <c r="A333">
        <v>6412</v>
      </c>
      <c r="B333">
        <v>6412</v>
      </c>
      <c r="C333" t="s">
        <v>394</v>
      </c>
      <c r="D333" t="s">
        <v>392</v>
      </c>
      <c r="E333" t="s">
        <v>393</v>
      </c>
      <c r="F333">
        <v>64</v>
      </c>
      <c r="G333" t="s">
        <v>663</v>
      </c>
      <c r="H333">
        <v>641</v>
      </c>
      <c r="I333" t="s">
        <v>664</v>
      </c>
    </row>
    <row r="334" spans="1:9" x14ac:dyDescent="0.25">
      <c r="A334">
        <v>6421</v>
      </c>
      <c r="B334">
        <v>6421</v>
      </c>
      <c r="C334" t="s">
        <v>395</v>
      </c>
      <c r="D334" t="s">
        <v>392</v>
      </c>
      <c r="E334" t="s">
        <v>393</v>
      </c>
      <c r="F334">
        <v>64</v>
      </c>
      <c r="G334" t="s">
        <v>663</v>
      </c>
      <c r="H334">
        <v>642</v>
      </c>
      <c r="I334" t="s">
        <v>665</v>
      </c>
    </row>
    <row r="335" spans="1:9" x14ac:dyDescent="0.25">
      <c r="A335">
        <v>6422</v>
      </c>
      <c r="B335">
        <v>6422</v>
      </c>
      <c r="C335" t="s">
        <v>396</v>
      </c>
      <c r="D335" t="s">
        <v>392</v>
      </c>
      <c r="E335" t="s">
        <v>393</v>
      </c>
      <c r="F335">
        <v>64</v>
      </c>
      <c r="G335" t="s">
        <v>663</v>
      </c>
      <c r="H335">
        <v>642</v>
      </c>
      <c r="I335" t="s">
        <v>665</v>
      </c>
    </row>
    <row r="336" spans="1:9" x14ac:dyDescent="0.25">
      <c r="A336">
        <v>6423</v>
      </c>
      <c r="B336">
        <v>6423</v>
      </c>
      <c r="C336" t="s">
        <v>397</v>
      </c>
      <c r="D336" t="s">
        <v>392</v>
      </c>
      <c r="E336" t="s">
        <v>393</v>
      </c>
      <c r="F336">
        <v>64</v>
      </c>
      <c r="G336" t="s">
        <v>663</v>
      </c>
      <c r="H336">
        <v>642</v>
      </c>
      <c r="I336" t="s">
        <v>665</v>
      </c>
    </row>
    <row r="337" spans="1:9" x14ac:dyDescent="0.25">
      <c r="A337">
        <v>6424</v>
      </c>
      <c r="B337">
        <v>6424</v>
      </c>
      <c r="C337" t="s">
        <v>398</v>
      </c>
      <c r="D337" t="s">
        <v>392</v>
      </c>
      <c r="E337" t="s">
        <v>393</v>
      </c>
      <c r="F337">
        <v>64</v>
      </c>
      <c r="G337" t="s">
        <v>663</v>
      </c>
      <c r="H337">
        <v>642</v>
      </c>
      <c r="I337" t="s">
        <v>665</v>
      </c>
    </row>
    <row r="338" spans="1:9" x14ac:dyDescent="0.25">
      <c r="A338">
        <v>6431</v>
      </c>
      <c r="B338">
        <v>6431</v>
      </c>
      <c r="C338" t="s">
        <v>399</v>
      </c>
      <c r="D338" t="s">
        <v>392</v>
      </c>
      <c r="E338" t="s">
        <v>393</v>
      </c>
      <c r="F338">
        <v>64</v>
      </c>
      <c r="G338" t="s">
        <v>663</v>
      </c>
      <c r="H338">
        <v>643</v>
      </c>
      <c r="I338" t="s">
        <v>666</v>
      </c>
    </row>
    <row r="339" spans="1:9" x14ac:dyDescent="0.25">
      <c r="A339">
        <v>6492</v>
      </c>
      <c r="B339">
        <v>6492</v>
      </c>
      <c r="C339" t="s">
        <v>400</v>
      </c>
      <c r="D339" t="s">
        <v>392</v>
      </c>
      <c r="E339" t="s">
        <v>393</v>
      </c>
      <c r="F339">
        <v>64</v>
      </c>
      <c r="G339" t="s">
        <v>663</v>
      </c>
      <c r="H339">
        <v>649</v>
      </c>
      <c r="I339" t="s">
        <v>669</v>
      </c>
    </row>
    <row r="340" spans="1:9" x14ac:dyDescent="0.25">
      <c r="A340">
        <v>6493</v>
      </c>
      <c r="B340">
        <v>6493</v>
      </c>
      <c r="C340" t="s">
        <v>401</v>
      </c>
      <c r="D340" t="s">
        <v>392</v>
      </c>
      <c r="E340" t="s">
        <v>393</v>
      </c>
      <c r="F340">
        <v>64</v>
      </c>
      <c r="G340" t="s">
        <v>663</v>
      </c>
      <c r="H340">
        <v>649</v>
      </c>
      <c r="I340" t="s">
        <v>669</v>
      </c>
    </row>
    <row r="341" spans="1:9" x14ac:dyDescent="0.25">
      <c r="A341">
        <v>6494</v>
      </c>
      <c r="B341">
        <v>6494</v>
      </c>
      <c r="C341" t="s">
        <v>402</v>
      </c>
      <c r="D341" t="s">
        <v>392</v>
      </c>
      <c r="E341" t="s">
        <v>393</v>
      </c>
      <c r="F341">
        <v>64</v>
      </c>
      <c r="G341" t="s">
        <v>663</v>
      </c>
      <c r="H341">
        <v>649</v>
      </c>
      <c r="I341" t="s">
        <v>669</v>
      </c>
    </row>
    <row r="342" spans="1:9" x14ac:dyDescent="0.25">
      <c r="A342">
        <v>6499</v>
      </c>
      <c r="B342">
        <v>6499</v>
      </c>
      <c r="C342" t="s">
        <v>403</v>
      </c>
      <c r="D342" t="s">
        <v>392</v>
      </c>
      <c r="E342" t="s">
        <v>393</v>
      </c>
      <c r="F342">
        <v>64</v>
      </c>
      <c r="G342" t="s">
        <v>663</v>
      </c>
      <c r="H342">
        <v>649</v>
      </c>
      <c r="I342" t="s">
        <v>669</v>
      </c>
    </row>
    <row r="343" spans="1:9" x14ac:dyDescent="0.25">
      <c r="A343">
        <v>6511</v>
      </c>
      <c r="B343">
        <v>6511</v>
      </c>
      <c r="C343" t="s">
        <v>404</v>
      </c>
      <c r="D343" t="s">
        <v>392</v>
      </c>
      <c r="E343" t="s">
        <v>393</v>
      </c>
      <c r="F343">
        <v>65</v>
      </c>
      <c r="G343" t="s">
        <v>671</v>
      </c>
      <c r="H343">
        <v>651</v>
      </c>
      <c r="I343" t="s">
        <v>672</v>
      </c>
    </row>
    <row r="344" spans="1:9" x14ac:dyDescent="0.25">
      <c r="A344">
        <v>6512</v>
      </c>
      <c r="B344">
        <v>6512</v>
      </c>
      <c r="C344" t="s">
        <v>405</v>
      </c>
      <c r="D344" t="s">
        <v>392</v>
      </c>
      <c r="E344" t="s">
        <v>393</v>
      </c>
      <c r="F344">
        <v>65</v>
      </c>
      <c r="G344" t="s">
        <v>671</v>
      </c>
      <c r="H344">
        <v>651</v>
      </c>
      <c r="I344" t="s">
        <v>672</v>
      </c>
    </row>
    <row r="345" spans="1:9" x14ac:dyDescent="0.25">
      <c r="A345">
        <v>6514</v>
      </c>
      <c r="B345">
        <v>6514</v>
      </c>
      <c r="C345" t="s">
        <v>406</v>
      </c>
      <c r="D345" t="s">
        <v>392</v>
      </c>
      <c r="E345" t="s">
        <v>393</v>
      </c>
      <c r="F345">
        <v>65</v>
      </c>
      <c r="G345" t="s">
        <v>671</v>
      </c>
      <c r="H345">
        <v>651</v>
      </c>
      <c r="I345" t="s">
        <v>672</v>
      </c>
    </row>
    <row r="346" spans="1:9" x14ac:dyDescent="0.25">
      <c r="A346">
        <v>6521</v>
      </c>
      <c r="B346">
        <v>6521</v>
      </c>
      <c r="C346" t="s">
        <v>407</v>
      </c>
      <c r="D346" t="s">
        <v>392</v>
      </c>
      <c r="E346" t="s">
        <v>393</v>
      </c>
      <c r="F346">
        <v>65</v>
      </c>
      <c r="G346" t="s">
        <v>671</v>
      </c>
      <c r="H346">
        <v>652</v>
      </c>
      <c r="I346" t="s">
        <v>674</v>
      </c>
    </row>
    <row r="347" spans="1:9" x14ac:dyDescent="0.25">
      <c r="A347">
        <v>6522</v>
      </c>
      <c r="B347">
        <v>6522</v>
      </c>
      <c r="C347" t="s">
        <v>408</v>
      </c>
      <c r="D347" t="s">
        <v>392</v>
      </c>
      <c r="E347" t="s">
        <v>393</v>
      </c>
      <c r="F347">
        <v>65</v>
      </c>
      <c r="G347" t="s">
        <v>671</v>
      </c>
      <c r="H347">
        <v>652</v>
      </c>
      <c r="I347" t="s">
        <v>674</v>
      </c>
    </row>
    <row r="348" spans="1:9" x14ac:dyDescent="0.25">
      <c r="A348">
        <v>6531</v>
      </c>
      <c r="B348">
        <v>6531</v>
      </c>
      <c r="C348" t="s">
        <v>409</v>
      </c>
      <c r="D348" t="s">
        <v>392</v>
      </c>
      <c r="E348" t="s">
        <v>393</v>
      </c>
      <c r="F348">
        <v>65</v>
      </c>
      <c r="G348" t="s">
        <v>671</v>
      </c>
      <c r="H348">
        <v>653</v>
      </c>
      <c r="I348" t="s">
        <v>675</v>
      </c>
    </row>
    <row r="349" spans="1:9" x14ac:dyDescent="0.25">
      <c r="A349">
        <v>6611</v>
      </c>
      <c r="B349">
        <v>6611</v>
      </c>
      <c r="C349" t="s">
        <v>410</v>
      </c>
      <c r="D349" t="s">
        <v>392</v>
      </c>
      <c r="E349" t="s">
        <v>393</v>
      </c>
      <c r="F349">
        <v>66</v>
      </c>
      <c r="G349" t="s">
        <v>677</v>
      </c>
      <c r="H349">
        <v>661</v>
      </c>
      <c r="I349" t="s">
        <v>678</v>
      </c>
    </row>
    <row r="350" spans="1:9" x14ac:dyDescent="0.25">
      <c r="A350">
        <v>6612</v>
      </c>
      <c r="B350">
        <v>6612</v>
      </c>
      <c r="C350" t="s">
        <v>411</v>
      </c>
      <c r="D350" t="s">
        <v>392</v>
      </c>
      <c r="E350" t="s">
        <v>393</v>
      </c>
      <c r="F350">
        <v>66</v>
      </c>
      <c r="G350" t="s">
        <v>677</v>
      </c>
      <c r="H350">
        <v>661</v>
      </c>
      <c r="I350" t="s">
        <v>678</v>
      </c>
    </row>
    <row r="351" spans="1:9" x14ac:dyDescent="0.25">
      <c r="A351">
        <v>6613</v>
      </c>
      <c r="B351">
        <v>6613</v>
      </c>
      <c r="C351" t="s">
        <v>412</v>
      </c>
      <c r="D351" t="s">
        <v>392</v>
      </c>
      <c r="E351" t="s">
        <v>393</v>
      </c>
      <c r="F351">
        <v>66</v>
      </c>
      <c r="G351" t="s">
        <v>677</v>
      </c>
      <c r="H351">
        <v>661</v>
      </c>
      <c r="I351" t="s">
        <v>678</v>
      </c>
    </row>
    <row r="352" spans="1:9" x14ac:dyDescent="0.25">
      <c r="A352">
        <v>6614</v>
      </c>
      <c r="B352">
        <v>6614</v>
      </c>
      <c r="C352" t="s">
        <v>413</v>
      </c>
      <c r="D352" t="s">
        <v>392</v>
      </c>
      <c r="E352" t="s">
        <v>393</v>
      </c>
      <c r="F352">
        <v>66</v>
      </c>
      <c r="G352" t="s">
        <v>677</v>
      </c>
      <c r="H352">
        <v>661</v>
      </c>
      <c r="I352" t="s">
        <v>678</v>
      </c>
    </row>
    <row r="353" spans="1:9" x14ac:dyDescent="0.25">
      <c r="A353">
        <v>6615</v>
      </c>
      <c r="B353">
        <v>6615</v>
      </c>
      <c r="C353" t="s">
        <v>414</v>
      </c>
      <c r="D353" t="s">
        <v>392</v>
      </c>
      <c r="E353" t="s">
        <v>393</v>
      </c>
      <c r="F353">
        <v>66</v>
      </c>
      <c r="G353" t="s">
        <v>677</v>
      </c>
      <c r="H353">
        <v>661</v>
      </c>
      <c r="I353" t="s">
        <v>678</v>
      </c>
    </row>
    <row r="354" spans="1:9" x14ac:dyDescent="0.25">
      <c r="A354">
        <v>6619</v>
      </c>
      <c r="B354">
        <v>6619</v>
      </c>
      <c r="C354" t="s">
        <v>415</v>
      </c>
      <c r="D354" t="s">
        <v>392</v>
      </c>
      <c r="E354" t="s">
        <v>393</v>
      </c>
      <c r="F354">
        <v>66</v>
      </c>
      <c r="G354" t="s">
        <v>677</v>
      </c>
      <c r="H354">
        <v>661</v>
      </c>
      <c r="I354" t="s">
        <v>678</v>
      </c>
    </row>
    <row r="355" spans="1:9" x14ac:dyDescent="0.25">
      <c r="A355">
        <v>6621</v>
      </c>
      <c r="B355">
        <v>6621</v>
      </c>
      <c r="C355" t="s">
        <v>416</v>
      </c>
      <c r="D355" t="s">
        <v>392</v>
      </c>
      <c r="E355" t="s">
        <v>393</v>
      </c>
      <c r="F355">
        <v>66</v>
      </c>
      <c r="G355" t="s">
        <v>677</v>
      </c>
      <c r="H355">
        <v>662</v>
      </c>
      <c r="I355" t="s">
        <v>679</v>
      </c>
    </row>
    <row r="356" spans="1:9" x14ac:dyDescent="0.25">
      <c r="A356">
        <v>6629</v>
      </c>
      <c r="B356">
        <v>6629</v>
      </c>
      <c r="C356" t="s">
        <v>417</v>
      </c>
      <c r="D356" t="s">
        <v>392</v>
      </c>
      <c r="E356" t="s">
        <v>393</v>
      </c>
      <c r="F356">
        <v>66</v>
      </c>
      <c r="G356" t="s">
        <v>677</v>
      </c>
      <c r="H356">
        <v>662</v>
      </c>
      <c r="I356" t="s">
        <v>679</v>
      </c>
    </row>
    <row r="357" spans="1:9" x14ac:dyDescent="0.25">
      <c r="A357">
        <v>6630</v>
      </c>
      <c r="B357">
        <v>6630</v>
      </c>
      <c r="C357" t="s">
        <v>418</v>
      </c>
      <c r="D357" t="s">
        <v>392</v>
      </c>
      <c r="E357" t="s">
        <v>393</v>
      </c>
      <c r="F357">
        <v>66</v>
      </c>
      <c r="G357" t="s">
        <v>677</v>
      </c>
      <c r="H357">
        <v>663</v>
      </c>
      <c r="I357" t="s">
        <v>418</v>
      </c>
    </row>
    <row r="358" spans="1:9" x14ac:dyDescent="0.25">
      <c r="A358">
        <v>6810</v>
      </c>
      <c r="B358">
        <v>6810</v>
      </c>
      <c r="C358" t="s">
        <v>419</v>
      </c>
      <c r="D358" t="s">
        <v>420</v>
      </c>
      <c r="E358" t="s">
        <v>421</v>
      </c>
      <c r="F358">
        <v>68</v>
      </c>
      <c r="G358" t="s">
        <v>421</v>
      </c>
      <c r="H358">
        <v>681</v>
      </c>
      <c r="I358" t="s">
        <v>419</v>
      </c>
    </row>
    <row r="359" spans="1:9" x14ac:dyDescent="0.25">
      <c r="A359">
        <v>6820</v>
      </c>
      <c r="B359">
        <v>6820</v>
      </c>
      <c r="C359" t="s">
        <v>422</v>
      </c>
      <c r="D359" t="s">
        <v>420</v>
      </c>
      <c r="E359" t="s">
        <v>421</v>
      </c>
      <c r="F359">
        <v>68</v>
      </c>
      <c r="G359" t="s">
        <v>421</v>
      </c>
      <c r="H359">
        <v>682</v>
      </c>
      <c r="I359" t="s">
        <v>422</v>
      </c>
    </row>
    <row r="360" spans="1:9" x14ac:dyDescent="0.25">
      <c r="A360">
        <v>6910</v>
      </c>
      <c r="B360">
        <v>6910</v>
      </c>
      <c r="C360" t="s">
        <v>423</v>
      </c>
      <c r="D360" t="s">
        <v>424</v>
      </c>
      <c r="E360" t="s">
        <v>425</v>
      </c>
      <c r="F360">
        <v>69</v>
      </c>
      <c r="G360" t="s">
        <v>680</v>
      </c>
      <c r="H360">
        <v>691</v>
      </c>
      <c r="I360" t="s">
        <v>423</v>
      </c>
    </row>
    <row r="361" spans="1:9" x14ac:dyDescent="0.25">
      <c r="A361">
        <v>6920</v>
      </c>
      <c r="B361">
        <v>6920</v>
      </c>
      <c r="C361" t="s">
        <v>426</v>
      </c>
      <c r="D361" t="s">
        <v>424</v>
      </c>
      <c r="E361" t="s">
        <v>425</v>
      </c>
      <c r="F361">
        <v>69</v>
      </c>
      <c r="G361" t="s">
        <v>680</v>
      </c>
      <c r="H361">
        <v>692</v>
      </c>
      <c r="I361" t="s">
        <v>426</v>
      </c>
    </row>
    <row r="362" spans="1:9" x14ac:dyDescent="0.25">
      <c r="A362">
        <v>7010</v>
      </c>
      <c r="B362">
        <v>7010</v>
      </c>
      <c r="C362" t="s">
        <v>427</v>
      </c>
      <c r="D362" t="s">
        <v>424</v>
      </c>
      <c r="E362" t="s">
        <v>425</v>
      </c>
      <c r="F362">
        <v>70</v>
      </c>
      <c r="G362" t="s">
        <v>681</v>
      </c>
      <c r="H362">
        <v>701</v>
      </c>
      <c r="I362" t="s">
        <v>427</v>
      </c>
    </row>
    <row r="363" spans="1:9" x14ac:dyDescent="0.25">
      <c r="A363">
        <v>7020</v>
      </c>
      <c r="B363">
        <v>7020</v>
      </c>
      <c r="C363" t="s">
        <v>428</v>
      </c>
      <c r="D363" t="s">
        <v>424</v>
      </c>
      <c r="E363" t="s">
        <v>425</v>
      </c>
      <c r="F363">
        <v>70</v>
      </c>
      <c r="G363" t="s">
        <v>681</v>
      </c>
      <c r="H363">
        <v>702</v>
      </c>
      <c r="I363" t="s">
        <v>428</v>
      </c>
    </row>
    <row r="364" spans="1:9" x14ac:dyDescent="0.25">
      <c r="A364">
        <v>7110</v>
      </c>
      <c r="B364">
        <v>7110</v>
      </c>
      <c r="C364" t="s">
        <v>429</v>
      </c>
      <c r="D364" t="s">
        <v>424</v>
      </c>
      <c r="E364" t="s">
        <v>425</v>
      </c>
      <c r="F364">
        <v>71</v>
      </c>
      <c r="G364" t="s">
        <v>682</v>
      </c>
      <c r="H364">
        <v>711</v>
      </c>
      <c r="I364" t="s">
        <v>429</v>
      </c>
    </row>
    <row r="365" spans="1:9" x14ac:dyDescent="0.25">
      <c r="A365">
        <v>7120</v>
      </c>
      <c r="B365">
        <v>7120</v>
      </c>
      <c r="C365" t="s">
        <v>430</v>
      </c>
      <c r="D365" t="s">
        <v>424</v>
      </c>
      <c r="E365" t="s">
        <v>425</v>
      </c>
      <c r="F365">
        <v>71</v>
      </c>
      <c r="G365" t="s">
        <v>682</v>
      </c>
      <c r="H365">
        <v>712</v>
      </c>
      <c r="I365" t="s">
        <v>430</v>
      </c>
    </row>
    <row r="366" spans="1:9" x14ac:dyDescent="0.25">
      <c r="A366">
        <v>7210</v>
      </c>
      <c r="B366">
        <v>7210</v>
      </c>
      <c r="C366" t="s">
        <v>431</v>
      </c>
      <c r="D366" t="s">
        <v>424</v>
      </c>
      <c r="E366" t="s">
        <v>425</v>
      </c>
      <c r="F366">
        <v>72</v>
      </c>
      <c r="G366" t="s">
        <v>683</v>
      </c>
      <c r="H366">
        <v>721</v>
      </c>
      <c r="I366" t="s">
        <v>431</v>
      </c>
    </row>
    <row r="367" spans="1:9" x14ac:dyDescent="0.25">
      <c r="A367">
        <v>7220</v>
      </c>
      <c r="B367">
        <v>7220</v>
      </c>
      <c r="C367" t="s">
        <v>432</v>
      </c>
      <c r="D367" t="s">
        <v>424</v>
      </c>
      <c r="E367" t="s">
        <v>425</v>
      </c>
      <c r="F367">
        <v>72</v>
      </c>
      <c r="G367" t="s">
        <v>683</v>
      </c>
      <c r="H367">
        <v>722</v>
      </c>
      <c r="I367" t="s">
        <v>432</v>
      </c>
    </row>
    <row r="368" spans="1:9" x14ac:dyDescent="0.25">
      <c r="A368">
        <v>7310</v>
      </c>
      <c r="B368">
        <v>7310</v>
      </c>
      <c r="C368" t="s">
        <v>433</v>
      </c>
      <c r="D368" t="s">
        <v>424</v>
      </c>
      <c r="E368" t="s">
        <v>425</v>
      </c>
      <c r="F368">
        <v>73</v>
      </c>
      <c r="G368" t="s">
        <v>684</v>
      </c>
      <c r="H368">
        <v>731</v>
      </c>
      <c r="I368" t="s">
        <v>433</v>
      </c>
    </row>
    <row r="369" spans="1:9" x14ac:dyDescent="0.25">
      <c r="A369">
        <v>7320</v>
      </c>
      <c r="B369">
        <v>7320</v>
      </c>
      <c r="C369" t="s">
        <v>434</v>
      </c>
      <c r="D369" t="s">
        <v>424</v>
      </c>
      <c r="E369" t="s">
        <v>425</v>
      </c>
      <c r="F369">
        <v>73</v>
      </c>
      <c r="G369" t="s">
        <v>684</v>
      </c>
      <c r="H369">
        <v>732</v>
      </c>
      <c r="I369" t="s">
        <v>434</v>
      </c>
    </row>
    <row r="370" spans="1:9" x14ac:dyDescent="0.25">
      <c r="A370">
        <v>7410</v>
      </c>
      <c r="B370">
        <v>7410</v>
      </c>
      <c r="C370" t="s">
        <v>435</v>
      </c>
      <c r="D370" t="s">
        <v>424</v>
      </c>
      <c r="E370" t="s">
        <v>425</v>
      </c>
      <c r="F370">
        <v>74</v>
      </c>
      <c r="G370" t="s">
        <v>685</v>
      </c>
      <c r="H370">
        <v>741</v>
      </c>
      <c r="I370" t="s">
        <v>435</v>
      </c>
    </row>
    <row r="371" spans="1:9" x14ac:dyDescent="0.25">
      <c r="A371">
        <v>7420</v>
      </c>
      <c r="B371">
        <v>7420</v>
      </c>
      <c r="C371" t="s">
        <v>436</v>
      </c>
      <c r="D371" t="s">
        <v>424</v>
      </c>
      <c r="E371" t="s">
        <v>425</v>
      </c>
      <c r="F371">
        <v>74</v>
      </c>
      <c r="G371" t="s">
        <v>685</v>
      </c>
      <c r="H371">
        <v>742</v>
      </c>
      <c r="I371" t="s">
        <v>436</v>
      </c>
    </row>
    <row r="372" spans="1:9" x14ac:dyDescent="0.25">
      <c r="A372">
        <v>7490</v>
      </c>
      <c r="B372">
        <v>7490</v>
      </c>
      <c r="C372" t="s">
        <v>437</v>
      </c>
      <c r="D372" t="s">
        <v>424</v>
      </c>
      <c r="E372" t="s">
        <v>425</v>
      </c>
      <c r="F372">
        <v>74</v>
      </c>
      <c r="G372" t="s">
        <v>685</v>
      </c>
      <c r="H372">
        <v>749</v>
      </c>
      <c r="I372" t="s">
        <v>437</v>
      </c>
    </row>
    <row r="373" spans="1:9" x14ac:dyDescent="0.25">
      <c r="A373">
        <v>7500</v>
      </c>
      <c r="B373">
        <v>7500</v>
      </c>
      <c r="C373" t="s">
        <v>438</v>
      </c>
      <c r="D373" t="s">
        <v>424</v>
      </c>
      <c r="E373" t="s">
        <v>425</v>
      </c>
      <c r="F373">
        <v>75</v>
      </c>
      <c r="G373" t="s">
        <v>438</v>
      </c>
      <c r="H373">
        <v>750</v>
      </c>
      <c r="I373" t="s">
        <v>438</v>
      </c>
    </row>
    <row r="374" spans="1:9" x14ac:dyDescent="0.25">
      <c r="A374">
        <v>7710</v>
      </c>
      <c r="B374">
        <v>7710</v>
      </c>
      <c r="C374" t="s">
        <v>439</v>
      </c>
      <c r="D374" t="s">
        <v>440</v>
      </c>
      <c r="E374" t="s">
        <v>441</v>
      </c>
      <c r="F374">
        <v>77</v>
      </c>
      <c r="G374" t="s">
        <v>686</v>
      </c>
      <c r="H374">
        <v>771</v>
      </c>
      <c r="I374" t="s">
        <v>439</v>
      </c>
    </row>
    <row r="375" spans="1:9" x14ac:dyDescent="0.25">
      <c r="A375">
        <v>7721</v>
      </c>
      <c r="B375">
        <v>7721</v>
      </c>
      <c r="C375" t="s">
        <v>442</v>
      </c>
      <c r="D375" t="s">
        <v>440</v>
      </c>
      <c r="E375" t="s">
        <v>441</v>
      </c>
      <c r="F375">
        <v>77</v>
      </c>
      <c r="G375" t="s">
        <v>686</v>
      </c>
      <c r="H375">
        <v>772</v>
      </c>
      <c r="I375" t="s">
        <v>687</v>
      </c>
    </row>
    <row r="376" spans="1:9" x14ac:dyDescent="0.25">
      <c r="A376">
        <v>7722</v>
      </c>
      <c r="B376">
        <v>7722</v>
      </c>
      <c r="C376" t="s">
        <v>443</v>
      </c>
      <c r="D376" t="s">
        <v>440</v>
      </c>
      <c r="E376" t="s">
        <v>441</v>
      </c>
      <c r="F376">
        <v>77</v>
      </c>
      <c r="G376" t="s">
        <v>686</v>
      </c>
      <c r="H376">
        <v>772</v>
      </c>
      <c r="I376" t="s">
        <v>687</v>
      </c>
    </row>
    <row r="377" spans="1:9" x14ac:dyDescent="0.25">
      <c r="A377">
        <v>7729</v>
      </c>
      <c r="B377">
        <v>7729</v>
      </c>
      <c r="C377" t="s">
        <v>444</v>
      </c>
      <c r="D377" t="s">
        <v>440</v>
      </c>
      <c r="E377" t="s">
        <v>441</v>
      </c>
      <c r="F377">
        <v>77</v>
      </c>
      <c r="G377" t="s">
        <v>686</v>
      </c>
      <c r="H377">
        <v>772</v>
      </c>
      <c r="I377" t="s">
        <v>687</v>
      </c>
    </row>
    <row r="378" spans="1:9" x14ac:dyDescent="0.25">
      <c r="A378">
        <v>7730</v>
      </c>
      <c r="B378">
        <v>7730</v>
      </c>
      <c r="C378" t="s">
        <v>445</v>
      </c>
      <c r="D378" t="s">
        <v>440</v>
      </c>
      <c r="E378" t="s">
        <v>441</v>
      </c>
      <c r="F378">
        <v>77</v>
      </c>
      <c r="G378" t="s">
        <v>686</v>
      </c>
      <c r="H378">
        <v>773</v>
      </c>
      <c r="I378" t="s">
        <v>445</v>
      </c>
    </row>
    <row r="379" spans="1:9" x14ac:dyDescent="0.25">
      <c r="A379">
        <v>7740</v>
      </c>
      <c r="B379">
        <v>7740</v>
      </c>
      <c r="C379" t="s">
        <v>446</v>
      </c>
      <c r="D379" t="s">
        <v>440</v>
      </c>
      <c r="E379" t="s">
        <v>441</v>
      </c>
      <c r="F379">
        <v>77</v>
      </c>
      <c r="G379" t="s">
        <v>686</v>
      </c>
      <c r="H379">
        <v>774</v>
      </c>
      <c r="I379" t="s">
        <v>446</v>
      </c>
    </row>
    <row r="380" spans="1:9" x14ac:dyDescent="0.25">
      <c r="A380">
        <v>7810</v>
      </c>
      <c r="B380">
        <v>7810</v>
      </c>
      <c r="C380" t="s">
        <v>447</v>
      </c>
      <c r="D380" t="s">
        <v>440</v>
      </c>
      <c r="E380" t="s">
        <v>441</v>
      </c>
      <c r="F380">
        <v>78</v>
      </c>
      <c r="G380" t="s">
        <v>688</v>
      </c>
      <c r="H380">
        <v>781</v>
      </c>
      <c r="I380" t="s">
        <v>447</v>
      </c>
    </row>
    <row r="381" spans="1:9" x14ac:dyDescent="0.25">
      <c r="A381">
        <v>7820</v>
      </c>
      <c r="B381">
        <v>7820</v>
      </c>
      <c r="C381" t="s">
        <v>448</v>
      </c>
      <c r="D381" t="s">
        <v>440</v>
      </c>
      <c r="E381" t="s">
        <v>441</v>
      </c>
      <c r="F381">
        <v>78</v>
      </c>
      <c r="G381" t="s">
        <v>688</v>
      </c>
      <c r="H381">
        <v>782</v>
      </c>
      <c r="I381" t="s">
        <v>448</v>
      </c>
    </row>
    <row r="382" spans="1:9" x14ac:dyDescent="0.25">
      <c r="A382">
        <v>7830</v>
      </c>
      <c r="B382">
        <v>7830</v>
      </c>
      <c r="C382" t="s">
        <v>449</v>
      </c>
      <c r="D382" t="s">
        <v>440</v>
      </c>
      <c r="E382" t="s">
        <v>441</v>
      </c>
      <c r="F382">
        <v>78</v>
      </c>
      <c r="G382" t="s">
        <v>688</v>
      </c>
      <c r="H382">
        <v>783</v>
      </c>
      <c r="I382" t="s">
        <v>449</v>
      </c>
    </row>
    <row r="383" spans="1:9" x14ac:dyDescent="0.25">
      <c r="A383">
        <v>7911</v>
      </c>
      <c r="B383">
        <v>7911</v>
      </c>
      <c r="C383" t="s">
        <v>450</v>
      </c>
      <c r="D383" t="s">
        <v>440</v>
      </c>
      <c r="E383" t="s">
        <v>441</v>
      </c>
      <c r="F383">
        <v>79</v>
      </c>
      <c r="G383" t="s">
        <v>689</v>
      </c>
      <c r="H383">
        <v>791</v>
      </c>
      <c r="I383" t="s">
        <v>690</v>
      </c>
    </row>
    <row r="384" spans="1:9" x14ac:dyDescent="0.25">
      <c r="A384">
        <v>7912</v>
      </c>
      <c r="B384">
        <v>7912</v>
      </c>
      <c r="C384" t="s">
        <v>451</v>
      </c>
      <c r="D384" t="s">
        <v>440</v>
      </c>
      <c r="E384" t="s">
        <v>441</v>
      </c>
      <c r="F384">
        <v>79</v>
      </c>
      <c r="G384" t="s">
        <v>689</v>
      </c>
      <c r="H384">
        <v>791</v>
      </c>
      <c r="I384" t="s">
        <v>690</v>
      </c>
    </row>
    <row r="385" spans="1:9" x14ac:dyDescent="0.25">
      <c r="A385">
        <v>7990</v>
      </c>
      <c r="B385">
        <v>7990</v>
      </c>
      <c r="C385" t="s">
        <v>452</v>
      </c>
      <c r="D385" t="s">
        <v>440</v>
      </c>
      <c r="E385" t="s">
        <v>441</v>
      </c>
      <c r="F385">
        <v>79</v>
      </c>
      <c r="G385" t="s">
        <v>689</v>
      </c>
      <c r="H385">
        <v>799</v>
      </c>
      <c r="I385" t="s">
        <v>452</v>
      </c>
    </row>
    <row r="386" spans="1:9" x14ac:dyDescent="0.25">
      <c r="A386">
        <v>8010</v>
      </c>
      <c r="B386">
        <v>8010</v>
      </c>
      <c r="C386" t="s">
        <v>453</v>
      </c>
      <c r="D386" t="s">
        <v>440</v>
      </c>
      <c r="E386" t="s">
        <v>441</v>
      </c>
      <c r="F386">
        <v>80</v>
      </c>
      <c r="G386" t="s">
        <v>691</v>
      </c>
      <c r="H386">
        <v>801</v>
      </c>
      <c r="I386" t="s">
        <v>453</v>
      </c>
    </row>
    <row r="387" spans="1:9" x14ac:dyDescent="0.25">
      <c r="A387">
        <v>8020</v>
      </c>
      <c r="B387">
        <v>8020</v>
      </c>
      <c r="C387" t="s">
        <v>454</v>
      </c>
      <c r="D387" t="s">
        <v>440</v>
      </c>
      <c r="E387" t="s">
        <v>441</v>
      </c>
      <c r="F387">
        <v>80</v>
      </c>
      <c r="G387" t="s">
        <v>691</v>
      </c>
      <c r="H387">
        <v>802</v>
      </c>
      <c r="I387" t="s">
        <v>454</v>
      </c>
    </row>
    <row r="388" spans="1:9" x14ac:dyDescent="0.25">
      <c r="A388">
        <v>8030</v>
      </c>
      <c r="B388">
        <v>8030</v>
      </c>
      <c r="C388" t="s">
        <v>455</v>
      </c>
      <c r="D388" t="s">
        <v>440</v>
      </c>
      <c r="E388" t="s">
        <v>441</v>
      </c>
      <c r="F388">
        <v>80</v>
      </c>
      <c r="G388" t="s">
        <v>691</v>
      </c>
      <c r="H388">
        <v>803</v>
      </c>
      <c r="I388" t="s">
        <v>455</v>
      </c>
    </row>
    <row r="389" spans="1:9" x14ac:dyDescent="0.25">
      <c r="A389">
        <v>8110</v>
      </c>
      <c r="B389">
        <v>8110</v>
      </c>
      <c r="C389" t="s">
        <v>456</v>
      </c>
      <c r="D389" t="s">
        <v>440</v>
      </c>
      <c r="E389" t="s">
        <v>441</v>
      </c>
      <c r="F389">
        <v>81</v>
      </c>
      <c r="G389" t="s">
        <v>692</v>
      </c>
      <c r="H389">
        <v>811</v>
      </c>
      <c r="I389" t="s">
        <v>456</v>
      </c>
    </row>
    <row r="390" spans="1:9" x14ac:dyDescent="0.25">
      <c r="A390">
        <v>8121</v>
      </c>
      <c r="B390">
        <v>8121</v>
      </c>
      <c r="C390" t="s">
        <v>457</v>
      </c>
      <c r="D390" t="s">
        <v>440</v>
      </c>
      <c r="E390" t="s">
        <v>441</v>
      </c>
      <c r="F390">
        <v>81</v>
      </c>
      <c r="G390" t="s">
        <v>692</v>
      </c>
      <c r="H390">
        <v>812</v>
      </c>
      <c r="I390" t="s">
        <v>693</v>
      </c>
    </row>
    <row r="391" spans="1:9" x14ac:dyDescent="0.25">
      <c r="A391">
        <v>8129</v>
      </c>
      <c r="B391">
        <v>8129</v>
      </c>
      <c r="C391" t="s">
        <v>458</v>
      </c>
      <c r="D391" t="s">
        <v>440</v>
      </c>
      <c r="E391" t="s">
        <v>441</v>
      </c>
      <c r="F391">
        <v>81</v>
      </c>
      <c r="G391" t="s">
        <v>692</v>
      </c>
      <c r="H391">
        <v>812</v>
      </c>
      <c r="I391" t="s">
        <v>693</v>
      </c>
    </row>
    <row r="392" spans="1:9" x14ac:dyDescent="0.25">
      <c r="A392">
        <v>8130</v>
      </c>
      <c r="B392">
        <v>8130</v>
      </c>
      <c r="C392" t="s">
        <v>459</v>
      </c>
      <c r="D392" t="s">
        <v>440</v>
      </c>
      <c r="E392" t="s">
        <v>441</v>
      </c>
      <c r="F392">
        <v>81</v>
      </c>
      <c r="G392" t="s">
        <v>692</v>
      </c>
      <c r="H392">
        <v>813</v>
      </c>
      <c r="I392" t="s">
        <v>459</v>
      </c>
    </row>
    <row r="393" spans="1:9" x14ac:dyDescent="0.25">
      <c r="A393">
        <v>8211</v>
      </c>
      <c r="B393">
        <v>8211</v>
      </c>
      <c r="C393" t="s">
        <v>460</v>
      </c>
      <c r="D393" t="s">
        <v>440</v>
      </c>
      <c r="E393" t="s">
        <v>441</v>
      </c>
      <c r="F393">
        <v>82</v>
      </c>
      <c r="G393" t="s">
        <v>694</v>
      </c>
      <c r="H393">
        <v>821</v>
      </c>
      <c r="I393" t="s">
        <v>695</v>
      </c>
    </row>
    <row r="394" spans="1:9" x14ac:dyDescent="0.25">
      <c r="A394">
        <v>8219</v>
      </c>
      <c r="B394">
        <v>8219</v>
      </c>
      <c r="C394" t="s">
        <v>461</v>
      </c>
      <c r="D394" t="s">
        <v>440</v>
      </c>
      <c r="E394" t="s">
        <v>441</v>
      </c>
      <c r="F394">
        <v>82</v>
      </c>
      <c r="G394" t="s">
        <v>694</v>
      </c>
      <c r="H394">
        <v>821</v>
      </c>
      <c r="I394" t="s">
        <v>695</v>
      </c>
    </row>
    <row r="395" spans="1:9" x14ac:dyDescent="0.25">
      <c r="A395">
        <v>8220</v>
      </c>
      <c r="B395">
        <v>8220</v>
      </c>
      <c r="C395" t="s">
        <v>462</v>
      </c>
      <c r="D395" t="s">
        <v>440</v>
      </c>
      <c r="E395" t="s">
        <v>441</v>
      </c>
      <c r="F395">
        <v>82</v>
      </c>
      <c r="G395" t="s">
        <v>694</v>
      </c>
      <c r="H395">
        <v>822</v>
      </c>
      <c r="I395" t="s">
        <v>462</v>
      </c>
    </row>
    <row r="396" spans="1:9" x14ac:dyDescent="0.25">
      <c r="A396">
        <v>8230</v>
      </c>
      <c r="B396">
        <v>8230</v>
      </c>
      <c r="C396" t="s">
        <v>463</v>
      </c>
      <c r="D396" t="s">
        <v>440</v>
      </c>
      <c r="E396" t="s">
        <v>441</v>
      </c>
      <c r="F396">
        <v>82</v>
      </c>
      <c r="G396" t="s">
        <v>694</v>
      </c>
      <c r="H396">
        <v>823</v>
      </c>
      <c r="I396" t="s">
        <v>463</v>
      </c>
    </row>
    <row r="397" spans="1:9" x14ac:dyDescent="0.25">
      <c r="A397">
        <v>8291</v>
      </c>
      <c r="B397">
        <v>8291</v>
      </c>
      <c r="C397" t="s">
        <v>464</v>
      </c>
      <c r="D397" t="s">
        <v>440</v>
      </c>
      <c r="E397" t="s">
        <v>441</v>
      </c>
      <c r="F397">
        <v>82</v>
      </c>
      <c r="G397" t="s">
        <v>694</v>
      </c>
      <c r="H397">
        <v>829</v>
      </c>
      <c r="I397" t="s">
        <v>696</v>
      </c>
    </row>
    <row r="398" spans="1:9" x14ac:dyDescent="0.25">
      <c r="A398">
        <v>8292</v>
      </c>
      <c r="B398">
        <v>8292</v>
      </c>
      <c r="C398" t="s">
        <v>465</v>
      </c>
      <c r="D398" t="s">
        <v>440</v>
      </c>
      <c r="E398" t="s">
        <v>441</v>
      </c>
      <c r="F398">
        <v>82</v>
      </c>
      <c r="G398" t="s">
        <v>694</v>
      </c>
      <c r="H398">
        <v>829</v>
      </c>
      <c r="I398" t="s">
        <v>696</v>
      </c>
    </row>
    <row r="399" spans="1:9" x14ac:dyDescent="0.25">
      <c r="A399">
        <v>8299</v>
      </c>
      <c r="B399">
        <v>8299</v>
      </c>
      <c r="C399" t="s">
        <v>466</v>
      </c>
      <c r="D399" t="s">
        <v>440</v>
      </c>
      <c r="E399" t="s">
        <v>441</v>
      </c>
      <c r="F399">
        <v>82</v>
      </c>
      <c r="G399" t="s">
        <v>694</v>
      </c>
      <c r="H399">
        <v>829</v>
      </c>
      <c r="I399" t="s">
        <v>696</v>
      </c>
    </row>
    <row r="400" spans="1:9" x14ac:dyDescent="0.25">
      <c r="A400">
        <v>8413</v>
      </c>
      <c r="B400">
        <v>8413</v>
      </c>
      <c r="C400" t="s">
        <v>469</v>
      </c>
      <c r="D400" t="s">
        <v>467</v>
      </c>
      <c r="E400" t="s">
        <v>468</v>
      </c>
      <c r="F400">
        <v>84</v>
      </c>
      <c r="G400" t="s">
        <v>468</v>
      </c>
      <c r="H400">
        <v>841</v>
      </c>
      <c r="I400" t="s">
        <v>698</v>
      </c>
    </row>
    <row r="401" spans="1:9" x14ac:dyDescent="0.25">
      <c r="A401">
        <v>8414</v>
      </c>
      <c r="B401">
        <v>8414</v>
      </c>
      <c r="C401" t="s">
        <v>470</v>
      </c>
      <c r="D401" t="s">
        <v>467</v>
      </c>
      <c r="E401" t="s">
        <v>468</v>
      </c>
      <c r="F401">
        <v>84</v>
      </c>
      <c r="G401" t="s">
        <v>468</v>
      </c>
      <c r="H401">
        <v>841</v>
      </c>
      <c r="I401" t="s">
        <v>698</v>
      </c>
    </row>
    <row r="402" spans="1:9" x14ac:dyDescent="0.25">
      <c r="A402">
        <v>8423</v>
      </c>
      <c r="B402">
        <v>8423</v>
      </c>
      <c r="C402" t="s">
        <v>471</v>
      </c>
      <c r="D402" t="s">
        <v>467</v>
      </c>
      <c r="E402" t="s">
        <v>468</v>
      </c>
      <c r="F402">
        <v>84</v>
      </c>
      <c r="G402" t="s">
        <v>468</v>
      </c>
      <c r="H402">
        <v>842</v>
      </c>
      <c r="I402" t="s">
        <v>702</v>
      </c>
    </row>
    <row r="403" spans="1:9" x14ac:dyDescent="0.25">
      <c r="A403">
        <v>8430</v>
      </c>
      <c r="B403">
        <v>8430</v>
      </c>
      <c r="C403" t="s">
        <v>472</v>
      </c>
      <c r="D403" t="s">
        <v>467</v>
      </c>
      <c r="E403" t="s">
        <v>468</v>
      </c>
      <c r="F403">
        <v>84</v>
      </c>
      <c r="G403" t="s">
        <v>468</v>
      </c>
      <c r="H403">
        <v>843</v>
      </c>
      <c r="I403" t="s">
        <v>472</v>
      </c>
    </row>
    <row r="404" spans="1:9" x14ac:dyDescent="0.25">
      <c r="A404">
        <v>8511</v>
      </c>
      <c r="B404">
        <v>8511</v>
      </c>
      <c r="C404" t="s">
        <v>473</v>
      </c>
      <c r="D404" t="s">
        <v>474</v>
      </c>
      <c r="E404" t="s">
        <v>475</v>
      </c>
      <c r="F404">
        <v>85</v>
      </c>
      <c r="G404" t="s">
        <v>475</v>
      </c>
      <c r="H404">
        <v>851</v>
      </c>
      <c r="I404" t="s">
        <v>705</v>
      </c>
    </row>
    <row r="405" spans="1:9" x14ac:dyDescent="0.25">
      <c r="A405">
        <v>8512</v>
      </c>
      <c r="B405">
        <v>8512</v>
      </c>
      <c r="C405" t="s">
        <v>476</v>
      </c>
      <c r="D405" t="s">
        <v>474</v>
      </c>
      <c r="E405" t="s">
        <v>475</v>
      </c>
      <c r="F405">
        <v>85</v>
      </c>
      <c r="G405" t="s">
        <v>475</v>
      </c>
      <c r="H405">
        <v>851</v>
      </c>
      <c r="I405" t="s">
        <v>705</v>
      </c>
    </row>
    <row r="406" spans="1:9" x14ac:dyDescent="0.25">
      <c r="A406">
        <v>8513</v>
      </c>
      <c r="B406">
        <v>8513</v>
      </c>
      <c r="C406" t="s">
        <v>477</v>
      </c>
      <c r="D406" t="s">
        <v>474</v>
      </c>
      <c r="E406" t="s">
        <v>475</v>
      </c>
      <c r="F406">
        <v>85</v>
      </c>
      <c r="G406" t="s">
        <v>475</v>
      </c>
      <c r="H406">
        <v>851</v>
      </c>
      <c r="I406" t="s">
        <v>705</v>
      </c>
    </row>
    <row r="407" spans="1:9" x14ac:dyDescent="0.25">
      <c r="A407">
        <v>8521</v>
      </c>
      <c r="B407">
        <v>8521</v>
      </c>
      <c r="C407" t="s">
        <v>478</v>
      </c>
      <c r="D407" t="s">
        <v>474</v>
      </c>
      <c r="E407" t="s">
        <v>475</v>
      </c>
      <c r="F407">
        <v>85</v>
      </c>
      <c r="G407" t="s">
        <v>475</v>
      </c>
      <c r="H407">
        <v>852</v>
      </c>
      <c r="I407" t="s">
        <v>706</v>
      </c>
    </row>
    <row r="408" spans="1:9" x14ac:dyDescent="0.25">
      <c r="A408">
        <v>8522</v>
      </c>
      <c r="B408">
        <v>8522</v>
      </c>
      <c r="C408" t="s">
        <v>479</v>
      </c>
      <c r="D408" t="s">
        <v>474</v>
      </c>
      <c r="E408" t="s">
        <v>475</v>
      </c>
      <c r="F408">
        <v>85</v>
      </c>
      <c r="G408" t="s">
        <v>475</v>
      </c>
      <c r="H408">
        <v>852</v>
      </c>
      <c r="I408" t="s">
        <v>706</v>
      </c>
    </row>
    <row r="409" spans="1:9" x14ac:dyDescent="0.25">
      <c r="A409">
        <v>8523</v>
      </c>
      <c r="B409">
        <v>8523</v>
      </c>
      <c r="C409" t="s">
        <v>480</v>
      </c>
      <c r="D409" t="s">
        <v>474</v>
      </c>
      <c r="E409" t="s">
        <v>475</v>
      </c>
      <c r="F409">
        <v>85</v>
      </c>
      <c r="G409" t="s">
        <v>475</v>
      </c>
      <c r="H409">
        <v>852</v>
      </c>
      <c r="I409" t="s">
        <v>706</v>
      </c>
    </row>
    <row r="410" spans="1:9" x14ac:dyDescent="0.25">
      <c r="A410">
        <v>8530</v>
      </c>
      <c r="B410">
        <v>8530</v>
      </c>
      <c r="C410" t="s">
        <v>481</v>
      </c>
      <c r="D410" t="s">
        <v>474</v>
      </c>
      <c r="E410" t="s">
        <v>475</v>
      </c>
      <c r="F410">
        <v>85</v>
      </c>
      <c r="G410" t="s">
        <v>475</v>
      </c>
      <c r="H410">
        <v>853</v>
      </c>
      <c r="I410" t="s">
        <v>481</v>
      </c>
    </row>
    <row r="411" spans="1:9" x14ac:dyDescent="0.25">
      <c r="A411">
        <v>8541</v>
      </c>
      <c r="B411">
        <v>8541</v>
      </c>
      <c r="C411" t="s">
        <v>482</v>
      </c>
      <c r="D411" t="s">
        <v>474</v>
      </c>
      <c r="E411" t="s">
        <v>475</v>
      </c>
      <c r="F411">
        <v>85</v>
      </c>
      <c r="G411" t="s">
        <v>475</v>
      </c>
      <c r="H411">
        <v>854</v>
      </c>
      <c r="I411" t="s">
        <v>707</v>
      </c>
    </row>
    <row r="412" spans="1:9" x14ac:dyDescent="0.25">
      <c r="A412">
        <v>8542</v>
      </c>
      <c r="B412">
        <v>8542</v>
      </c>
      <c r="C412" t="s">
        <v>483</v>
      </c>
      <c r="D412" t="s">
        <v>474</v>
      </c>
      <c r="E412" t="s">
        <v>475</v>
      </c>
      <c r="F412">
        <v>85</v>
      </c>
      <c r="G412" t="s">
        <v>475</v>
      </c>
      <c r="H412">
        <v>854</v>
      </c>
      <c r="I412" t="s">
        <v>707</v>
      </c>
    </row>
    <row r="413" spans="1:9" x14ac:dyDescent="0.25">
      <c r="A413">
        <v>8543</v>
      </c>
      <c r="B413">
        <v>8543</v>
      </c>
      <c r="C413" t="s">
        <v>484</v>
      </c>
      <c r="D413" t="s">
        <v>474</v>
      </c>
      <c r="E413" t="s">
        <v>475</v>
      </c>
      <c r="F413">
        <v>85</v>
      </c>
      <c r="G413" t="s">
        <v>475</v>
      </c>
      <c r="H413">
        <v>854</v>
      </c>
      <c r="I413" t="s">
        <v>707</v>
      </c>
    </row>
    <row r="414" spans="1:9" x14ac:dyDescent="0.25">
      <c r="A414">
        <v>8544</v>
      </c>
      <c r="B414">
        <v>8544</v>
      </c>
      <c r="C414" t="s">
        <v>485</v>
      </c>
      <c r="D414" t="s">
        <v>474</v>
      </c>
      <c r="E414" t="s">
        <v>475</v>
      </c>
      <c r="F414">
        <v>85</v>
      </c>
      <c r="G414" t="s">
        <v>475</v>
      </c>
      <c r="H414">
        <v>854</v>
      </c>
      <c r="I414" t="s">
        <v>707</v>
      </c>
    </row>
    <row r="415" spans="1:9" x14ac:dyDescent="0.25">
      <c r="A415">
        <v>8551</v>
      </c>
      <c r="B415">
        <v>8551</v>
      </c>
      <c r="C415" t="s">
        <v>486</v>
      </c>
      <c r="D415" t="s">
        <v>474</v>
      </c>
      <c r="E415" t="s">
        <v>475</v>
      </c>
      <c r="F415">
        <v>85</v>
      </c>
      <c r="G415" t="s">
        <v>475</v>
      </c>
      <c r="H415">
        <v>855</v>
      </c>
      <c r="I415" t="s">
        <v>708</v>
      </c>
    </row>
    <row r="416" spans="1:9" x14ac:dyDescent="0.25">
      <c r="A416">
        <v>8552</v>
      </c>
      <c r="B416">
        <v>8552</v>
      </c>
      <c r="C416" t="s">
        <v>487</v>
      </c>
      <c r="D416" t="s">
        <v>474</v>
      </c>
      <c r="E416" t="s">
        <v>475</v>
      </c>
      <c r="F416">
        <v>85</v>
      </c>
      <c r="G416" t="s">
        <v>475</v>
      </c>
      <c r="H416">
        <v>855</v>
      </c>
      <c r="I416" t="s">
        <v>708</v>
      </c>
    </row>
    <row r="417" spans="1:9" x14ac:dyDescent="0.25">
      <c r="A417">
        <v>8553</v>
      </c>
      <c r="B417">
        <v>8553</v>
      </c>
      <c r="C417" t="s">
        <v>488</v>
      </c>
      <c r="D417" t="s">
        <v>474</v>
      </c>
      <c r="E417" t="s">
        <v>475</v>
      </c>
      <c r="F417">
        <v>85</v>
      </c>
      <c r="G417" t="s">
        <v>475</v>
      </c>
      <c r="H417">
        <v>855</v>
      </c>
      <c r="I417" t="s">
        <v>708</v>
      </c>
    </row>
    <row r="418" spans="1:9" x14ac:dyDescent="0.25">
      <c r="A418">
        <v>8559</v>
      </c>
      <c r="B418">
        <v>8559</v>
      </c>
      <c r="C418" t="s">
        <v>489</v>
      </c>
      <c r="D418" t="s">
        <v>474</v>
      </c>
      <c r="E418" t="s">
        <v>475</v>
      </c>
      <c r="F418">
        <v>85</v>
      </c>
      <c r="G418" t="s">
        <v>475</v>
      </c>
      <c r="H418">
        <v>855</v>
      </c>
      <c r="I418" t="s">
        <v>708</v>
      </c>
    </row>
    <row r="419" spans="1:9" x14ac:dyDescent="0.25">
      <c r="A419">
        <v>8560</v>
      </c>
      <c r="B419">
        <v>8560</v>
      </c>
      <c r="C419" t="s">
        <v>490</v>
      </c>
      <c r="D419" t="s">
        <v>474</v>
      </c>
      <c r="E419" t="s">
        <v>475</v>
      </c>
      <c r="F419">
        <v>85</v>
      </c>
      <c r="G419" t="s">
        <v>475</v>
      </c>
      <c r="H419">
        <v>856</v>
      </c>
      <c r="I419" t="s">
        <v>490</v>
      </c>
    </row>
    <row r="420" spans="1:9" x14ac:dyDescent="0.25">
      <c r="A420">
        <v>8610</v>
      </c>
      <c r="B420">
        <v>8610</v>
      </c>
      <c r="C420" t="s">
        <v>491</v>
      </c>
      <c r="D420" t="s">
        <v>492</v>
      </c>
      <c r="E420" t="s">
        <v>493</v>
      </c>
      <c r="F420">
        <v>86</v>
      </c>
      <c r="G420" t="s">
        <v>709</v>
      </c>
      <c r="H420">
        <v>861</v>
      </c>
      <c r="I420" t="s">
        <v>491</v>
      </c>
    </row>
    <row r="421" spans="1:9" x14ac:dyDescent="0.25">
      <c r="A421">
        <v>8621</v>
      </c>
      <c r="B421">
        <v>8621</v>
      </c>
      <c r="C421" t="s">
        <v>494</v>
      </c>
      <c r="D421" t="s">
        <v>492</v>
      </c>
      <c r="E421" t="s">
        <v>493</v>
      </c>
      <c r="F421">
        <v>86</v>
      </c>
      <c r="G421" t="s">
        <v>709</v>
      </c>
      <c r="H421">
        <v>862</v>
      </c>
      <c r="I421" t="s">
        <v>710</v>
      </c>
    </row>
    <row r="422" spans="1:9" x14ac:dyDescent="0.25">
      <c r="A422">
        <v>8622</v>
      </c>
      <c r="B422">
        <v>8622</v>
      </c>
      <c r="C422" t="s">
        <v>495</v>
      </c>
      <c r="D422" t="s">
        <v>492</v>
      </c>
      <c r="E422" t="s">
        <v>493</v>
      </c>
      <c r="F422">
        <v>86</v>
      </c>
      <c r="G422" t="s">
        <v>709</v>
      </c>
      <c r="H422">
        <v>862</v>
      </c>
      <c r="I422" t="s">
        <v>710</v>
      </c>
    </row>
    <row r="423" spans="1:9" x14ac:dyDescent="0.25">
      <c r="A423">
        <v>8691</v>
      </c>
      <c r="B423">
        <v>8691</v>
      </c>
      <c r="C423" t="s">
        <v>496</v>
      </c>
      <c r="D423" t="s">
        <v>492</v>
      </c>
      <c r="E423" t="s">
        <v>493</v>
      </c>
      <c r="F423">
        <v>86</v>
      </c>
      <c r="G423" t="s">
        <v>709</v>
      </c>
      <c r="H423">
        <v>869</v>
      </c>
      <c r="I423" t="s">
        <v>711</v>
      </c>
    </row>
    <row r="424" spans="1:9" x14ac:dyDescent="0.25">
      <c r="A424">
        <v>8692</v>
      </c>
      <c r="B424">
        <v>8692</v>
      </c>
      <c r="C424" t="s">
        <v>497</v>
      </c>
      <c r="D424" t="s">
        <v>492</v>
      </c>
      <c r="E424" t="s">
        <v>493</v>
      </c>
      <c r="F424">
        <v>86</v>
      </c>
      <c r="G424" t="s">
        <v>709</v>
      </c>
      <c r="H424">
        <v>869</v>
      </c>
      <c r="I424" t="s">
        <v>711</v>
      </c>
    </row>
    <row r="425" spans="1:9" x14ac:dyDescent="0.25">
      <c r="A425">
        <v>8699</v>
      </c>
      <c r="B425">
        <v>8699</v>
      </c>
      <c r="C425" t="s">
        <v>498</v>
      </c>
      <c r="D425" t="s">
        <v>492</v>
      </c>
      <c r="E425" t="s">
        <v>493</v>
      </c>
      <c r="F425">
        <v>86</v>
      </c>
      <c r="G425" t="s">
        <v>709</v>
      </c>
      <c r="H425">
        <v>869</v>
      </c>
      <c r="I425" t="s">
        <v>711</v>
      </c>
    </row>
    <row r="426" spans="1:9" x14ac:dyDescent="0.25">
      <c r="A426">
        <v>8710</v>
      </c>
      <c r="B426">
        <v>8710</v>
      </c>
      <c r="C426" t="s">
        <v>499</v>
      </c>
      <c r="D426" t="s">
        <v>492</v>
      </c>
      <c r="E426" t="s">
        <v>493</v>
      </c>
      <c r="F426">
        <v>87</v>
      </c>
      <c r="G426" t="s">
        <v>712</v>
      </c>
      <c r="H426">
        <v>871</v>
      </c>
      <c r="I426" t="s">
        <v>499</v>
      </c>
    </row>
    <row r="427" spans="1:9" x14ac:dyDescent="0.25">
      <c r="A427">
        <v>8720</v>
      </c>
      <c r="B427">
        <v>8720</v>
      </c>
      <c r="C427" t="s">
        <v>500</v>
      </c>
      <c r="D427" t="s">
        <v>492</v>
      </c>
      <c r="E427" t="s">
        <v>493</v>
      </c>
      <c r="F427">
        <v>87</v>
      </c>
      <c r="G427" t="s">
        <v>712</v>
      </c>
      <c r="H427">
        <v>872</v>
      </c>
      <c r="I427" t="s">
        <v>500</v>
      </c>
    </row>
    <row r="428" spans="1:9" x14ac:dyDescent="0.25">
      <c r="A428">
        <v>8730</v>
      </c>
      <c r="B428">
        <v>8730</v>
      </c>
      <c r="C428" t="s">
        <v>501</v>
      </c>
      <c r="D428" t="s">
        <v>492</v>
      </c>
      <c r="E428" t="s">
        <v>493</v>
      </c>
      <c r="F428">
        <v>87</v>
      </c>
      <c r="G428" t="s">
        <v>712</v>
      </c>
      <c r="H428">
        <v>873</v>
      </c>
      <c r="I428" t="s">
        <v>501</v>
      </c>
    </row>
    <row r="429" spans="1:9" x14ac:dyDescent="0.25">
      <c r="A429">
        <v>8790</v>
      </c>
      <c r="B429">
        <v>8790</v>
      </c>
      <c r="C429" t="s">
        <v>502</v>
      </c>
      <c r="D429" t="s">
        <v>492</v>
      </c>
      <c r="E429" t="s">
        <v>493</v>
      </c>
      <c r="F429">
        <v>87</v>
      </c>
      <c r="G429" t="s">
        <v>712</v>
      </c>
      <c r="H429">
        <v>879</v>
      </c>
      <c r="I429" t="s">
        <v>502</v>
      </c>
    </row>
    <row r="430" spans="1:9" x14ac:dyDescent="0.25">
      <c r="A430">
        <v>8810</v>
      </c>
      <c r="B430">
        <v>8810</v>
      </c>
      <c r="C430" t="s">
        <v>503</v>
      </c>
      <c r="D430" t="s">
        <v>492</v>
      </c>
      <c r="E430" t="s">
        <v>493</v>
      </c>
      <c r="F430">
        <v>88</v>
      </c>
      <c r="G430" t="s">
        <v>713</v>
      </c>
      <c r="H430">
        <v>881</v>
      </c>
      <c r="I430" t="s">
        <v>503</v>
      </c>
    </row>
    <row r="431" spans="1:9" x14ac:dyDescent="0.25">
      <c r="A431">
        <v>8890</v>
      </c>
      <c r="B431">
        <v>8890</v>
      </c>
      <c r="C431" t="s">
        <v>504</v>
      </c>
      <c r="D431" t="s">
        <v>492</v>
      </c>
      <c r="E431" t="s">
        <v>493</v>
      </c>
      <c r="F431">
        <v>88</v>
      </c>
      <c r="G431" t="s">
        <v>713</v>
      </c>
      <c r="H431">
        <v>889</v>
      </c>
      <c r="I431" t="s">
        <v>504</v>
      </c>
    </row>
    <row r="432" spans="1:9" x14ac:dyDescent="0.25">
      <c r="A432">
        <v>9001</v>
      </c>
      <c r="B432">
        <v>9001</v>
      </c>
      <c r="C432" t="s">
        <v>505</v>
      </c>
      <c r="D432" t="s">
        <v>506</v>
      </c>
      <c r="E432" t="s">
        <v>507</v>
      </c>
      <c r="F432">
        <v>90</v>
      </c>
      <c r="G432" t="s">
        <v>714</v>
      </c>
      <c r="H432">
        <v>900</v>
      </c>
      <c r="I432" t="s">
        <v>715</v>
      </c>
    </row>
    <row r="433" spans="1:9" x14ac:dyDescent="0.25">
      <c r="A433">
        <v>9002</v>
      </c>
      <c r="B433">
        <v>9002</v>
      </c>
      <c r="C433" t="s">
        <v>508</v>
      </c>
      <c r="D433" t="s">
        <v>506</v>
      </c>
      <c r="E433" t="s">
        <v>507</v>
      </c>
      <c r="F433">
        <v>90</v>
      </c>
      <c r="G433" t="s">
        <v>714</v>
      </c>
      <c r="H433">
        <v>900</v>
      </c>
      <c r="I433" t="s">
        <v>715</v>
      </c>
    </row>
    <row r="434" spans="1:9" x14ac:dyDescent="0.25">
      <c r="A434">
        <v>9003</v>
      </c>
      <c r="B434">
        <v>9003</v>
      </c>
      <c r="C434" t="s">
        <v>509</v>
      </c>
      <c r="D434" t="s">
        <v>506</v>
      </c>
      <c r="E434" t="s">
        <v>507</v>
      </c>
      <c r="F434">
        <v>90</v>
      </c>
      <c r="G434" t="s">
        <v>714</v>
      </c>
      <c r="H434">
        <v>900</v>
      </c>
      <c r="I434" t="s">
        <v>715</v>
      </c>
    </row>
    <row r="435" spans="1:9" x14ac:dyDescent="0.25">
      <c r="A435">
        <v>9004</v>
      </c>
      <c r="B435">
        <v>9004</v>
      </c>
      <c r="C435" t="s">
        <v>510</v>
      </c>
      <c r="D435" t="s">
        <v>506</v>
      </c>
      <c r="E435" t="s">
        <v>507</v>
      </c>
      <c r="F435">
        <v>90</v>
      </c>
      <c r="G435" t="s">
        <v>714</v>
      </c>
      <c r="H435">
        <v>900</v>
      </c>
      <c r="I435" t="s">
        <v>715</v>
      </c>
    </row>
    <row r="436" spans="1:9" x14ac:dyDescent="0.25">
      <c r="A436">
        <v>9005</v>
      </c>
      <c r="B436">
        <v>9005</v>
      </c>
      <c r="C436" t="s">
        <v>511</v>
      </c>
      <c r="D436" t="s">
        <v>506</v>
      </c>
      <c r="E436" t="s">
        <v>507</v>
      </c>
      <c r="F436">
        <v>90</v>
      </c>
      <c r="G436" t="s">
        <v>714</v>
      </c>
      <c r="H436">
        <v>900</v>
      </c>
      <c r="I436" t="s">
        <v>715</v>
      </c>
    </row>
    <row r="437" spans="1:9" x14ac:dyDescent="0.25">
      <c r="A437">
        <v>9006</v>
      </c>
      <c r="B437">
        <v>9006</v>
      </c>
      <c r="C437" t="s">
        <v>512</v>
      </c>
      <c r="D437" t="s">
        <v>506</v>
      </c>
      <c r="E437" t="s">
        <v>507</v>
      </c>
      <c r="F437">
        <v>90</v>
      </c>
      <c r="G437" t="s">
        <v>714</v>
      </c>
      <c r="H437">
        <v>900</v>
      </c>
      <c r="I437" t="s">
        <v>715</v>
      </c>
    </row>
    <row r="438" spans="1:9" x14ac:dyDescent="0.25">
      <c r="A438">
        <v>9007</v>
      </c>
      <c r="B438">
        <v>9007</v>
      </c>
      <c r="C438" t="s">
        <v>513</v>
      </c>
      <c r="D438" t="s">
        <v>506</v>
      </c>
      <c r="E438" t="s">
        <v>507</v>
      </c>
      <c r="F438">
        <v>90</v>
      </c>
      <c r="G438" t="s">
        <v>714</v>
      </c>
      <c r="H438">
        <v>900</v>
      </c>
      <c r="I438" t="s">
        <v>715</v>
      </c>
    </row>
    <row r="439" spans="1:9" x14ac:dyDescent="0.25">
      <c r="A439">
        <v>9008</v>
      </c>
      <c r="B439">
        <v>9008</v>
      </c>
      <c r="C439" t="s">
        <v>514</v>
      </c>
      <c r="D439" t="s">
        <v>506</v>
      </c>
      <c r="E439" t="s">
        <v>507</v>
      </c>
      <c r="F439">
        <v>90</v>
      </c>
      <c r="G439" t="s">
        <v>714</v>
      </c>
      <c r="H439">
        <v>900</v>
      </c>
      <c r="I439" t="s">
        <v>715</v>
      </c>
    </row>
    <row r="440" spans="1:9" x14ac:dyDescent="0.25">
      <c r="A440">
        <v>9101</v>
      </c>
      <c r="B440">
        <v>9101</v>
      </c>
      <c r="C440" t="s">
        <v>515</v>
      </c>
      <c r="D440" t="s">
        <v>506</v>
      </c>
      <c r="E440" t="s">
        <v>507</v>
      </c>
      <c r="F440">
        <v>91</v>
      </c>
      <c r="G440" t="s">
        <v>716</v>
      </c>
      <c r="H440">
        <v>910</v>
      </c>
      <c r="I440" t="s">
        <v>716</v>
      </c>
    </row>
    <row r="441" spans="1:9" x14ac:dyDescent="0.25">
      <c r="A441">
        <v>9102</v>
      </c>
      <c r="B441">
        <v>9102</v>
      </c>
      <c r="C441" t="s">
        <v>516</v>
      </c>
      <c r="D441" t="s">
        <v>506</v>
      </c>
      <c r="E441" t="s">
        <v>507</v>
      </c>
      <c r="F441">
        <v>91</v>
      </c>
      <c r="G441" t="s">
        <v>716</v>
      </c>
      <c r="H441">
        <v>910</v>
      </c>
      <c r="I441" t="s">
        <v>716</v>
      </c>
    </row>
    <row r="442" spans="1:9" x14ac:dyDescent="0.25">
      <c r="A442">
        <v>9103</v>
      </c>
      <c r="B442">
        <v>9103</v>
      </c>
      <c r="C442" t="s">
        <v>517</v>
      </c>
      <c r="D442" t="s">
        <v>506</v>
      </c>
      <c r="E442" t="s">
        <v>507</v>
      </c>
      <c r="F442">
        <v>91</v>
      </c>
      <c r="G442" t="s">
        <v>716</v>
      </c>
      <c r="H442">
        <v>910</v>
      </c>
      <c r="I442" t="s">
        <v>716</v>
      </c>
    </row>
    <row r="443" spans="1:9" x14ac:dyDescent="0.25">
      <c r="A443">
        <v>9200</v>
      </c>
      <c r="B443">
        <v>9200</v>
      </c>
      <c r="C443" t="s">
        <v>518</v>
      </c>
      <c r="D443" t="s">
        <v>506</v>
      </c>
      <c r="E443" t="s">
        <v>507</v>
      </c>
      <c r="F443">
        <v>92</v>
      </c>
      <c r="G443" t="s">
        <v>518</v>
      </c>
      <c r="H443">
        <v>920</v>
      </c>
      <c r="I443" t="s">
        <v>518</v>
      </c>
    </row>
    <row r="444" spans="1:9" x14ac:dyDescent="0.25">
      <c r="A444">
        <v>9311</v>
      </c>
      <c r="B444">
        <v>9311</v>
      </c>
      <c r="C444" t="s">
        <v>519</v>
      </c>
      <c r="D444" t="s">
        <v>506</v>
      </c>
      <c r="E444" t="s">
        <v>507</v>
      </c>
      <c r="F444">
        <v>93</v>
      </c>
      <c r="G444" t="s">
        <v>717</v>
      </c>
      <c r="H444">
        <v>931</v>
      </c>
      <c r="I444" t="s">
        <v>718</v>
      </c>
    </row>
    <row r="445" spans="1:9" x14ac:dyDescent="0.25">
      <c r="A445">
        <v>9312</v>
      </c>
      <c r="B445">
        <v>9312</v>
      </c>
      <c r="C445" t="s">
        <v>520</v>
      </c>
      <c r="D445" t="s">
        <v>506</v>
      </c>
      <c r="E445" t="s">
        <v>507</v>
      </c>
      <c r="F445">
        <v>93</v>
      </c>
      <c r="G445" t="s">
        <v>717</v>
      </c>
      <c r="H445">
        <v>931</v>
      </c>
      <c r="I445" t="s">
        <v>718</v>
      </c>
    </row>
    <row r="446" spans="1:9" x14ac:dyDescent="0.25">
      <c r="A446">
        <v>9319</v>
      </c>
      <c r="B446">
        <v>9319</v>
      </c>
      <c r="C446" t="s">
        <v>521</v>
      </c>
      <c r="D446" t="s">
        <v>506</v>
      </c>
      <c r="E446" t="s">
        <v>507</v>
      </c>
      <c r="F446">
        <v>93</v>
      </c>
      <c r="G446" t="s">
        <v>717</v>
      </c>
      <c r="H446">
        <v>931</v>
      </c>
      <c r="I446" t="s">
        <v>718</v>
      </c>
    </row>
    <row r="447" spans="1:9" x14ac:dyDescent="0.25">
      <c r="A447">
        <v>9321</v>
      </c>
      <c r="B447">
        <v>9321</v>
      </c>
      <c r="C447" t="s">
        <v>522</v>
      </c>
      <c r="D447" t="s">
        <v>506</v>
      </c>
      <c r="E447" t="s">
        <v>507</v>
      </c>
      <c r="F447">
        <v>93</v>
      </c>
      <c r="G447" t="s">
        <v>717</v>
      </c>
      <c r="H447">
        <v>932</v>
      </c>
      <c r="I447" t="s">
        <v>719</v>
      </c>
    </row>
    <row r="448" spans="1:9" x14ac:dyDescent="0.25">
      <c r="A448">
        <v>9329</v>
      </c>
      <c r="B448">
        <v>9329</v>
      </c>
      <c r="C448" t="s">
        <v>523</v>
      </c>
      <c r="D448" t="s">
        <v>506</v>
      </c>
      <c r="E448" t="s">
        <v>507</v>
      </c>
      <c r="F448">
        <v>93</v>
      </c>
      <c r="G448" t="s">
        <v>717</v>
      </c>
      <c r="H448">
        <v>932</v>
      </c>
      <c r="I448" t="s">
        <v>719</v>
      </c>
    </row>
    <row r="449" spans="1:9" x14ac:dyDescent="0.25">
      <c r="A449">
        <v>9411</v>
      </c>
      <c r="B449">
        <v>9411</v>
      </c>
      <c r="C449" t="s">
        <v>524</v>
      </c>
      <c r="D449" t="s">
        <v>525</v>
      </c>
      <c r="E449" t="s">
        <v>526</v>
      </c>
      <c r="F449">
        <v>94</v>
      </c>
      <c r="G449" t="s">
        <v>720</v>
      </c>
      <c r="H449">
        <v>941</v>
      </c>
      <c r="I449" t="s">
        <v>721</v>
      </c>
    </row>
    <row r="450" spans="1:9" x14ac:dyDescent="0.25">
      <c r="A450">
        <v>9412</v>
      </c>
      <c r="B450">
        <v>9412</v>
      </c>
      <c r="C450" t="s">
        <v>527</v>
      </c>
      <c r="D450" t="s">
        <v>525</v>
      </c>
      <c r="E450" t="s">
        <v>526</v>
      </c>
      <c r="F450">
        <v>94</v>
      </c>
      <c r="G450" t="s">
        <v>720</v>
      </c>
      <c r="H450">
        <v>941</v>
      </c>
      <c r="I450" t="s">
        <v>721</v>
      </c>
    </row>
    <row r="451" spans="1:9" x14ac:dyDescent="0.25">
      <c r="A451">
        <v>9491</v>
      </c>
      <c r="B451">
        <v>9491</v>
      </c>
      <c r="C451" t="s">
        <v>528</v>
      </c>
      <c r="D451" t="s">
        <v>525</v>
      </c>
      <c r="E451" t="s">
        <v>526</v>
      </c>
      <c r="F451">
        <v>94</v>
      </c>
      <c r="G451" t="s">
        <v>720</v>
      </c>
      <c r="H451">
        <v>949</v>
      </c>
      <c r="I451" t="s">
        <v>723</v>
      </c>
    </row>
    <row r="452" spans="1:9" x14ac:dyDescent="0.25">
      <c r="A452">
        <v>9499</v>
      </c>
      <c r="B452">
        <v>9499</v>
      </c>
      <c r="C452" t="s">
        <v>529</v>
      </c>
      <c r="D452" t="s">
        <v>525</v>
      </c>
      <c r="E452" t="s">
        <v>526</v>
      </c>
      <c r="F452">
        <v>94</v>
      </c>
      <c r="G452" t="s">
        <v>720</v>
      </c>
      <c r="H452">
        <v>949</v>
      </c>
      <c r="I452" t="s">
        <v>723</v>
      </c>
    </row>
    <row r="453" spans="1:9" x14ac:dyDescent="0.25">
      <c r="A453">
        <v>9511</v>
      </c>
      <c r="B453">
        <v>9511</v>
      </c>
      <c r="C453" t="s">
        <v>530</v>
      </c>
      <c r="D453" t="s">
        <v>525</v>
      </c>
      <c r="E453" t="s">
        <v>526</v>
      </c>
      <c r="F453">
        <v>95</v>
      </c>
      <c r="G453" t="s">
        <v>725</v>
      </c>
      <c r="H453">
        <v>951</v>
      </c>
      <c r="I453" t="s">
        <v>726</v>
      </c>
    </row>
    <row r="454" spans="1:9" x14ac:dyDescent="0.25">
      <c r="A454">
        <v>9512</v>
      </c>
      <c r="B454">
        <v>9512</v>
      </c>
      <c r="C454" t="s">
        <v>531</v>
      </c>
      <c r="D454" t="s">
        <v>525</v>
      </c>
      <c r="E454" t="s">
        <v>526</v>
      </c>
      <c r="F454">
        <v>95</v>
      </c>
      <c r="G454" t="s">
        <v>725</v>
      </c>
      <c r="H454">
        <v>951</v>
      </c>
      <c r="I454" t="s">
        <v>726</v>
      </c>
    </row>
    <row r="455" spans="1:9" x14ac:dyDescent="0.25">
      <c r="A455">
        <v>9521</v>
      </c>
      <c r="B455">
        <v>9521</v>
      </c>
      <c r="C455" t="s">
        <v>532</v>
      </c>
      <c r="D455" t="s">
        <v>525</v>
      </c>
      <c r="E455" t="s">
        <v>526</v>
      </c>
      <c r="F455">
        <v>95</v>
      </c>
      <c r="G455" t="s">
        <v>725</v>
      </c>
      <c r="H455">
        <v>952</v>
      </c>
      <c r="I455" t="s">
        <v>727</v>
      </c>
    </row>
    <row r="456" spans="1:9" x14ac:dyDescent="0.25">
      <c r="A456">
        <v>9522</v>
      </c>
      <c r="B456">
        <v>9522</v>
      </c>
      <c r="C456" t="s">
        <v>533</v>
      </c>
      <c r="D456" t="s">
        <v>525</v>
      </c>
      <c r="E456" t="s">
        <v>526</v>
      </c>
      <c r="F456">
        <v>95</v>
      </c>
      <c r="G456" t="s">
        <v>725</v>
      </c>
      <c r="H456">
        <v>952</v>
      </c>
      <c r="I456" t="s">
        <v>727</v>
      </c>
    </row>
    <row r="457" spans="1:9" x14ac:dyDescent="0.25">
      <c r="A457">
        <v>9523</v>
      </c>
      <c r="B457">
        <v>9523</v>
      </c>
      <c r="C457" t="s">
        <v>534</v>
      </c>
      <c r="D457" t="s">
        <v>525</v>
      </c>
      <c r="E457" t="s">
        <v>526</v>
      </c>
      <c r="F457">
        <v>95</v>
      </c>
      <c r="G457" t="s">
        <v>725</v>
      </c>
      <c r="H457">
        <v>952</v>
      </c>
      <c r="I457" t="s">
        <v>727</v>
      </c>
    </row>
    <row r="458" spans="1:9" x14ac:dyDescent="0.25">
      <c r="A458">
        <v>9524</v>
      </c>
      <c r="B458">
        <v>9524</v>
      </c>
      <c r="C458" t="s">
        <v>535</v>
      </c>
      <c r="D458" t="s">
        <v>525</v>
      </c>
      <c r="E458" t="s">
        <v>526</v>
      </c>
      <c r="F458">
        <v>95</v>
      </c>
      <c r="G458" t="s">
        <v>725</v>
      </c>
      <c r="H458">
        <v>952</v>
      </c>
      <c r="I458" t="s">
        <v>727</v>
      </c>
    </row>
    <row r="459" spans="1:9" x14ac:dyDescent="0.25">
      <c r="A459">
        <v>9529</v>
      </c>
      <c r="B459">
        <v>9529</v>
      </c>
      <c r="C459" t="s">
        <v>536</v>
      </c>
      <c r="D459" t="s">
        <v>525</v>
      </c>
      <c r="E459" t="s">
        <v>526</v>
      </c>
      <c r="F459">
        <v>95</v>
      </c>
      <c r="G459" t="s">
        <v>725</v>
      </c>
      <c r="H459">
        <v>952</v>
      </c>
      <c r="I459" t="s">
        <v>727</v>
      </c>
    </row>
    <row r="460" spans="1:9" x14ac:dyDescent="0.25">
      <c r="A460">
        <v>9601</v>
      </c>
      <c r="B460">
        <v>9601</v>
      </c>
      <c r="C460" t="s">
        <v>537</v>
      </c>
      <c r="D460" t="s">
        <v>525</v>
      </c>
      <c r="E460" t="s">
        <v>526</v>
      </c>
      <c r="F460">
        <v>96</v>
      </c>
      <c r="G460" t="s">
        <v>728</v>
      </c>
      <c r="H460">
        <v>960</v>
      </c>
      <c r="I460" t="s">
        <v>728</v>
      </c>
    </row>
    <row r="461" spans="1:9" x14ac:dyDescent="0.25">
      <c r="A461">
        <v>9602</v>
      </c>
      <c r="B461">
        <v>9602</v>
      </c>
      <c r="C461" t="s">
        <v>538</v>
      </c>
      <c r="D461" t="s">
        <v>525</v>
      </c>
      <c r="E461" t="s">
        <v>526</v>
      </c>
      <c r="F461">
        <v>96</v>
      </c>
      <c r="G461" t="s">
        <v>728</v>
      </c>
      <c r="H461">
        <v>960</v>
      </c>
      <c r="I461" t="s">
        <v>728</v>
      </c>
    </row>
    <row r="462" spans="1:9" x14ac:dyDescent="0.25">
      <c r="A462">
        <v>9603</v>
      </c>
      <c r="B462">
        <v>9603</v>
      </c>
      <c r="C462" t="s">
        <v>539</v>
      </c>
      <c r="D462" t="s">
        <v>525</v>
      </c>
      <c r="E462" t="s">
        <v>526</v>
      </c>
      <c r="F462">
        <v>96</v>
      </c>
      <c r="G462" t="s">
        <v>728</v>
      </c>
      <c r="H462">
        <v>960</v>
      </c>
      <c r="I462" t="s">
        <v>728</v>
      </c>
    </row>
    <row r="463" spans="1:9" x14ac:dyDescent="0.25">
      <c r="A463">
        <v>9609</v>
      </c>
      <c r="B463">
        <v>9609</v>
      </c>
      <c r="C463" t="s">
        <v>540</v>
      </c>
      <c r="D463" t="s">
        <v>525</v>
      </c>
      <c r="E463" t="s">
        <v>526</v>
      </c>
      <c r="F463">
        <v>96</v>
      </c>
      <c r="G463" t="s">
        <v>728</v>
      </c>
      <c r="H463">
        <v>960</v>
      </c>
      <c r="I463" t="s">
        <v>728</v>
      </c>
    </row>
    <row r="464" spans="1:9" x14ac:dyDescent="0.25">
      <c r="A464">
        <v>9700</v>
      </c>
      <c r="B464">
        <v>9700</v>
      </c>
      <c r="C464" t="s">
        <v>541</v>
      </c>
      <c r="D464" t="s">
        <v>542</v>
      </c>
      <c r="E464" t="s">
        <v>543</v>
      </c>
      <c r="F464">
        <v>97</v>
      </c>
      <c r="G464" t="s">
        <v>541</v>
      </c>
      <c r="H464">
        <v>970</v>
      </c>
      <c r="I464" t="s">
        <v>541</v>
      </c>
    </row>
    <row r="465" spans="1:9" x14ac:dyDescent="0.25">
      <c r="A465">
        <v>9810</v>
      </c>
      <c r="B465">
        <v>9810</v>
      </c>
      <c r="C465" t="s">
        <v>544</v>
      </c>
      <c r="D465" t="s">
        <v>542</v>
      </c>
      <c r="E465" t="s">
        <v>543</v>
      </c>
      <c r="F465">
        <v>98</v>
      </c>
      <c r="G465" t="s">
        <v>729</v>
      </c>
      <c r="H465">
        <v>981</v>
      </c>
      <c r="I465" t="s">
        <v>544</v>
      </c>
    </row>
    <row r="466" spans="1:9" x14ac:dyDescent="0.25">
      <c r="A466">
        <v>9820</v>
      </c>
      <c r="B466">
        <v>9820</v>
      </c>
      <c r="C466" t="s">
        <v>545</v>
      </c>
      <c r="D466" t="s">
        <v>542</v>
      </c>
      <c r="E466" t="s">
        <v>543</v>
      </c>
      <c r="F466">
        <v>98</v>
      </c>
      <c r="G466" t="s">
        <v>729</v>
      </c>
      <c r="H466">
        <v>982</v>
      </c>
      <c r="I466" t="s">
        <v>545</v>
      </c>
    </row>
    <row r="467" spans="1:9" x14ac:dyDescent="0.25">
      <c r="A467" t="s">
        <v>550</v>
      </c>
      <c r="B467">
        <v>2520</v>
      </c>
      <c r="C467" t="s">
        <v>552</v>
      </c>
      <c r="D467" t="s">
        <v>6</v>
      </c>
      <c r="E467" t="s">
        <v>7</v>
      </c>
      <c r="F467">
        <v>25</v>
      </c>
      <c r="G467" t="s">
        <v>551</v>
      </c>
      <c r="H467">
        <v>252</v>
      </c>
      <c r="I467" t="s">
        <v>552</v>
      </c>
    </row>
    <row r="468" spans="1:9" x14ac:dyDescent="0.25">
      <c r="A468" s="3">
        <v>1200</v>
      </c>
      <c r="B468" s="3">
        <v>1200</v>
      </c>
      <c r="C468" s="2" t="s">
        <v>560</v>
      </c>
      <c r="D468" s="2" t="s">
        <v>6</v>
      </c>
      <c r="E468" s="2" t="s">
        <v>7</v>
      </c>
      <c r="F468" s="3">
        <v>12</v>
      </c>
      <c r="G468" s="2" t="s">
        <v>560</v>
      </c>
      <c r="H468" s="3">
        <v>120</v>
      </c>
      <c r="I468" s="2" t="s">
        <v>560</v>
      </c>
    </row>
    <row r="469" spans="1:9" x14ac:dyDescent="0.25">
      <c r="A469" s="3">
        <v>1910</v>
      </c>
      <c r="B469" s="3">
        <v>1910</v>
      </c>
      <c r="C469" s="2" t="s">
        <v>572</v>
      </c>
      <c r="D469" s="2" t="s">
        <v>6</v>
      </c>
      <c r="E469" s="2" t="s">
        <v>7</v>
      </c>
      <c r="F469" s="3">
        <v>19</v>
      </c>
      <c r="G469" s="2" t="s">
        <v>573</v>
      </c>
      <c r="H469" s="3">
        <v>191</v>
      </c>
      <c r="I469" s="2" t="s">
        <v>572</v>
      </c>
    </row>
    <row r="470" spans="1:9" x14ac:dyDescent="0.25">
      <c r="A470" s="3">
        <v>2680</v>
      </c>
      <c r="B470" s="3">
        <v>2680</v>
      </c>
      <c r="C470" s="2" t="s">
        <v>589</v>
      </c>
      <c r="D470" s="2" t="s">
        <v>6</v>
      </c>
      <c r="E470" s="2" t="s">
        <v>7</v>
      </c>
      <c r="F470" s="3">
        <v>26</v>
      </c>
      <c r="G470" s="2" t="s">
        <v>587</v>
      </c>
      <c r="H470" s="3">
        <v>268</v>
      </c>
      <c r="I470" s="2" t="s">
        <v>589</v>
      </c>
    </row>
    <row r="471" spans="1:9" x14ac:dyDescent="0.25">
      <c r="A471" s="3">
        <v>2823</v>
      </c>
      <c r="B471" s="3">
        <v>2823</v>
      </c>
      <c r="C471" s="2" t="s">
        <v>596</v>
      </c>
      <c r="D471" s="2" t="s">
        <v>6</v>
      </c>
      <c r="E471" s="2" t="s">
        <v>7</v>
      </c>
      <c r="F471" s="3">
        <v>28</v>
      </c>
      <c r="G471" s="2" t="s">
        <v>593</v>
      </c>
      <c r="H471" s="3">
        <v>282</v>
      </c>
      <c r="I471" s="2" t="s">
        <v>595</v>
      </c>
    </row>
    <row r="472" spans="1:9" x14ac:dyDescent="0.25">
      <c r="A472" s="3">
        <v>2824</v>
      </c>
      <c r="B472" s="3">
        <v>2824</v>
      </c>
      <c r="C472" s="2" t="s">
        <v>597</v>
      </c>
      <c r="D472" s="2" t="s">
        <v>6</v>
      </c>
      <c r="E472" s="2" t="s">
        <v>7</v>
      </c>
      <c r="F472" s="3">
        <v>28</v>
      </c>
      <c r="G472" s="2" t="s">
        <v>593</v>
      </c>
      <c r="H472" s="3">
        <v>282</v>
      </c>
      <c r="I472" s="2" t="s">
        <v>595</v>
      </c>
    </row>
    <row r="473" spans="1:9" x14ac:dyDescent="0.25">
      <c r="A473" s="3">
        <v>3020</v>
      </c>
      <c r="B473" s="3">
        <v>3020</v>
      </c>
      <c r="C473" s="2" t="s">
        <v>601</v>
      </c>
      <c r="D473" s="2" t="s">
        <v>6</v>
      </c>
      <c r="E473" s="2" t="s">
        <v>7</v>
      </c>
      <c r="F473" s="3">
        <v>30</v>
      </c>
      <c r="G473" s="2" t="s">
        <v>599</v>
      </c>
      <c r="H473" s="3">
        <v>302</v>
      </c>
      <c r="I473" s="2" t="s">
        <v>601</v>
      </c>
    </row>
    <row r="474" spans="1:9" x14ac:dyDescent="0.25">
      <c r="A474" s="3">
        <v>3040</v>
      </c>
      <c r="B474" s="3">
        <v>3040</v>
      </c>
      <c r="C474" s="2" t="s">
        <v>602</v>
      </c>
      <c r="D474" s="2" t="s">
        <v>6</v>
      </c>
      <c r="E474" s="2" t="s">
        <v>7</v>
      </c>
      <c r="F474" s="3">
        <v>30</v>
      </c>
      <c r="G474" s="2" t="s">
        <v>599</v>
      </c>
      <c r="H474" s="3">
        <v>304</v>
      </c>
      <c r="I474" s="2" t="s">
        <v>602</v>
      </c>
    </row>
    <row r="475" spans="1:9" x14ac:dyDescent="0.25">
      <c r="A475" s="3">
        <v>4911</v>
      </c>
      <c r="B475" s="3">
        <v>4911</v>
      </c>
      <c r="C475" s="2" t="s">
        <v>635</v>
      </c>
      <c r="D475" s="2" t="s">
        <v>326</v>
      </c>
      <c r="E475" s="2" t="s">
        <v>327</v>
      </c>
      <c r="F475" s="3">
        <v>49</v>
      </c>
      <c r="G475" s="2" t="s">
        <v>636</v>
      </c>
      <c r="H475" s="3">
        <v>491</v>
      </c>
      <c r="I475" s="2" t="s">
        <v>637</v>
      </c>
    </row>
    <row r="476" spans="1:9" x14ac:dyDescent="0.25">
      <c r="A476" s="3">
        <v>6432</v>
      </c>
      <c r="B476" s="3">
        <v>6432</v>
      </c>
      <c r="C476" s="2" t="s">
        <v>667</v>
      </c>
      <c r="D476" s="2" t="s">
        <v>392</v>
      </c>
      <c r="E476" s="2" t="s">
        <v>393</v>
      </c>
      <c r="F476" s="3">
        <v>64</v>
      </c>
      <c r="G476" s="2" t="s">
        <v>663</v>
      </c>
      <c r="H476" s="3">
        <v>643</v>
      </c>
      <c r="I476" s="2" t="s">
        <v>666</v>
      </c>
    </row>
    <row r="477" spans="1:9" x14ac:dyDescent="0.25">
      <c r="A477" s="3">
        <v>6491</v>
      </c>
      <c r="B477" s="3">
        <v>6491</v>
      </c>
      <c r="C477" s="2" t="s">
        <v>668</v>
      </c>
      <c r="D477" s="2" t="s">
        <v>392</v>
      </c>
      <c r="E477" s="2" t="s">
        <v>393</v>
      </c>
      <c r="F477" s="3">
        <v>64</v>
      </c>
      <c r="G477" s="2" t="s">
        <v>663</v>
      </c>
      <c r="H477" s="3">
        <v>649</v>
      </c>
      <c r="I477" s="2" t="s">
        <v>669</v>
      </c>
    </row>
    <row r="478" spans="1:9" x14ac:dyDescent="0.25">
      <c r="A478" s="3">
        <v>6495</v>
      </c>
      <c r="B478" s="3">
        <v>6495</v>
      </c>
      <c r="C478" s="2" t="s">
        <v>670</v>
      </c>
      <c r="D478" s="2" t="s">
        <v>392</v>
      </c>
      <c r="E478" s="2" t="s">
        <v>393</v>
      </c>
      <c r="F478" s="3">
        <v>64</v>
      </c>
      <c r="G478" s="2" t="s">
        <v>663</v>
      </c>
      <c r="H478" s="3">
        <v>649</v>
      </c>
      <c r="I478" s="2" t="s">
        <v>669</v>
      </c>
    </row>
    <row r="479" spans="1:9" x14ac:dyDescent="0.25">
      <c r="A479" s="3">
        <v>6513</v>
      </c>
      <c r="B479" s="3">
        <v>6513</v>
      </c>
      <c r="C479" s="2" t="s">
        <v>673</v>
      </c>
      <c r="D479" s="2" t="s">
        <v>392</v>
      </c>
      <c r="E479" s="2" t="s">
        <v>393</v>
      </c>
      <c r="F479" s="3">
        <v>65</v>
      </c>
      <c r="G479" s="2" t="s">
        <v>671</v>
      </c>
      <c r="H479" s="3">
        <v>651</v>
      </c>
      <c r="I479" s="2" t="s">
        <v>672</v>
      </c>
    </row>
    <row r="480" spans="1:9" x14ac:dyDescent="0.25">
      <c r="A480" s="3">
        <v>6532</v>
      </c>
      <c r="B480" s="3">
        <v>6532</v>
      </c>
      <c r="C480" s="2" t="s">
        <v>676</v>
      </c>
      <c r="D480" s="2" t="s">
        <v>392</v>
      </c>
      <c r="E480" s="2" t="s">
        <v>393</v>
      </c>
      <c r="F480" s="3">
        <v>65</v>
      </c>
      <c r="G480" s="2" t="s">
        <v>671</v>
      </c>
      <c r="H480" s="3">
        <v>653</v>
      </c>
      <c r="I480" s="2" t="s">
        <v>675</v>
      </c>
    </row>
    <row r="481" spans="1:9" x14ac:dyDescent="0.25">
      <c r="A481" s="3">
        <v>8411</v>
      </c>
      <c r="B481" s="3">
        <v>8411</v>
      </c>
      <c r="C481" s="2" t="s">
        <v>697</v>
      </c>
      <c r="D481" s="2" t="s">
        <v>467</v>
      </c>
      <c r="E481" s="2" t="s">
        <v>468</v>
      </c>
      <c r="F481" s="3">
        <v>84</v>
      </c>
      <c r="G481" s="2" t="s">
        <v>468</v>
      </c>
      <c r="H481" s="3">
        <v>841</v>
      </c>
      <c r="I481" s="2" t="s">
        <v>698</v>
      </c>
    </row>
    <row r="482" spans="1:9" x14ac:dyDescent="0.25">
      <c r="A482" s="3">
        <v>8412</v>
      </c>
      <c r="B482" s="3">
        <v>8412</v>
      </c>
      <c r="C482" s="2" t="s">
        <v>699</v>
      </c>
      <c r="D482" s="2" t="s">
        <v>467</v>
      </c>
      <c r="E482" s="2" t="s">
        <v>468</v>
      </c>
      <c r="F482" s="3">
        <v>84</v>
      </c>
      <c r="G482" s="2" t="s">
        <v>468</v>
      </c>
      <c r="H482" s="3">
        <v>841</v>
      </c>
      <c r="I482" s="2" t="s">
        <v>698</v>
      </c>
    </row>
    <row r="483" spans="1:9" x14ac:dyDescent="0.25">
      <c r="A483" s="3">
        <v>8415</v>
      </c>
      <c r="B483" s="3">
        <v>8415</v>
      </c>
      <c r="C483" s="2" t="s">
        <v>700</v>
      </c>
      <c r="D483" s="2" t="s">
        <v>467</v>
      </c>
      <c r="E483" s="2" t="s">
        <v>468</v>
      </c>
      <c r="F483" s="3">
        <v>84</v>
      </c>
      <c r="G483" s="2" t="s">
        <v>468</v>
      </c>
      <c r="H483" s="3">
        <v>841</v>
      </c>
      <c r="I483" s="2" t="s">
        <v>698</v>
      </c>
    </row>
    <row r="484" spans="1:9" x14ac:dyDescent="0.25">
      <c r="A484" s="3">
        <v>8421</v>
      </c>
      <c r="B484" s="3">
        <v>8421</v>
      </c>
      <c r="C484" s="2" t="s">
        <v>701</v>
      </c>
      <c r="D484" s="2" t="s">
        <v>467</v>
      </c>
      <c r="E484" s="2" t="s">
        <v>468</v>
      </c>
      <c r="F484" s="3">
        <v>84</v>
      </c>
      <c r="G484" s="2" t="s">
        <v>468</v>
      </c>
      <c r="H484" s="3">
        <v>842</v>
      </c>
      <c r="I484" s="2" t="s">
        <v>702</v>
      </c>
    </row>
    <row r="485" spans="1:9" x14ac:dyDescent="0.25">
      <c r="A485" s="3">
        <v>8422</v>
      </c>
      <c r="B485" s="3">
        <v>8422</v>
      </c>
      <c r="C485" s="2" t="s">
        <v>703</v>
      </c>
      <c r="D485" s="2" t="s">
        <v>467</v>
      </c>
      <c r="E485" s="2" t="s">
        <v>468</v>
      </c>
      <c r="F485" s="3">
        <v>84</v>
      </c>
      <c r="G485" s="2" t="s">
        <v>468</v>
      </c>
      <c r="H485" s="3">
        <v>842</v>
      </c>
      <c r="I485" s="2" t="s">
        <v>702</v>
      </c>
    </row>
    <row r="486" spans="1:9" x14ac:dyDescent="0.25">
      <c r="A486" s="3">
        <v>8424</v>
      </c>
      <c r="B486" s="3">
        <v>8424</v>
      </c>
      <c r="C486" s="2" t="s">
        <v>704</v>
      </c>
      <c r="D486" s="2" t="s">
        <v>467</v>
      </c>
      <c r="E486" s="2" t="s">
        <v>468</v>
      </c>
      <c r="F486" s="3">
        <v>84</v>
      </c>
      <c r="G486" s="2" t="s">
        <v>468</v>
      </c>
      <c r="H486" s="3">
        <v>842</v>
      </c>
      <c r="I486" s="2" t="s">
        <v>702</v>
      </c>
    </row>
    <row r="487" spans="1:9" x14ac:dyDescent="0.25">
      <c r="A487" s="3">
        <v>9420</v>
      </c>
      <c r="B487" s="3">
        <v>9420</v>
      </c>
      <c r="C487" s="2" t="s">
        <v>722</v>
      </c>
      <c r="D487" s="2" t="s">
        <v>525</v>
      </c>
      <c r="E487" s="2" t="s">
        <v>526</v>
      </c>
      <c r="F487" s="3">
        <v>94</v>
      </c>
      <c r="G487" s="2" t="s">
        <v>720</v>
      </c>
      <c r="H487" s="3">
        <v>942</v>
      </c>
      <c r="I487" s="2" t="s">
        <v>722</v>
      </c>
    </row>
    <row r="488" spans="1:9" x14ac:dyDescent="0.25">
      <c r="A488" s="3">
        <v>9492</v>
      </c>
      <c r="B488" s="3">
        <v>9492</v>
      </c>
      <c r="C488" s="2" t="s">
        <v>724</v>
      </c>
      <c r="D488" s="2" t="s">
        <v>525</v>
      </c>
      <c r="E488" s="2" t="s">
        <v>526</v>
      </c>
      <c r="F488" s="3">
        <v>94</v>
      </c>
      <c r="G488" s="2" t="s">
        <v>720</v>
      </c>
      <c r="H488" s="3">
        <v>949</v>
      </c>
      <c r="I488" s="2" t="s">
        <v>723</v>
      </c>
    </row>
    <row r="489" spans="1:9" x14ac:dyDescent="0.25">
      <c r="A489" s="3">
        <v>9900</v>
      </c>
      <c r="B489" s="3">
        <v>9900</v>
      </c>
      <c r="C489" s="2" t="s">
        <v>730</v>
      </c>
      <c r="D489" s="2" t="s">
        <v>731</v>
      </c>
      <c r="E489" s="2" t="s">
        <v>730</v>
      </c>
      <c r="F489" s="3">
        <v>99</v>
      </c>
      <c r="G489" s="2" t="s">
        <v>730</v>
      </c>
      <c r="H489" s="3">
        <v>990</v>
      </c>
      <c r="I489" s="2" t="s">
        <v>730</v>
      </c>
    </row>
    <row r="490" spans="1:9" x14ac:dyDescent="0.25">
      <c r="A490" s="3" t="s">
        <v>736</v>
      </c>
      <c r="B490" s="3" t="s">
        <v>736</v>
      </c>
      <c r="C490" s="2" t="s">
        <v>737</v>
      </c>
      <c r="D490" s="2" t="s">
        <v>3</v>
      </c>
      <c r="E490" s="2" t="s">
        <v>4</v>
      </c>
      <c r="F490" s="3" t="s">
        <v>732</v>
      </c>
      <c r="G490" s="2" t="s">
        <v>733</v>
      </c>
      <c r="H490" s="3" t="s">
        <v>734</v>
      </c>
      <c r="I490" s="2" t="s">
        <v>735</v>
      </c>
    </row>
    <row r="491" spans="1:9" x14ac:dyDescent="0.25">
      <c r="A491" s="3" t="s">
        <v>746</v>
      </c>
      <c r="B491" s="3" t="s">
        <v>746</v>
      </c>
      <c r="C491" s="2" t="s">
        <v>747</v>
      </c>
      <c r="D491" s="2" t="s">
        <v>3</v>
      </c>
      <c r="E491" s="2" t="s">
        <v>4</v>
      </c>
      <c r="F491" s="3" t="s">
        <v>732</v>
      </c>
      <c r="G491" s="2" t="s">
        <v>733</v>
      </c>
      <c r="H491" s="3" t="s">
        <v>748</v>
      </c>
      <c r="I491" s="2" t="s">
        <v>747</v>
      </c>
    </row>
    <row r="492" spans="1:9" x14ac:dyDescent="0.25">
      <c r="A492" s="3" t="s">
        <v>753</v>
      </c>
      <c r="B492" s="3" t="s">
        <v>753</v>
      </c>
      <c r="C492" s="2" t="s">
        <v>754</v>
      </c>
      <c r="D492" s="2" t="s">
        <v>3</v>
      </c>
      <c r="E492" s="2" t="s">
        <v>4</v>
      </c>
      <c r="F492" s="3" t="s">
        <v>749</v>
      </c>
      <c r="G492" s="2" t="s">
        <v>750</v>
      </c>
      <c r="H492" s="3" t="s">
        <v>755</v>
      </c>
      <c r="I492" s="2" t="s">
        <v>754</v>
      </c>
    </row>
    <row r="493" spans="1:9" x14ac:dyDescent="0.25">
      <c r="A493" s="3" t="s">
        <v>766</v>
      </c>
      <c r="B493" s="3" t="s">
        <v>766</v>
      </c>
      <c r="C493" s="2" t="s">
        <v>767</v>
      </c>
      <c r="D493" s="2" t="s">
        <v>132</v>
      </c>
      <c r="E493" s="2" t="s">
        <v>133</v>
      </c>
      <c r="F493" s="3" t="s">
        <v>763</v>
      </c>
      <c r="G493" s="2" t="s">
        <v>764</v>
      </c>
      <c r="H493" s="3" t="s">
        <v>768</v>
      </c>
      <c r="I493" s="2" t="s">
        <v>767</v>
      </c>
    </row>
    <row r="494" spans="1:9" x14ac:dyDescent="0.25">
      <c r="A494" s="3" t="s">
        <v>769</v>
      </c>
      <c r="B494" s="3" t="s">
        <v>769</v>
      </c>
      <c r="C494" s="2" t="s">
        <v>770</v>
      </c>
      <c r="D494" s="2" t="s">
        <v>132</v>
      </c>
      <c r="E494" s="2" t="s">
        <v>133</v>
      </c>
      <c r="F494" s="3" t="s">
        <v>771</v>
      </c>
      <c r="G494" s="2" t="s">
        <v>772</v>
      </c>
      <c r="H494" s="3" t="s">
        <v>773</v>
      </c>
      <c r="I494" s="2" t="s">
        <v>770</v>
      </c>
    </row>
    <row r="495" spans="1:9" x14ac:dyDescent="0.25">
      <c r="A495" s="3" t="s">
        <v>774</v>
      </c>
      <c r="B495" s="3" t="s">
        <v>774</v>
      </c>
      <c r="C495" s="2" t="s">
        <v>775</v>
      </c>
      <c r="D495" s="2" t="s">
        <v>132</v>
      </c>
      <c r="E495" s="2" t="s">
        <v>133</v>
      </c>
      <c r="F495" s="3" t="s">
        <v>771</v>
      </c>
      <c r="G495" s="2" t="s">
        <v>772</v>
      </c>
      <c r="H495" s="3" t="s">
        <v>776</v>
      </c>
      <c r="I495" s="2" t="s">
        <v>775</v>
      </c>
    </row>
    <row r="496" spans="1:9" x14ac:dyDescent="0.25">
      <c r="A496" s="3" t="s">
        <v>780</v>
      </c>
      <c r="B496" s="3" t="s">
        <v>780</v>
      </c>
      <c r="C496" s="2" t="s">
        <v>781</v>
      </c>
      <c r="D496" s="2" t="s">
        <v>132</v>
      </c>
      <c r="E496" s="2" t="s">
        <v>133</v>
      </c>
      <c r="F496" s="3" t="s">
        <v>777</v>
      </c>
      <c r="G496" s="2" t="s">
        <v>778</v>
      </c>
      <c r="H496" s="3" t="s">
        <v>782</v>
      </c>
      <c r="I496" s="2" t="s">
        <v>783</v>
      </c>
    </row>
    <row r="497" spans="1:9" x14ac:dyDescent="0.25">
      <c r="A497" s="3" t="s">
        <v>784</v>
      </c>
      <c r="B497" s="3" t="s">
        <v>784</v>
      </c>
      <c r="C497" s="2" t="s">
        <v>785</v>
      </c>
      <c r="D497" s="2" t="s">
        <v>132</v>
      </c>
      <c r="E497" s="2" t="s">
        <v>133</v>
      </c>
      <c r="F497" s="3" t="s">
        <v>777</v>
      </c>
      <c r="G497" s="2" t="s">
        <v>778</v>
      </c>
      <c r="H497" s="3" t="s">
        <v>782</v>
      </c>
      <c r="I497" s="2" t="s">
        <v>783</v>
      </c>
    </row>
    <row r="498" spans="1:9" x14ac:dyDescent="0.25">
      <c r="A498" s="3" t="s">
        <v>790</v>
      </c>
      <c r="B498" s="3" t="s">
        <v>790</v>
      </c>
      <c r="C498" s="2" t="s">
        <v>791</v>
      </c>
      <c r="D498" s="2" t="s">
        <v>132</v>
      </c>
      <c r="E498" s="2" t="s">
        <v>133</v>
      </c>
      <c r="F498" s="3" t="s">
        <v>786</v>
      </c>
      <c r="G498" s="2" t="s">
        <v>787</v>
      </c>
      <c r="H498" s="3" t="s">
        <v>792</v>
      </c>
      <c r="I498" s="2" t="s">
        <v>161</v>
      </c>
    </row>
    <row r="499" spans="1:9" x14ac:dyDescent="0.25">
      <c r="A499" s="3" t="s">
        <v>793</v>
      </c>
      <c r="B499" s="3" t="s">
        <v>793</v>
      </c>
      <c r="C499" s="2" t="s">
        <v>794</v>
      </c>
      <c r="D499" s="2" t="s">
        <v>132</v>
      </c>
      <c r="E499" s="2" t="s">
        <v>133</v>
      </c>
      <c r="F499" s="3" t="s">
        <v>786</v>
      </c>
      <c r="G499" s="2" t="s">
        <v>787</v>
      </c>
      <c r="H499" s="3" t="s">
        <v>792</v>
      </c>
      <c r="I499" s="2" t="s">
        <v>161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Ángel Ortiz Hernández</dc:creator>
  <cp:lastModifiedBy>Miguel Ángel Ortiz Hernández</cp:lastModifiedBy>
  <dcterms:created xsi:type="dcterms:W3CDTF">2020-08-17T17:08:59Z</dcterms:created>
  <dcterms:modified xsi:type="dcterms:W3CDTF">2020-08-17T17:56:27Z</dcterms:modified>
</cp:coreProperties>
</file>