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08/10/2026 19:07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737375</t>
        </is>
      </c>
      <c r="D4" s="82" t="inlineStr">
        <is>
          <t>Millones de pesos (a precios de 2018)</t>
        </is>
      </c>
      <c r="E4" s="82" t="inlineStr">
        <is>
          <t>Serie original</t>
        </is>
      </c>
      <c r="F4" s="82" t="inlineStr">
        <is>
          <t>Trimestral</t>
        </is>
      </c>
      <c r="G4" s="82" t="inlineStr">
        <is>
          <t>INEGI BIE API</t>
        </is>
      </c>
      <c r="H4" s="82" t="inlineStr">
        <is>
          <t>https://www.inegi.org.mx/app/indicadores/?tm=3&amp;t=605598#D737375</t>
        </is>
      </c>
    </row>
    <row r="5">
      <c r="A5" s="83" t="inlineStr">
        <is>
          <t>Producto Interno Bruto por sector de actividad</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https://www.inegi.org.mx/app/indicadores/?tm=3&amp;t=603589#D737121</t>
        </is>
      </c>
    </row>
    <row r="7">
      <c r="A7" s="83" t="inlineStr">
        <is>
          <t>Indicador Mensual de la Actividad Industrial</t>
        </is>
      </c>
      <c r="B7" s="83" t="inlineStr">
        <is>
          <t>INEGI</t>
        </is>
      </c>
      <c r="C7" s="83" t="inlineStr">
        <is>
          <t>737234</t>
        </is>
      </c>
      <c r="D7" s="83" t="inlineStr">
        <is>
          <t>Índice base 2018=100</t>
        </is>
      </c>
      <c r="E7" s="83" t="inlineStr">
        <is>
          <t>Serie original</t>
        </is>
      </c>
      <c r="F7" s="83" t="inlineStr">
        <is>
          <t>Mensual</t>
        </is>
      </c>
      <c r="G7" s="83" t="inlineStr">
        <is>
          <t>INEGI BIE API</t>
        </is>
      </c>
      <c r="H7" s="83" t="inlineStr">
        <is>
          <t>https://www.inegi.org.mx/app/indicadores/?tm=3&amp;t=603729#D737234</t>
        </is>
      </c>
    </row>
    <row r="8">
      <c r="A8" s="82" t="inlineStr">
        <is>
          <t>Balanza comercial</t>
        </is>
      </c>
      <c r="B8" s="82" t="inlineStr">
        <is>
          <t>INEGI</t>
        </is>
      </c>
      <c r="C8" s="82" t="inlineStr">
        <is>
          <t>33226</t>
        </is>
      </c>
      <c r="D8" s="82" t="inlineStr">
        <is>
          <t>Millones de dólares</t>
        </is>
      </c>
      <c r="E8" s="82" t="inlineStr">
        <is>
          <t>Serie original</t>
        </is>
      </c>
      <c r="F8" s="82" t="inlineStr">
        <is>
          <t>Mensual</t>
        </is>
      </c>
      <c r="G8" s="82" t="inlineStr">
        <is>
          <t>INEGI BIE API</t>
        </is>
      </c>
      <c r="H8" s="82" t="inlineStr">
        <is>
          <t>https://www.inegi.org.mx/app/indicadores/?tm=3&amp;t=36695#D33226</t>
        </is>
      </c>
    </row>
    <row r="9">
      <c r="A9" s="83" t="inlineStr">
        <is>
          <t>Tasa de desocupación</t>
        </is>
      </c>
      <c r="B9" s="83" t="inlineStr">
        <is>
          <t>INEGI — Encuesta Nacional de Ocupación y Empleo (ENOE/ENOEN)</t>
        </is>
      </c>
      <c r="C9" s="83" t="inlineStr">
        <is>
          <t>444603</t>
        </is>
      </c>
      <c r="D9" s="83" t="inlineStr">
        <is>
          <t>Porcentaje de la PEA</t>
        </is>
      </c>
      <c r="E9" s="83" t="inlineStr">
        <is>
          <t>Serie original</t>
        </is>
      </c>
      <c r="F9" s="83" t="inlineStr">
        <is>
          <t>Mensual</t>
        </is>
      </c>
      <c r="G9" s="83" t="inlineStr">
        <is>
          <t>INEGI BIE API</t>
        </is>
      </c>
      <c r="H9" s="83" t="inlineStr">
        <is>
          <t>https://www.inegi.org.mx/app/indicadores/?tm=3&amp;t=4#D444603</t>
        </is>
      </c>
    </row>
    <row r="10">
      <c r="A10" s="82" t="inlineStr">
        <is>
          <t>Índice de Precios al Consumidor</t>
        </is>
      </c>
      <c r="B10" s="82" t="inlineStr">
        <is>
          <t>INEGI</t>
        </is>
      </c>
      <c r="C10" s="82" t="inlineStr">
        <is>
          <t>334452</t>
        </is>
      </c>
      <c r="D10" s="82" t="inlineStr">
        <is>
          <t>Variación anual (%)</t>
        </is>
      </c>
      <c r="E10" s="82" t="inlineStr">
        <is>
          <t>No aplica</t>
        </is>
      </c>
      <c r="F10" s="82" t="inlineStr">
        <is>
          <t>Mensual</t>
        </is>
      </c>
      <c r="G10" s="82" t="inlineStr">
        <is>
          <t>INEGI BIE API</t>
        </is>
      </c>
      <c r="H10" s="82" t="inlineStr">
        <is>
          <t>https://www.inegi.org.mx/app/indicadores/?tm=3&amp;t=682416#D334452</t>
        </is>
      </c>
    </row>
    <row r="11">
      <c r="A11" s="83" t="inlineStr">
        <is>
          <t>Indicador mensual del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2026-10-08T19:07:52+00:00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actualizado automáticamente</t>
        </is>
      </c>
      <c r="D5" s="83" t="inlineStr">
        <is>
          <t>api</t>
        </is>
      </c>
      <c r="E5" s="83" t="inlineStr">
        <is>
          <t>INEGI</t>
        </is>
      </c>
      <c r="F5" s="83" t="inlineStr">
        <is>
          <t>Sí</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2026-08-02</t>
        </is>
      </c>
      <c r="L5" s="83" t="inlineStr">
        <is>
          <t>2026-08-02</t>
        </is>
      </c>
      <c r="M5" s="83" t="inlineStr">
        <is>
          <t>No</t>
        </is>
      </c>
      <c r="N5" s="83" t="inlineStr"/>
    </row>
    <row r="6">
      <c r="A6" s="82" t="inlineStr">
        <is>
          <t>Producto Interno Bruto por sector de actividad</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2026-08-02</t>
        </is>
      </c>
      <c r="L7" s="83" t="inlineStr">
        <is>
          <t>2026-08-02</t>
        </is>
      </c>
      <c r="M7" s="83" t="inlineStr">
        <is>
          <t>No</t>
        </is>
      </c>
      <c r="N7" s="83" t="inlineStr"/>
    </row>
    <row r="8">
      <c r="A8" s="84" t="inlineStr">
        <is>
          <t>Indicador Mensual de la Actividad Industrial</t>
        </is>
      </c>
      <c r="B8" s="84" t="inlineStr">
        <is>
          <t>principal</t>
        </is>
      </c>
      <c r="C8" s="84" t="inlineStr">
        <is>
          <t>actualizado automáticamente</t>
        </is>
      </c>
      <c r="D8" s="84" t="inlineStr">
        <is>
          <t>api</t>
        </is>
      </c>
      <c r="E8" s="84" t="inlineStr">
        <is>
          <t>INEGI</t>
        </is>
      </c>
      <c r="F8" s="84" t="inlineStr">
        <is>
          <t>Sí</t>
        </is>
      </c>
      <c r="G8" s="84" t="inlineStr">
        <is>
          <t>May 26</t>
        </is>
      </c>
      <c r="H8" s="84" t="inlineStr">
        <is>
          <t>May 26</t>
        </is>
      </c>
      <c r="I8" s="84" t="n"/>
      <c r="J8" s="84" t="inlineStr">
        <is>
          <t>11 de agosto de 2026 · Junio 2026</t>
        </is>
      </c>
      <c r="K8" s="84" t="inlineStr">
        <is>
          <t>2026-08-02</t>
        </is>
      </c>
      <c r="L8" s="84" t="inlineStr">
        <is>
          <t>2026-08-02</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t>
        </is>
      </c>
      <c r="B9" s="83" t="inlineStr">
        <is>
          <t>principal</t>
        </is>
      </c>
      <c r="C9" s="83" t="inlineStr">
        <is>
          <t>actualizado automáticamente</t>
        </is>
      </c>
      <c r="D9" s="83" t="inlineStr">
        <is>
          <t>api</t>
        </is>
      </c>
      <c r="E9" s="83" t="inlineStr">
        <is>
          <t>INEGI</t>
        </is>
      </c>
      <c r="F9" s="83" t="inlineStr">
        <is>
          <t>Sí</t>
        </is>
      </c>
      <c r="G9" s="83" t="inlineStr">
        <is>
          <t>Jun 26</t>
        </is>
      </c>
      <c r="H9" s="83" t="inlineStr">
        <is>
          <t>Jun 26</t>
        </is>
      </c>
      <c r="I9" s="83" t="inlineStr">
        <is>
          <t>Aproximadamente 30 a 45 días posteriores al cierre del mes</t>
        </is>
      </c>
      <c r="J9" s="83" t="inlineStr">
        <is>
          <t>27 de agosto de 2026 · Julio 2026</t>
        </is>
      </c>
      <c r="K9" s="83" t="inlineStr">
        <is>
          <t>2026-08-02</t>
        </is>
      </c>
      <c r="L9" s="83" t="inlineStr">
        <is>
          <t>2026-08-02</t>
        </is>
      </c>
      <c r="M9" s="83" t="inlineStr">
        <is>
          <t>No</t>
        </is>
      </c>
      <c r="N9" s="83" t="inlineStr"/>
    </row>
    <row r="10">
      <c r="A10" s="82" t="inlineStr">
        <is>
          <t>Tasa de desocupación</t>
        </is>
      </c>
      <c r="B10" s="82" t="inlineStr">
        <is>
          <t>principal</t>
        </is>
      </c>
      <c r="C10" s="82" t="inlineStr">
        <is>
          <t>actualizado automáticamente</t>
        </is>
      </c>
      <c r="D10" s="82" t="inlineStr">
        <is>
          <t>api</t>
        </is>
      </c>
      <c r="E10" s="82" t="inlineStr">
        <is>
          <t>INEGI</t>
        </is>
      </c>
      <c r="F10" s="82" t="inlineStr">
        <is>
          <t>Sí</t>
        </is>
      </c>
      <c r="G10" s="82" t="inlineStr">
        <is>
          <t>Jun 26</t>
        </is>
      </c>
      <c r="H10" s="82" t="inlineStr">
        <is>
          <t>Jun 26</t>
        </is>
      </c>
      <c r="I10" s="82" t="inlineStr">
        <is>
          <t>Aproximadamente 25-30 días después de haber concluido el mes</t>
        </is>
      </c>
      <c r="J10" s="82" t="inlineStr">
        <is>
          <t>25 de agosto de 2026 · Julio 2026</t>
        </is>
      </c>
      <c r="K10" s="82" t="inlineStr">
        <is>
          <t>2026-08-02</t>
        </is>
      </c>
      <c r="L10" s="82" t="inlineStr">
        <is>
          <t>2026-08-02</t>
        </is>
      </c>
      <c r="M10" s="82" t="inlineStr">
        <is>
          <t>No</t>
        </is>
      </c>
      <c r="N10" s="82" t="inlineStr"/>
    </row>
    <row r="11">
      <c r="A11" s="83" t="inlineStr">
        <is>
          <t>Índice de Precios al Consumidor</t>
        </is>
      </c>
      <c r="B11" s="83" t="inlineStr">
        <is>
          <t>principal</t>
        </is>
      </c>
      <c r="C11" s="83" t="inlineStr">
        <is>
          <t>actualizado automáticamente</t>
        </is>
      </c>
      <c r="D11" s="83" t="inlineStr">
        <is>
          <t>api</t>
        </is>
      </c>
      <c r="E11" s="83" t="inlineStr">
        <is>
          <t>INEGI</t>
        </is>
      </c>
      <c r="F11" s="83" t="inlineStr">
        <is>
          <t>Sí</t>
        </is>
      </c>
      <c r="G11" s="83" t="inlineStr">
        <is>
          <t>Jun 26</t>
        </is>
      </c>
      <c r="H11" s="83" t="inlineStr">
        <is>
          <t>Jun 26</t>
        </is>
      </c>
      <c r="I11" s="83" t="n"/>
      <c r="J11" s="83" t="inlineStr">
        <is>
          <t>07 de agosto de 2026 · Julio 2026</t>
        </is>
      </c>
      <c r="K11" s="83" t="inlineStr">
        <is>
          <t>2026-08-02</t>
        </is>
      </c>
      <c r="L11" s="83" t="inlineStr">
        <is>
          <t>2026-08-02</t>
        </is>
      </c>
      <c r="M11" s="83" t="inlineStr">
        <is>
          <t>No</t>
        </is>
      </c>
      <c r="N11" s="83" t="inlineStr"/>
    </row>
    <row r="12">
      <c r="A12" s="84" t="inlineStr">
        <is>
          <t>Indicador mensual del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2026-10-08T19:07:53Z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