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hh:mm:ss\ AM/PM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69A2E"/>
      <sz val="11"/>
    </font>
    <font>
      <name val="Calibri"/>
      <family val="2"/>
      <color rgb="FF595959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95985401459854"/>
          <y val="0.168732460243218"/>
          <w val="0.902226277372263"/>
          <h val="0.662067352666043"/>
        </manualLayout>
      </layout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No.</v>
                </pt>
              </strCache>
            </strRef>
          </tx>
          <spPr>
            <a:solidFill>
              <a:srgbClr val="4a7ebb"/>
            </a:solidFill>
            <a:ln w="2880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Sheet1!$B$2:$K$2</f>
              <numCache>
                <formatCode>General</formatCode>
                <ptCount val="10"/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Temperature(°C)</v>
                </pt>
              </strCache>
            </strRef>
          </tx>
          <spPr>
            <a:solidFill>
              <a:srgbClr val="00b0f0"/>
            </a:solidFill>
            <a:ln w="28800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Sheet1!$B$3:$U$3</f>
              <numCache>
                <formatCode>General</formatCode>
                <ptCount val="20"/>
                <pt idx="0">
                  <v>19</v>
                </pt>
                <pt idx="1">
                  <v>20</v>
                </pt>
              </numCache>
            </numRef>
          </val>
          <smooth val="0"/>
        </ser>
        <ser>
          <idx val="2"/>
          <order val="2"/>
          <tx>
            <strRef>
              <f>Sheet1!$A$8</f>
              <strCache>
                <ptCount val="1"/>
                <pt idx="0">
                  <v>Nominal</v>
                </pt>
              </strCache>
            </strRef>
          </tx>
          <spPr>
            <a:solidFill>
              <a:srgbClr val="92d050"/>
            </a:solidFill>
            <a:ln w="28800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Sheet1!$B$8:$U$8</f>
              <numCache>
                <formatCode>General</formatCode>
                <ptCount val="20"/>
                <pt idx="0">
                  <v>20</v>
                </pt>
                <pt idx="1">
                  <v>20</v>
                </pt>
              </numCache>
            </numRef>
          </val>
          <smooth val="0"/>
        </ser>
        <ser>
          <idx val="3"/>
          <order val="3"/>
          <tx>
            <strRef>
              <f>Sheet1!$A$9</f>
              <strCache>
                <ptCount val="1"/>
                <pt idx="0">
                  <v>Lower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Sheet1!$B$9:$U$9</f>
              <numCache>
                <formatCode>General</formatCode>
                <ptCount val="20"/>
                <pt idx="0">
                  <v>18</v>
                </pt>
                <pt idx="1">
                  <v>18</v>
                </pt>
              </numCache>
            </numRef>
          </val>
          <smooth val="0"/>
        </ser>
        <ser>
          <idx val="4"/>
          <order val="4"/>
          <tx>
            <strRef>
              <f>Sheet1!$A$10</f>
              <strCache>
                <ptCount val="1"/>
                <pt idx="0">
                  <v>Upper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Sheet1!$B$10:U$10</f>
              <numCache>
                <formatCode>General</formatCode>
                <ptCount val="20"/>
                <pt idx="0">
                  <v>22</v>
                </pt>
                <pt idx="1">
                  <v>22</v>
                </pt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63710516"/>
        <axId val="97829862"/>
      </lineChart>
      <catAx>
        <axId val="637105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97829862"/>
        <crosses val="autoZero"/>
        <auto val="1"/>
        <lblAlgn val="ctr"/>
        <lblOffset val="100"/>
        <noMultiLvlLbl val="0"/>
      </catAx>
      <valAx>
        <axId val="97829862"/>
        <scaling>
          <orientation val="minMax"/>
          <max val="24"/>
          <min val="16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63710516"/>
        <crosses val="autoZero"/>
        <crossBetween val="midCat"/>
        <majorUnit val="1"/>
        <minorUnit val="0.5"/>
      </valAx>
    </plotArea>
    <legend>
      <legendPos val="b"/>
      <layout>
        <manualLayout>
          <xMode val="edge"/>
          <yMode val="edge"/>
          <wMode val="factor"/>
          <hMode val="factor"/>
          <x val="0.0416829475262961"/>
          <y val="0.890439823171019"/>
          <w val="0.9"/>
          <h val="0.0736765056161187"/>
        </manualLayout>
      </layout>
      <overlay val="0"/>
      <spPr>
        <a:noFill/>
        <a:ln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237960</colOff>
      <row>12</row>
      <rowOff>72360</rowOff>
    </from>
    <to>
      <col>10</col>
      <colOff>745560</colOff>
      <row>30</row>
      <rowOff>133200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U10"/>
  <sheetViews>
    <sheetView showFormulas="0" showGridLines="1" showRowColHeaders="1" showZeros="1" rightToLeft="0" tabSelected="1" showOutlineSymbols="1" defaultGridColor="1" view="normal" topLeftCell="A1" colorId="64" zoomScale="145" zoomScaleNormal="145" zoomScalePageLayoutView="100" workbookViewId="0">
      <selection pane="topLeft" activeCell="M19" activeCellId="0" sqref="M19"/>
    </sheetView>
  </sheetViews>
  <sheetFormatPr baseColWidth="8" defaultColWidth="11.9140625" defaultRowHeight="13.2" zeroHeight="0" outlineLevelRow="0"/>
  <cols>
    <col width="19.99" customWidth="1" style="6" min="1" max="1"/>
    <col width="16" customWidth="1" style="6" min="2" max="2"/>
    <col width="13.33" customWidth="1" style="6" min="3" max="3"/>
  </cols>
  <sheetData>
    <row r="1" ht="12.75" customHeight="1" s="7">
      <c r="A1" s="8" t="inlineStr">
        <is>
          <t>Final Report</t>
        </is>
      </c>
    </row>
    <row r="2" ht="12.75" customHeight="1" s="7">
      <c r="A2" s="9" t="inlineStr">
        <is>
          <t>No.</t>
        </is>
      </c>
      <c r="B2" s="9" t="inlineStr">
        <is>
          <t>1.</t>
        </is>
      </c>
      <c r="C2" s="9" t="inlineStr">
        <is>
          <t>2.</t>
        </is>
      </c>
      <c r="D2" s="9" t="inlineStr">
        <is>
          <t>3.</t>
        </is>
      </c>
      <c r="E2" s="9" t="inlineStr">
        <is>
          <t>4.</t>
        </is>
      </c>
      <c r="F2" s="9" t="inlineStr">
        <is>
          <t>5.</t>
        </is>
      </c>
      <c r="G2" s="9" t="inlineStr">
        <is>
          <t>6.</t>
        </is>
      </c>
      <c r="H2" s="9" t="inlineStr">
        <is>
          <t>7.</t>
        </is>
      </c>
      <c r="I2" s="9" t="inlineStr">
        <is>
          <t>8.</t>
        </is>
      </c>
      <c r="J2" s="9" t="inlineStr">
        <is>
          <t>9.</t>
        </is>
      </c>
      <c r="K2" s="9" t="inlineStr">
        <is>
          <t>10.</t>
        </is>
      </c>
      <c r="L2" s="9" t="inlineStr">
        <is>
          <t>11.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</row>
    <row r="3" ht="12.75" customHeight="1" s="7">
      <c r="A3" s="9" t="inlineStr">
        <is>
          <t>Temperature(°C)</t>
        </is>
      </c>
      <c r="B3" s="9" t="n">
        <v>20</v>
      </c>
      <c r="C3" s="9" t="n">
        <v>20</v>
      </c>
      <c r="D3" s="9" t="n">
        <v>22</v>
      </c>
      <c r="E3" s="9" t="n">
        <v>22</v>
      </c>
      <c r="F3" s="10" t="n">
        <v>19</v>
      </c>
      <c r="G3" s="10" t="n">
        <v>19</v>
      </c>
      <c r="H3" s="10" t="n">
        <v>18</v>
      </c>
      <c r="I3" s="10" t="n">
        <v>19</v>
      </c>
      <c r="J3" s="10" t="n">
        <v>21</v>
      </c>
      <c r="K3" s="10" t="n">
        <v>19</v>
      </c>
      <c r="L3" s="9" t="n">
        <v>21</v>
      </c>
      <c r="M3" s="9" t="n"/>
      <c r="N3" s="9" t="n"/>
      <c r="O3" s="9" t="n"/>
      <c r="P3" s="9" t="n"/>
      <c r="Q3" s="9" t="n"/>
      <c r="R3" s="9" t="n"/>
      <c r="S3" s="9" t="n"/>
      <c r="T3" s="9" t="n"/>
      <c r="U3" s="9" t="n"/>
    </row>
    <row r="4" ht="12.75" customHeight="1" s="7">
      <c r="A4" s="9" t="inlineStr">
        <is>
          <t>Hour</t>
        </is>
      </c>
      <c r="B4" s="9" t="inlineStr">
        <is>
          <t>14:12:52</t>
        </is>
      </c>
      <c r="C4" s="9" t="inlineStr">
        <is>
          <t>14:12:57</t>
        </is>
      </c>
      <c r="D4" s="9" t="inlineStr">
        <is>
          <t>14:13:02</t>
        </is>
      </c>
      <c r="E4" s="9" t="inlineStr">
        <is>
          <t>14:13:08</t>
        </is>
      </c>
      <c r="F4" s="9" t="inlineStr">
        <is>
          <t>14:13:13</t>
        </is>
      </c>
      <c r="G4" s="9" t="inlineStr">
        <is>
          <t>14:13:18</t>
        </is>
      </c>
      <c r="H4" s="9" t="inlineStr">
        <is>
          <t>14:13:24</t>
        </is>
      </c>
      <c r="I4" s="9" t="inlineStr">
        <is>
          <t>14:13:33</t>
        </is>
      </c>
      <c r="J4" s="9" t="inlineStr">
        <is>
          <t>14:13:38</t>
        </is>
      </c>
      <c r="K4" s="9" t="inlineStr">
        <is>
          <t>14:13:44</t>
        </is>
      </c>
      <c r="L4" s="9" t="inlineStr">
        <is>
          <t>14:15:53</t>
        </is>
      </c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 ht="12.75" customHeight="1" s="7">
      <c r="A5" s="9" t="inlineStr">
        <is>
          <t>Date</t>
        </is>
      </c>
      <c r="B5" s="11" t="inlineStr">
        <is>
          <t>21-11-22</t>
        </is>
      </c>
      <c r="C5" s="11" t="inlineStr">
        <is>
          <t>21-11-22</t>
        </is>
      </c>
      <c r="D5" s="11" t="inlineStr">
        <is>
          <t>21-11-22</t>
        </is>
      </c>
      <c r="E5" s="11" t="inlineStr">
        <is>
          <t>21-11-22</t>
        </is>
      </c>
      <c r="F5" s="11" t="inlineStr">
        <is>
          <t>21-11-22</t>
        </is>
      </c>
      <c r="G5" s="9" t="inlineStr">
        <is>
          <t>21-11-22</t>
        </is>
      </c>
      <c r="H5" s="9" t="inlineStr">
        <is>
          <t>21-11-22</t>
        </is>
      </c>
      <c r="I5" s="9" t="inlineStr">
        <is>
          <t>21-11-22</t>
        </is>
      </c>
      <c r="J5" s="9" t="inlineStr">
        <is>
          <t>21-11-22</t>
        </is>
      </c>
      <c r="K5" s="9" t="inlineStr">
        <is>
          <t>21-11-22</t>
        </is>
      </c>
      <c r="L5" s="9" t="inlineStr">
        <is>
          <t>21-11-22</t>
        </is>
      </c>
      <c r="M5" s="9" t="n"/>
      <c r="N5" s="9" t="n"/>
      <c r="O5" s="9" t="n"/>
      <c r="P5" s="9" t="n"/>
      <c r="Q5" s="9" t="n"/>
      <c r="R5" s="9" t="n"/>
      <c r="S5" s="9" t="n"/>
      <c r="T5" s="9" t="n"/>
      <c r="U5" s="9" t="n"/>
    </row>
    <row r="6" ht="12.8" customHeight="1" s="7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 ht="12.8" customHeight="1" s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</row>
    <row r="8" ht="12.8" customHeight="1" s="7">
      <c r="A8" s="9" t="inlineStr">
        <is>
          <t>Nominal</t>
        </is>
      </c>
      <c r="B8" s="9" t="n">
        <v>20</v>
      </c>
      <c r="C8" s="9" t="n">
        <v>20</v>
      </c>
      <c r="D8" s="9" t="n">
        <v>20</v>
      </c>
      <c r="E8" s="9" t="n">
        <v>20</v>
      </c>
      <c r="F8" s="9" t="n">
        <v>20</v>
      </c>
      <c r="G8" s="9" t="n">
        <v>20</v>
      </c>
      <c r="H8" s="9" t="n">
        <v>20</v>
      </c>
      <c r="I8" s="9" t="n">
        <v>20</v>
      </c>
      <c r="J8" s="9" t="n">
        <v>20</v>
      </c>
      <c r="K8" s="9" t="n">
        <v>20</v>
      </c>
      <c r="L8" s="9" t="n">
        <v>20</v>
      </c>
      <c r="M8" s="9" t="n"/>
      <c r="N8" s="9" t="n"/>
      <c r="O8" s="9" t="n"/>
      <c r="P8" s="9" t="n"/>
      <c r="Q8" s="9" t="n"/>
      <c r="R8" s="9" t="n"/>
      <c r="S8" s="9" t="n"/>
      <c r="T8" s="9" t="n"/>
      <c r="U8" s="9" t="n"/>
    </row>
    <row r="9" ht="12.8" customHeight="1" s="7">
      <c r="A9" s="9" t="inlineStr">
        <is>
          <t>Lower limit</t>
        </is>
      </c>
      <c r="B9" s="9" t="n">
        <v>18</v>
      </c>
      <c r="C9" s="9" t="n">
        <v>18</v>
      </c>
      <c r="D9" s="9" t="n">
        <v>18</v>
      </c>
      <c r="E9" s="9" t="n">
        <v>18</v>
      </c>
      <c r="F9" s="9" t="n">
        <v>18</v>
      </c>
      <c r="G9" s="9" t="n">
        <v>18</v>
      </c>
      <c r="H9" s="9" t="n">
        <v>18</v>
      </c>
      <c r="I9" s="9" t="n">
        <v>18</v>
      </c>
      <c r="J9" s="9" t="n">
        <v>18</v>
      </c>
      <c r="K9" s="9" t="n">
        <v>18</v>
      </c>
      <c r="L9" s="9" t="n">
        <v>18</v>
      </c>
      <c r="M9" s="9" t="n"/>
      <c r="N9" s="9" t="n"/>
      <c r="O9" s="9" t="n"/>
      <c r="P9" s="9" t="n"/>
      <c r="Q9" s="9" t="n"/>
      <c r="R9" s="9" t="n"/>
      <c r="S9" s="9" t="n"/>
      <c r="T9" s="9" t="n"/>
      <c r="U9" s="9" t="n"/>
    </row>
    <row r="10" ht="12.8" customHeight="1" s="7">
      <c r="A10" s="9" t="inlineStr">
        <is>
          <t>Upper limit</t>
        </is>
      </c>
      <c r="B10" s="9" t="n">
        <v>22</v>
      </c>
      <c r="C10" s="9" t="n">
        <v>22</v>
      </c>
      <c r="D10" s="9" t="n">
        <v>22</v>
      </c>
      <c r="E10" s="9" t="n">
        <v>22</v>
      </c>
      <c r="F10" s="9" t="n">
        <v>22</v>
      </c>
      <c r="G10" s="9" t="n">
        <v>22</v>
      </c>
      <c r="H10" s="9" t="n">
        <v>22</v>
      </c>
      <c r="I10" s="9" t="n">
        <v>22</v>
      </c>
      <c r="J10" s="9" t="n">
        <v>22</v>
      </c>
      <c r="K10" s="9" t="n">
        <v>22</v>
      </c>
      <c r="L10" s="9" t="n">
        <v>22</v>
      </c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</row>
  </sheetData>
  <mergeCells count="1"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2022-08-26T11:02:53Z</dcterms:created>
  <dcterms:modified xsi:type="dcterms:W3CDTF">2022-10-05T15:43:41Z</dcterms:modified>
  <cp:revision>25</cp:revision>
</cp:coreProperties>
</file>