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6317836bb4a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itions" sheetId="1" r:id="R6c128b897b184981"/>
    <x:sheet xmlns:r="http://schemas.openxmlformats.org/officeDocument/2006/relationships" name="Инструкция" sheetId="2" r:id="R80f735c6d9ae44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84882914747e7" /><Relationship Type="http://schemas.openxmlformats.org/officeDocument/2006/relationships/theme" Target="/xl/theme/theme1.xml" Id="R5bb3bd23afd24c9d" /><Relationship Type="http://schemas.openxmlformats.org/officeDocument/2006/relationships/sharedStrings" Target="/xl/sharedStrings.xml" Id="R4b6309406ae14adb" /><Relationship Type="http://schemas.openxmlformats.org/officeDocument/2006/relationships/worksheet" Target="/xl/worksheets/sheet1.xml" Id="R6c128b897b184981" /><Relationship Type="http://schemas.openxmlformats.org/officeDocument/2006/relationships/worksheet" Target="/xl/worksheets/sheet2.xml" Id="R80f735c6d9ae4406" /></Relationships>
</file>

<file path=xl/tables/table1.xml><?xml version="1.0" encoding="utf-8"?>
<x:table xmlns:x="http://schemas.openxmlformats.org/spreadsheetml/2006/main" id="1" name="PositionsTable" displayName="PositionsTable" ref="A1:D424" headerRowCount="1">
  <x:tableColumns count="4">
    <x:tableColumn id="1" name="Подразделение"/>
    <x:tableColumn id="2" name="Должность"/>
    <x:tableColumn id="3" name="СИЗ предусмотрены"/>
    <x:tableColumn id="4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ec9ccaae21402c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8" hidden="0" customWidth="1"/>
    <x:col min="3" max="3" width="18" hidden="0" customWidth="1"/>
    <x:col min="4" max="4" width="42" hidden="0" customWidth="1"/>
  </x:cols>
  <x:sheetData>
    <x:row r="1" ht="24" customHeight="1">
      <x:c r="A1" s="6" t="str">
        <x:v>Подразделение</x:v>
      </x:c>
      <x:c r="B1" s="6" t="str">
        <x:v>Должность</x:v>
      </x:c>
      <x:c r="C1" s="6" t="str">
        <x:v>СИЗ предусмотрены</x:v>
      </x:c>
      <x:c r="D1" s="6" t="str">
        <x:v>Комментарий</x:v>
      </x:c>
    </x:row>
    <x:row r="2">
      <x:c r="A2" s="14" t="str">
        <x:v>Административно-хозяйственный отдел (АХО)</x:v>
      </x:c>
      <x:c r="B2" s="14" t="str">
        <x:v>Уборщик производственных и служебных помещений</x:v>
      </x:c>
      <x:c r="C2" s="14" t="str"/>
      <x:c r="D2" s="14" t="str"/>
    </x:row>
    <x:row r="3">
      <x:c r="A3" s="14" t="str">
        <x:v>Административно-хозяйственный отдел (АХО)</x:v>
      </x:c>
      <x:c r="B3" s="14" t="str">
        <x:v>Рабочий по комплексному обслуживанию и ремонту зданий</x:v>
      </x:c>
      <x:c r="C3" s="14" t="str"/>
      <x:c r="D3" s="14" t="str"/>
    </x:row>
    <x:row r="4">
      <x:c r="A4" s="14" t="str">
        <x:v>Административно-хозяйственный отдел (АХО)</x:v>
      </x:c>
      <x:c r="B4" s="14" t="str">
        <x:v>Начальник отдела</x:v>
      </x:c>
      <x:c r="C4" s="14" t="str"/>
      <x:c r="D4" s="14" t="str"/>
    </x:row>
    <x:row r="5">
      <x:c r="A5" s="14" t="str">
        <x:v>Административно-хозяйственный отдел (АХО)</x:v>
      </x:c>
      <x:c r="B5" s="14" t="str">
        <x:v>Разнорабочий</x:v>
      </x:c>
      <x:c r="C5" s="14" t="str"/>
      <x:c r="D5" s="14" t="str"/>
    </x:row>
    <x:row r="6">
      <x:c r="A6" s="14" t="str">
        <x:v>Административно-хозяйственный отдел (АХО)</x:v>
      </x:c>
      <x:c r="B6" s="14" t="str">
        <x:v>Специалист по благоустройству территории</x:v>
      </x:c>
      <x:c r="C6" s="14" t="str"/>
      <x:c r="D6" s="14" t="str"/>
    </x:row>
    <x:row r="7">
      <x:c r="A7" s="14" t="str">
        <x:v>Административно-хозяйственный отдел (АХО)</x:v>
      </x:c>
      <x:c r="B7" s="14" t="str">
        <x:v>Кладовщик</x:v>
      </x:c>
      <x:c r="C7" s="14" t="str"/>
      <x:c r="D7" s="14" t="str"/>
    </x:row>
    <x:row r="8">
      <x:c r="A8" s="14" t="str">
        <x:v>Административно-хозяйственный отдел (АХО)</x:v>
      </x:c>
      <x:c r="B8" s="14" t="str">
        <x:v>Координатор уборщиков производственных и служебных помещений</x:v>
      </x:c>
      <x:c r="C8" s="14" t="str"/>
      <x:c r="D8" s="14" t="str"/>
    </x:row>
    <x:row r="9">
      <x:c r="A9" s="14" t="str">
        <x:v>Администрация (А)</x:v>
      </x:c>
      <x:c r="B9" s="14" t="str">
        <x:v>Первый заместитель генерального директора</x:v>
      </x:c>
      <x:c r="C9" s="14" t="str"/>
      <x:c r="D9" s="14" t="str"/>
    </x:row>
    <x:row r="10">
      <x:c r="A10" s="14" t="str">
        <x:v>Администрация (А)</x:v>
      </x:c>
      <x:c r="B10" s="14" t="str">
        <x:v>Советник</x:v>
      </x:c>
      <x:c r="C10" s="14" t="str"/>
      <x:c r="D10" s="14" t="str"/>
    </x:row>
    <x:row r="11">
      <x:c r="A11" s="14" t="str">
        <x:v>Администрация (А)</x:v>
      </x:c>
      <x:c r="B11" s="14" t="str">
        <x:v>Директор по развитию ключевых заказчиков</x:v>
      </x:c>
      <x:c r="C11" s="14" t="str"/>
      <x:c r="D11" s="14" t="str"/>
    </x:row>
    <x:row r="12">
      <x:c r="A12" s="14" t="str">
        <x:v>Администрация (А)</x:v>
      </x:c>
      <x:c r="B12" s="14" t="str">
        <x:v>Директор по автоматизации</x:v>
      </x:c>
      <x:c r="C12" s="14" t="str"/>
      <x:c r="D12" s="14" t="str"/>
    </x:row>
    <x:row r="13">
      <x:c r="A13" s="14" t="str">
        <x:v>Администрация (А)</x:v>
      </x:c>
      <x:c r="B13" s="14" t="str">
        <x:v>Заместитель генерального директора по персоналу</x:v>
      </x:c>
      <x:c r="C13" s="14" t="str"/>
      <x:c r="D13" s="14" t="str"/>
    </x:row>
    <x:row r="14">
      <x:c r="A14" s="14" t="str">
        <x:v>Администрация (А)</x:v>
      </x:c>
      <x:c r="B14" s="14" t="str">
        <x:v>Директор по инвестициям</x:v>
      </x:c>
      <x:c r="C14" s="14" t="str"/>
      <x:c r="D14" s="14" t="str"/>
    </x:row>
    <x:row r="15">
      <x:c r="A15" s="14" t="str">
        <x:v>Администрация (А)</x:v>
      </x:c>
      <x:c r="B15" s="14" t="str">
        <x:v>Уполномоченный по ведению делопроизводства</x:v>
      </x:c>
      <x:c r="C15" s="14" t="str"/>
      <x:c r="D15" s="14" t="str"/>
    </x:row>
    <x:row r="16">
      <x:c r="A16" s="14" t="str">
        <x:v>Администрация (А)</x:v>
      </x:c>
      <x:c r="B16" s="14" t="str">
        <x:v>Исполнительный директор</x:v>
      </x:c>
      <x:c r="C16" s="14" t="str"/>
      <x:c r="D16" s="14" t="str"/>
    </x:row>
    <x:row r="17">
      <x:c r="A17" s="14" t="str">
        <x:v>Администрация (А)</x:v>
      </x:c>
      <x:c r="B17" s="14" t="str">
        <x:v>Директор по развитию</x:v>
      </x:c>
      <x:c r="C17" s="14" t="str"/>
      <x:c r="D17" s="14" t="str"/>
    </x:row>
    <x:row r="18">
      <x:c r="A18" s="14" t="str">
        <x:v>Администрация (А)</x:v>
      </x:c>
      <x:c r="B18" s="14" t="str">
        <x:v>Научный руководитель</x:v>
      </x:c>
      <x:c r="C18" s="14" t="str"/>
      <x:c r="D18" s="14" t="str"/>
    </x:row>
    <x:row r="19">
      <x:c r="A19" s="14" t="str">
        <x:v>Администрация (А)</x:v>
      </x:c>
      <x:c r="B19" s="14" t="str">
        <x:v>Директор по оценке соответствия и лицензированию</x:v>
      </x:c>
      <x:c r="C19" s="14" t="str"/>
      <x:c r="D19" s="14" t="str"/>
    </x:row>
    <x:row r="20">
      <x:c r="A20" s="14" t="str">
        <x:v>Администрация (А)</x:v>
      </x:c>
      <x:c r="B20" s="14" t="str">
        <x:v>Генеральный директор</x:v>
      </x:c>
      <x:c r="C20" s="14" t="str"/>
      <x:c r="D20" s="14" t="str"/>
    </x:row>
    <x:row r="21">
      <x:c r="A21" s="14" t="str">
        <x:v>Администрация (А)</x:v>
      </x:c>
      <x:c r="B21" s="14" t="str">
        <x:v>Главный научный сотрудник</x:v>
      </x:c>
      <x:c r="C21" s="14" t="str"/>
      <x:c r="D21" s="14" t="str"/>
    </x:row>
    <x:row r="22">
      <x:c r="A22" s="14" t="str">
        <x:v>Администрация (А)</x:v>
      </x:c>
      <x:c r="B22" s="14" t="str">
        <x:v>Заместитель генерального директора по экономике и финансам</x:v>
      </x:c>
      <x:c r="C22" s="14" t="str"/>
      <x:c r="D22" s="14" t="str"/>
    </x:row>
    <x:row r="23">
      <x:c r="A23" s="14" t="str">
        <x:v>Администрация (А)</x:v>
      </x:c>
      <x:c r="B23" s="14" t="str">
        <x:v>Заместитель генерального директора по качеству</x:v>
      </x:c>
      <x:c r="C23" s="14" t="str"/>
      <x:c r="D23" s="14" t="str"/>
    </x:row>
    <x:row r="24">
      <x:c r="A24" s="14" t="str">
        <x:v>Администрация (А)</x:v>
      </x:c>
      <x:c r="B24" s="14" t="str">
        <x:v>Личный помощник</x:v>
      </x:c>
      <x:c r="C24" s="14" t="str"/>
      <x:c r="D24" s="14" t="str"/>
    </x:row>
    <x:row r="25">
      <x:c r="A25" s="14" t="str">
        <x:v>Администрация (А)</x:v>
      </x:c>
      <x:c r="B25" s="14" t="str">
        <x:v>Директор по безопасности</x:v>
      </x:c>
      <x:c r="C25" s="14" t="str"/>
      <x:c r="D25" s="14" t="str"/>
    </x:row>
    <x:row r="26">
      <x:c r="A26" s="14" t="str">
        <x:v>Администрация (А)</x:v>
      </x:c>
      <x:c r="B26" s="14" t="str">
        <x:v>Начальник производства</x:v>
      </x:c>
      <x:c r="C26" s="14" t="str"/>
      <x:c r="D26" s="14" t="str"/>
    </x:row>
    <x:row r="27">
      <x:c r="A27" s="14" t="str">
        <x:v>Администрация (А)</x:v>
      </x:c>
      <x:c r="B27" s="14" t="str">
        <x:v>Главный конструктор</x:v>
      </x:c>
      <x:c r="C27" s="14" t="str"/>
      <x:c r="D27" s="14" t="str"/>
    </x:row>
    <x:row r="28">
      <x:c r="A28" s="14" t="str">
        <x:v>Администрация (А)</x:v>
      </x:c>
      <x:c r="B28" s="14" t="str">
        <x:v>Директор по закупкам и логистике</x:v>
      </x:c>
      <x:c r="C28" s="14" t="str"/>
      <x:c r="D28" s="14" t="str"/>
    </x:row>
    <x:row r="29">
      <x:c r="A29" s="14" t="str">
        <x:v>Бухгалтерия (Бух)</x:v>
      </x:c>
      <x:c r="B29" s="14" t="str">
        <x:v>Бухгалтер</x:v>
      </x:c>
      <x:c r="C29" s="14" t="str"/>
      <x:c r="D29" s="14" t="str"/>
    </x:row>
    <x:row r="30">
      <x:c r="A30" s="14" t="str">
        <x:v>Бухгалтерия (Бух)</x:v>
      </x:c>
      <x:c r="B30" s="14" t="str">
        <x:v>Старший бухгалтер</x:v>
      </x:c>
      <x:c r="C30" s="14" t="str"/>
      <x:c r="D30" s="14" t="str"/>
    </x:row>
    <x:row r="31">
      <x:c r="A31" s="14" t="str">
        <x:v>Бухгалтерия (Бух)</x:v>
      </x:c>
      <x:c r="B31" s="14" t="str">
        <x:v>Бухгалтер-кассир</x:v>
      </x:c>
      <x:c r="C31" s="14" t="str"/>
      <x:c r="D31" s="14" t="str"/>
    </x:row>
    <x:row r="32">
      <x:c r="A32" s="14" t="str">
        <x:v>Бухгалтерия (Бух)</x:v>
      </x:c>
      <x:c r="B32" s="14" t="str">
        <x:v>Главный бухгалтер</x:v>
      </x:c>
      <x:c r="C32" s="14" t="str"/>
      <x:c r="D32" s="14" t="str"/>
    </x:row>
    <x:row r="33">
      <x:c r="A33" s="14" t="str">
        <x:v>Бухгалтерия (Бух)</x:v>
      </x:c>
      <x:c r="B33" s="14" t="str">
        <x:v>Заместитель главного бухгалтера</x:v>
      </x:c>
      <x:c r="C33" s="14" t="str"/>
      <x:c r="D33" s="14" t="str"/>
    </x:row>
    <x:row r="34">
      <x:c r="A34" s="14" t="str">
        <x:v>Бухгалтерия (Бух)</x:v>
      </x:c>
      <x:c r="B34" s="14" t="str">
        <x:v>Ведущий бухгалтер</x:v>
      </x:c>
      <x:c r="C34" s="14" t="str"/>
      <x:c r="D34" s="14" t="str"/>
    </x:row>
    <x:row r="35">
      <x:c r="A35" s="14" t="str">
        <x:v>Бюро технического контроля (БТК)</x:v>
      </x:c>
      <x:c r="B35" s="14" t="str">
        <x:v>Контролер механосборочного производства</x:v>
      </x:c>
      <x:c r="C35" s="14" t="str"/>
      <x:c r="D35" s="14" t="str"/>
    </x:row>
    <x:row r="36">
      <x:c r="A36" s="14" t="str">
        <x:v>Бюро технического контроля (БТК)</x:v>
      </x:c>
      <x:c r="B36" s="14" t="str">
        <x:v>Контролер РЭАиП</x:v>
      </x:c>
      <x:c r="C36" s="14" t="str"/>
      <x:c r="D36" s="14" t="str"/>
    </x:row>
    <x:row r="37">
      <x:c r="A37" s="14" t="str">
        <x:v>Бюро технического контроля (БТК)</x:v>
      </x:c>
      <x:c r="B37" s="14" t="str">
        <x:v>Начальник бюро</x:v>
      </x:c>
      <x:c r="C37" s="14" t="str"/>
      <x:c r="D37" s="14" t="str"/>
    </x:row>
    <x:row r="38">
      <x:c r="A38" s="14" t="str">
        <x:v>Бюро технического контроля (БТК)</x:v>
      </x:c>
      <x:c r="B38" s="14" t="str">
        <x:v>Инженер</x:v>
      </x:c>
      <x:c r="C38" s="14" t="str"/>
      <x:c r="D38" s="14" t="str"/>
    </x:row>
    <x:row r="39">
      <x:c r="A39" s="14" t="str">
        <x:v>Бюро технического контроля (БТК)</x:v>
      </x:c>
      <x:c r="B39" s="14" t="str">
        <x:v>Контролер сборочного участка</x:v>
      </x:c>
      <x:c r="C39" s="14" t="str"/>
      <x:c r="D39" s="14" t="str"/>
    </x:row>
    <x:row r="40">
      <x:c r="A40" s="14" t="str">
        <x:v>Группа автоматизации (ГрА)</x:v>
      </x:c>
      <x:c r="B40" s="14" t="str">
        <x:v>Начальник группы</x:v>
      </x:c>
      <x:c r="C40" s="14" t="str"/>
      <x:c r="D40" s="14" t="str"/>
    </x:row>
    <x:row r="41">
      <x:c r="A41" s="14" t="str">
        <x:v>Группа автоматизации (ГрА)</x:v>
      </x:c>
      <x:c r="B41" s="14" t="str">
        <x:v>Инженер 2 категории</x:v>
      </x:c>
      <x:c r="C41" s="14" t="str"/>
      <x:c r="D41" s="14" t="str"/>
    </x:row>
    <x:row r="42">
      <x:c r="A42" s="14" t="str">
        <x:v>Группа комплексной реализации (ГрКР)</x:v>
      </x:c>
      <x:c r="B42" s="14" t="str">
        <x:v>Начальник группы</x:v>
      </x:c>
      <x:c r="C42" s="14" t="str"/>
      <x:c r="D42" s="14" t="str"/>
    </x:row>
    <x:row r="43">
      <x:c r="A43" s="14" t="str">
        <x:v>Группа комплексной реализации (ГрКР)</x:v>
      </x:c>
      <x:c r="B43" s="14" t="str">
        <x:v>Специалист</x:v>
      </x:c>
      <x:c r="C43" s="14" t="str"/>
      <x:c r="D43" s="14" t="str"/>
    </x:row>
    <x:row r="44">
      <x:c r="A44" s="14" t="str">
        <x:v>Группа комплексной реализации (ГрКР)</x:v>
      </x:c>
      <x:c r="B44" s="14" t="str">
        <x:v>Руководитель проектов</x:v>
      </x:c>
      <x:c r="C44" s="14" t="str"/>
      <x:c r="D44" s="14" t="str"/>
    </x:row>
    <x:row r="45">
      <x:c r="A45" s="14" t="str">
        <x:v>Группа комплексной реализации (ГрКР)</x:v>
      </x:c>
      <x:c r="B45" s="14" t="str">
        <x:v>Менеджер проекта</x:v>
      </x:c>
      <x:c r="C45" s="14" t="str"/>
      <x:c r="D45" s="14" t="str"/>
    </x:row>
    <x:row r="46">
      <x:c r="A46" s="14" t="str">
        <x:v>Группа комплексных поставок (ГрКП)</x:v>
      </x:c>
      <x:c r="B46" s="14" t="str">
        <x:v>Начальник группы</x:v>
      </x:c>
      <x:c r="C46" s="14" t="str"/>
      <x:c r="D46" s="14" t="str"/>
    </x:row>
    <x:row r="47">
      <x:c r="A47" s="14" t="str">
        <x:v>Группа комплексных поставок (ГрКП)</x:v>
      </x:c>
      <x:c r="B47" s="14" t="str">
        <x:v>Менеджер проекта</x:v>
      </x:c>
      <x:c r="C47" s="14" t="str"/>
      <x:c r="D47" s="14" t="str"/>
    </x:row>
    <x:row r="48">
      <x:c r="A48" s="14" t="str">
        <x:v>Группа комплектации и упаковки (ГКУ)</x:v>
      </x:c>
      <x:c r="B48" s="14" t="str">
        <x:v>Бригадир</x:v>
      </x:c>
      <x:c r="C48" s="14" t="str"/>
      <x:c r="D48" s="14" t="str"/>
    </x:row>
    <x:row r="49">
      <x:c r="A49" s="14" t="str">
        <x:v>Группа комплектации и упаковки (ГКУ)</x:v>
      </x:c>
      <x:c r="B49" s="14" t="str">
        <x:v>Контролер комплектации</x:v>
      </x:c>
      <x:c r="C49" s="14" t="str"/>
      <x:c r="D49" s="14" t="str"/>
    </x:row>
    <x:row r="50">
      <x:c r="A50" s="14" t="str">
        <x:v>Группа комплектации и упаковки (ГКУ)</x:v>
      </x:c>
      <x:c r="B50" s="14" t="str">
        <x:v>Комплектовщик 2 категории</x:v>
      </x:c>
      <x:c r="C50" s="14" t="str"/>
      <x:c r="D50" s="14" t="str"/>
    </x:row>
    <x:row r="51">
      <x:c r="A51" s="14" t="str">
        <x:v>Группа комплектации и упаковки (ГКУ)</x:v>
      </x:c>
      <x:c r="B51" s="14" t="str">
        <x:v>Столяр 2 категории</x:v>
      </x:c>
      <x:c r="C51" s="14" t="str"/>
      <x:c r="D51" s="14" t="str"/>
    </x:row>
    <x:row r="52">
      <x:c r="A52" s="14" t="str">
        <x:v>Группа международной сертификации (ГрМС)</x:v>
      </x:c>
      <x:c r="B52" s="14" t="str">
        <x:v>Ведущий переводчик</x:v>
      </x:c>
      <x:c r="C52" s="14" t="str"/>
      <x:c r="D52" s="14" t="str"/>
    </x:row>
    <x:row r="53">
      <x:c r="A53" s="14" t="str">
        <x:v>Группа международной сертификации (ГрМС)</x:v>
      </x:c>
      <x:c r="B53" s="14" t="str">
        <x:v>Переводчик</x:v>
      </x:c>
      <x:c r="C53" s="14" t="str"/>
      <x:c r="D53" s="14" t="str"/>
    </x:row>
    <x:row r="54">
      <x:c r="A54" s="14" t="str">
        <x:v>Группа организации поверки (ГрОПв)</x:v>
      </x:c>
      <x:c r="B54" s="14" t="str">
        <x:v>Ведущий менеджер</x:v>
      </x:c>
      <x:c r="C54" s="14" t="str"/>
      <x:c r="D54" s="14" t="str"/>
    </x:row>
    <x:row r="55">
      <x:c r="A55" s="14" t="str">
        <x:v>Группа организации поверки (ГрОПв)</x:v>
      </x:c>
      <x:c r="B55" s="14" t="str">
        <x:v>Начальник группы</x:v>
      </x:c>
      <x:c r="C55" s="14" t="str"/>
      <x:c r="D55" s="14" t="str"/>
    </x:row>
    <x:row r="56">
      <x:c r="A56" s="14" t="str">
        <x:v>Группа организации поверки (ГрОПв)</x:v>
      </x:c>
      <x:c r="B56" s="14" t="str">
        <x:v>Менеджер</x:v>
      </x:c>
      <x:c r="C56" s="14" t="str"/>
      <x:c r="D56" s="14" t="str"/>
    </x:row>
    <x:row r="57">
      <x:c r="A57" s="14" t="str">
        <x:v>Группа по отгрузкам (ГрО)</x:v>
      </x:c>
      <x:c r="B57" s="14" t="str">
        <x:v>Старший менеджер по отгрузкам</x:v>
      </x:c>
      <x:c r="C57" s="14" t="str"/>
      <x:c r="D57" s="14" t="str"/>
    </x:row>
    <x:row r="58">
      <x:c r="A58" s="14" t="str">
        <x:v>Группа по отгрузкам (ГрО)</x:v>
      </x:c>
      <x:c r="B58" s="14" t="str">
        <x:v>Ведущий менеджер по отгрузкам</x:v>
      </x:c>
      <x:c r="C58" s="14" t="str"/>
      <x:c r="D58" s="14" t="str"/>
    </x:row>
    <x:row r="59">
      <x:c r="A59" s="14" t="str">
        <x:v>Группа по отгрузкам (ГрО)</x:v>
      </x:c>
      <x:c r="B59" s="14" t="str">
        <x:v>Менеджер по отгрузкам</x:v>
      </x:c>
      <x:c r="C59" s="14" t="str"/>
      <x:c r="D59" s="14" t="str"/>
    </x:row>
    <x:row r="60">
      <x:c r="A60" s="14" t="str">
        <x:v>Группа сборки (ГрС)</x:v>
      </x:c>
      <x:c r="B60" s="14" t="str">
        <x:v>Сборщик</x:v>
      </x:c>
      <x:c r="C60" s="14" t="str"/>
      <x:c r="D60" s="14" t="str"/>
    </x:row>
    <x:row r="61">
      <x:c r="A61" s="14" t="str">
        <x:v>Группа сборки (ГрС)</x:v>
      </x:c>
      <x:c r="B61" s="14" t="str">
        <x:v>Начальник группы</x:v>
      </x:c>
      <x:c r="C61" s="14" t="str"/>
      <x:c r="D61" s="14" t="str"/>
    </x:row>
    <x:row r="62">
      <x:c r="A62" s="14" t="str">
        <x:v>Группа сборки и наладки (ГрСН)</x:v>
      </x:c>
      <x:c r="B62" s="14" t="str">
        <x:v>Сборщик - наладчик</x:v>
      </x:c>
      <x:c r="C62" s="14" t="str"/>
      <x:c r="D62" s="14" t="str"/>
    </x:row>
    <x:row r="63">
      <x:c r="A63" s="14" t="str">
        <x:v>Группа сборки и наладки (ГрСН)</x:v>
      </x:c>
      <x:c r="B63" s="14" t="str">
        <x:v>Начальник группы</x:v>
      </x:c>
      <x:c r="C63" s="14" t="str"/>
      <x:c r="D63" s="14" t="str"/>
    </x:row>
    <x:row r="64">
      <x:c r="A64" s="14" t="str">
        <x:v>Группа управления лицензиями и сертификатами (ГрУЛиС)</x:v>
      </x:c>
      <x:c r="B64" s="14" t="str">
        <x:v>Начальник группы</x:v>
      </x:c>
      <x:c r="C64" s="14" t="str"/>
      <x:c r="D64" s="14" t="str"/>
    </x:row>
    <x:row r="65">
      <x:c r="A65" s="14" t="str">
        <x:v>Группа управления лицензиями и сертификатами (ГрУЛиС)</x:v>
      </x:c>
      <x:c r="B65" s="14" t="str">
        <x:v>Инженер 2 категории</x:v>
      </x:c>
      <x:c r="C65" s="14" t="str"/>
      <x:c r="D65" s="14" t="str"/>
    </x:row>
    <x:row r="66">
      <x:c r="A66" s="14" t="str">
        <x:v>Группа управления лицензиями и сертификатами (ГрУЛиС)</x:v>
      </x:c>
      <x:c r="B66" s="14" t="str">
        <x:v>Инженер 3 категории</x:v>
      </x:c>
      <x:c r="C66" s="14" t="str"/>
      <x:c r="D66" s="14" t="str"/>
    </x:row>
    <x:row r="67">
      <x:c r="A67" s="14" t="str">
        <x:v>Группа управления проектной документацией (ГрУПД)</x:v>
      </x:c>
      <x:c r="B67" s="14" t="str">
        <x:v>Инженер 2 категории</x:v>
      </x:c>
      <x:c r="C67" s="14" t="str"/>
      <x:c r="D67" s="14" t="str"/>
    </x:row>
    <x:row r="68">
      <x:c r="A68" s="14" t="str">
        <x:v>Группа управления проектной документацией (ГрУПД)</x:v>
      </x:c>
      <x:c r="B68" s="14" t="str">
        <x:v>Инженер 1 категории</x:v>
      </x:c>
      <x:c r="C68" s="14" t="str"/>
      <x:c r="D68" s="14" t="str"/>
    </x:row>
    <x:row r="69">
      <x:c r="A69" s="14" t="str">
        <x:v>Группа управления проектной документацией (ГрУПД)</x:v>
      </x:c>
      <x:c r="B69" s="14" t="str">
        <x:v>Начальник группы</x:v>
      </x:c>
      <x:c r="C69" s="14" t="str"/>
      <x:c r="D69" s="14" t="str"/>
    </x:row>
    <x:row r="70">
      <x:c r="A70" s="14" t="str">
        <x:v>Департамент взаимодействия с ключевыми заказчиками (ДВКЗ)</x:v>
      </x:c>
      <x:c r="B70" s="14" t="str">
        <x:v>Главный инженер проекта</x:v>
      </x:c>
      <x:c r="C70" s="14" t="str"/>
      <x:c r="D70" s="14" t="str"/>
    </x:row>
    <x:row r="71">
      <x:c r="A71" s="14" t="str">
        <x:v>Департамент взаимодействия с ключевыми заказчиками (ДВКЗ)</x:v>
      </x:c>
      <x:c r="B71" s="14" t="str">
        <x:v>Заместитель директора по развитию ключевых заказчиков-Директор департамента</x:v>
      </x:c>
      <x:c r="C71" s="14" t="str"/>
      <x:c r="D71" s="14" t="str"/>
    </x:row>
    <x:row r="72">
      <x:c r="A72" s="14" t="str">
        <x:v>Департамент внешнеэкономической деятельности (ДВЭД)</x:v>
      </x:c>
      <x:c r="B72" s="14" t="str">
        <x:v>Заместитель директора департамента внешнеэкономической деятельности</x:v>
      </x:c>
      <x:c r="C72" s="14" t="str"/>
      <x:c r="D72" s="14" t="str"/>
    </x:row>
    <x:row r="73">
      <x:c r="A73" s="14" t="str">
        <x:v>Департамент внешнеэкономической деятельности (ДВЭД)</x:v>
      </x:c>
      <x:c r="B73" s="14" t="str">
        <x:v>Директор департамента внешнеэкономической деятельности</x:v>
      </x:c>
      <x:c r="C73" s="14" t="str"/>
      <x:c r="D73" s="14" t="str"/>
    </x:row>
    <x:row r="74">
      <x:c r="A74" s="14" t="str">
        <x:v>Департамент инновационных проектов (ДИП)</x:v>
      </x:c>
      <x:c r="B74" s="14" t="str">
        <x:v>Эксперт</x:v>
      </x:c>
      <x:c r="C74" s="14" t="str"/>
      <x:c r="D74" s="14" t="str"/>
    </x:row>
    <x:row r="75">
      <x:c r="A75" s="14" t="str">
        <x:v>Департамент инновационных проектов (ДИП)</x:v>
      </x:c>
      <x:c r="B75" s="14" t="str">
        <x:v>Заместитель директора по развитию ключевых заказчиков</x:v>
      </x:c>
      <x:c r="C75" s="14" t="str"/>
      <x:c r="D75" s="14" t="str"/>
    </x:row>
    <x:row r="76">
      <x:c r="A76" s="14" t="str">
        <x:v>Департамент инновационных проектов (ДИП)</x:v>
      </x:c>
      <x:c r="B76" s="14" t="str">
        <x:v>Руководитель ключевых проектов</x:v>
      </x:c>
      <x:c r="C76" s="14" t="str"/>
      <x:c r="D76" s="14" t="str"/>
    </x:row>
    <x:row r="77">
      <x:c r="A77" s="14" t="str">
        <x:v>Департамент инновационных проектов (ДИП)</x:v>
      </x:c>
      <x:c r="B77" s="14" t="str">
        <x:v>Заместитель руководителя ключевых проектов по ценообразованию</x:v>
      </x:c>
      <x:c r="C77" s="14" t="str"/>
      <x:c r="D77" s="14" t="str"/>
    </x:row>
    <x:row r="78">
      <x:c r="A78" s="14" t="str">
        <x:v>Департамент инновационных проектов (ДИП)</x:v>
      </x:c>
      <x:c r="B78" s="14" t="str">
        <x:v>Руководитель направления бизнес-кооперация</x:v>
      </x:c>
      <x:c r="C78" s="14" t="str"/>
      <x:c r="D78" s="14" t="str"/>
    </x:row>
    <x:row r="79">
      <x:c r="A79" s="14" t="str">
        <x:v>Департамент инновационных проектов (ДИП)</x:v>
      </x:c>
      <x:c r="B79" s="14" t="str">
        <x:v>Менеджер проекта</x:v>
      </x:c>
      <x:c r="C79" s="14" t="str"/>
      <x:c r="D79" s="14" t="str"/>
    </x:row>
    <x:row r="80">
      <x:c r="A80" s="14" t="str">
        <x:v>Департамент комплексных поставок (ДКП)</x:v>
      </x:c>
      <x:c r="B80" s="14" t="str">
        <x:v>Директор департамента комплексных поставок</x:v>
      </x:c>
      <x:c r="C80" s="14" t="str"/>
      <x:c r="D80" s="14" t="str"/>
    </x:row>
    <x:row r="81">
      <x:c r="A81" s="14" t="str">
        <x:v>Департамент продаж (ДП)</x:v>
      </x:c>
      <x:c r="B81" s="14" t="str">
        <x:v>Ведущий специалист по планово-экономической деятельности</x:v>
      </x:c>
      <x:c r="C81" s="14" t="str"/>
      <x:c r="D81" s="14" t="str"/>
    </x:row>
    <x:row r="82">
      <x:c r="A82" s="14" t="str">
        <x:v>Департамент продаж (ДП)</x:v>
      </x:c>
      <x:c r="B82" s="14" t="str">
        <x:v>Директор департамента</x:v>
      </x:c>
      <x:c r="C82" s="14" t="str"/>
      <x:c r="D82" s="14" t="str"/>
    </x:row>
    <x:row r="83">
      <x:c r="A83" s="14" t="str">
        <x:v>Департамент продаж (ДП)</x:v>
      </x:c>
      <x:c r="B83" s="14" t="str">
        <x:v>Менеджер по рискам и методологии проектов</x:v>
      </x:c>
      <x:c r="C83" s="14" t="str"/>
      <x:c r="D83" s="14" t="str"/>
    </x:row>
    <x:row r="84">
      <x:c r="A84" s="14" t="str">
        <x:v>Департамент управления проектами (ДУП)</x:v>
      </x:c>
      <x:c r="B84" s="14" t="str">
        <x:v>Администратор проекта</x:v>
      </x:c>
      <x:c r="C84" s="14" t="str"/>
      <x:c r="D84" s="14" t="str"/>
    </x:row>
    <x:row r="85">
      <x:c r="A85" s="14" t="str">
        <x:v>Департамент управления проектами (ДУП)</x:v>
      </x:c>
      <x:c r="B85" s="14" t="str">
        <x:v>Руководитель проектов</x:v>
      </x:c>
      <x:c r="C85" s="14" t="str"/>
      <x:c r="D85" s="14" t="str"/>
    </x:row>
    <x:row r="86">
      <x:c r="A86" s="14" t="str">
        <x:v>Департамент управления проектами (ДУП)</x:v>
      </x:c>
      <x:c r="B86" s="14" t="str">
        <x:v>Менеджер проекта</x:v>
      </x:c>
      <x:c r="C86" s="14" t="str"/>
      <x:c r="D86" s="14" t="str"/>
    </x:row>
    <x:row r="87">
      <x:c r="A87" s="14" t="str">
        <x:v>Департамент управления проектами (ДУП)</x:v>
      </x:c>
      <x:c r="B87" s="14" t="str">
        <x:v>Директор департамента</x:v>
      </x:c>
      <x:c r="C87" s="14" t="str"/>
      <x:c r="D87" s="14" t="str"/>
    </x:row>
    <x:row r="88">
      <x:c r="A88" s="14" t="str">
        <x:v>Департамент управления российскими проектами (ДУРП)</x:v>
      </x:c>
      <x:c r="B88" s="14" t="str">
        <x:v>Руководитель проектов</x:v>
      </x:c>
      <x:c r="C88" s="14" t="str"/>
      <x:c r="D88" s="14" t="str"/>
    </x:row>
    <x:row r="89">
      <x:c r="A89" s="14" t="str">
        <x:v>Департамент управления российскими проектами (ДУРП)</x:v>
      </x:c>
      <x:c r="B89" s="14" t="str">
        <x:v>Менеджер проекта</x:v>
      </x:c>
      <x:c r="C89" s="14" t="str"/>
      <x:c r="D89" s="14" t="str"/>
    </x:row>
    <x:row r="90">
      <x:c r="A90" s="14" t="str">
        <x:v>Департамент управления российскими проектами (ДУРП)</x:v>
      </x:c>
      <x:c r="B90" s="14" t="str">
        <x:v>Директор департамента</x:v>
      </x:c>
      <x:c r="C90" s="14" t="str"/>
      <x:c r="D90" s="14" t="str"/>
    </x:row>
    <x:row r="91">
      <x:c r="A91" s="14" t="str">
        <x:v>Инженерная группа (ИГр)</x:v>
      </x:c>
      <x:c r="B91" s="14" t="str">
        <x:v>Старший инженер</x:v>
      </x:c>
      <x:c r="C91" s="14" t="str"/>
      <x:c r="D91" s="14" t="str"/>
    </x:row>
    <x:row r="92">
      <x:c r="A92" s="14" t="str">
        <x:v>Исследовательская группа (ИсГр)</x:v>
      </x:c>
      <x:c r="B92" s="14" t="str">
        <x:v>Инженер 3 категории</x:v>
      </x:c>
      <x:c r="C92" s="14" t="str"/>
      <x:c r="D92" s="14" t="str"/>
    </x:row>
    <x:row r="93">
      <x:c r="A93" s="14" t="str">
        <x:v>Исследовательская группа (ИсГр)</x:v>
      </x:c>
      <x:c r="B93" s="14" t="str">
        <x:v>Начальник группы</x:v>
      </x:c>
      <x:c r="C93" s="14" t="str"/>
      <x:c r="D93" s="14" t="str"/>
    </x:row>
    <x:row r="94">
      <x:c r="A94" s="14" t="str">
        <x:v>Конструкторское бюро (КБ)</x:v>
      </x:c>
      <x:c r="B94" s="14" t="str">
        <x:v>Ведущий инженер-конструктор</x:v>
      </x:c>
      <x:c r="C94" s="14" t="str"/>
      <x:c r="D94" s="14" t="str"/>
    </x:row>
    <x:row r="95">
      <x:c r="A95" s="14" t="str">
        <x:v>Конструкторское бюро (КБ)</x:v>
      </x:c>
      <x:c r="B95" s="14" t="str">
        <x:v>Администратор</x:v>
      </x:c>
      <x:c r="C95" s="14" t="str"/>
      <x:c r="D95" s="14" t="str"/>
    </x:row>
    <x:row r="96">
      <x:c r="A96" s="14" t="str">
        <x:v>Конструкторское бюро (КБ)</x:v>
      </x:c>
      <x:c r="B96" s="14" t="str">
        <x:v>Начальник КБ</x:v>
      </x:c>
      <x:c r="C96" s="14" t="str"/>
      <x:c r="D96" s="14" t="str"/>
    </x:row>
    <x:row r="97">
      <x:c r="A97" s="14" t="str">
        <x:v>Конструкторское бюро (КБ)</x:v>
      </x:c>
      <x:c r="B97" s="14" t="str">
        <x:v>Техник-конструктор</x:v>
      </x:c>
      <x:c r="C97" s="14" t="str"/>
      <x:c r="D97" s="14" t="str"/>
    </x:row>
    <x:row r="98">
      <x:c r="A98" s="14" t="str">
        <x:v>Конструкторское бюро (КБ)</x:v>
      </x:c>
      <x:c r="B98" s="14" t="str">
        <x:v>Инженер-конструктор 2 категории</x:v>
      </x:c>
      <x:c r="C98" s="14" t="str"/>
      <x:c r="D98" s="14" t="str"/>
    </x:row>
    <x:row r="99">
      <x:c r="A99" s="14" t="str">
        <x:v>Конструкторское бюро (КБ)</x:v>
      </x:c>
      <x:c r="B99" s="14" t="str">
        <x:v>Инженер-конструктор 1 категории</x:v>
      </x:c>
      <x:c r="C99" s="14" t="str"/>
      <x:c r="D99" s="14" t="str"/>
    </x:row>
    <x:row r="100">
      <x:c r="A100" s="14" t="str">
        <x:v>Конструкторское бюро (КБ)</x:v>
      </x:c>
      <x:c r="B100" s="14" t="str">
        <x:v>Инженер-конструктор 3 категории</x:v>
      </x:c>
      <x:c r="C100" s="14" t="str"/>
      <x:c r="D100" s="14" t="str"/>
    </x:row>
    <x:row r="101">
      <x:c r="A101" s="14" t="str">
        <x:v>Конструкторское бюро (КБ)</x:v>
      </x:c>
      <x:c r="B101" s="14" t="str">
        <x:v>Заместитель начальника КБ</x:v>
      </x:c>
      <x:c r="C101" s="14" t="str"/>
      <x:c r="D101" s="14" t="str"/>
    </x:row>
    <x:row r="102">
      <x:c r="A102" s="14" t="str">
        <x:v>Конструкторско-технологический отдел (КТО)</x:v>
      </x:c>
      <x:c r="B102" s="14" t="str">
        <x:v>Начальник отдела</x:v>
      </x:c>
      <x:c r="C102" s="14" t="str"/>
      <x:c r="D102" s="14" t="str"/>
    </x:row>
    <x:row r="103">
      <x:c r="A103" s="14" t="str">
        <x:v>Конструкторско-технологический отдел (КТО)</x:v>
      </x:c>
      <x:c r="B103" s="14" t="str">
        <x:v>Инженер-конструктор 1 категории</x:v>
      </x:c>
      <x:c r="C103" s="14" t="str"/>
      <x:c r="D103" s="14" t="str"/>
    </x:row>
    <x:row r="104">
      <x:c r="A104" s="14" t="str">
        <x:v>Конструкторско-технологический отдел (КТО)</x:v>
      </x:c>
      <x:c r="B104" s="14" t="str">
        <x:v>Инженер-электроник</x:v>
      </x:c>
      <x:c r="C104" s="14" t="str"/>
      <x:c r="D104" s="14" t="str"/>
    </x:row>
    <x:row r="105">
      <x:c r="A105" s="14" t="str">
        <x:v>Конструкторско-технологический отдел (КТО)</x:v>
      </x:c>
      <x:c r="B105" s="14" t="str">
        <x:v>Ведущий инженер-технолог</x:v>
      </x:c>
      <x:c r="C105" s="14" t="str"/>
      <x:c r="D105" s="14" t="str"/>
    </x:row>
    <x:row r="106">
      <x:c r="A106" s="14" t="str">
        <x:v>Конструкторско-технологический отдел (КТО)</x:v>
      </x:c>
      <x:c r="B106" s="14" t="str">
        <x:v>Инженер-конструктор 3 категории</x:v>
      </x:c>
      <x:c r="C106" s="14" t="str"/>
      <x:c r="D106" s="14" t="str"/>
    </x:row>
    <x:row r="107">
      <x:c r="A107" s="14" t="str">
        <x:v>Конструкторско-технологический отдел (КТО)</x:v>
      </x:c>
      <x:c r="B107" s="14" t="str">
        <x:v>Инженер-технолог</x:v>
      </x:c>
      <x:c r="C107" s="14" t="str"/>
      <x:c r="D107" s="14" t="str"/>
    </x:row>
    <x:row r="108">
      <x:c r="A108" s="14" t="str">
        <x:v>Конструкторско-технологический отдел (КТО)</x:v>
      </x:c>
      <x:c r="B108" s="14" t="str">
        <x:v>Старший инженер-технолог</x:v>
      </x:c>
      <x:c r="C108" s="14" t="str"/>
      <x:c r="D108" s="14" t="str"/>
    </x:row>
    <x:row r="109">
      <x:c r="A109" s="14" t="str">
        <x:v>Контрольно-режимный отдел (КРО)</x:v>
      </x:c>
      <x:c r="B109" s="14" t="str">
        <x:v>Администратор</x:v>
      </x:c>
      <x:c r="C109" s="14" t="str"/>
      <x:c r="D109" s="14" t="str"/>
    </x:row>
    <x:row r="110">
      <x:c r="A110" s="14" t="str">
        <x:v>Контрольно-режимный отдел (КРО)</x:v>
      </x:c>
      <x:c r="B110" s="14" t="str">
        <x:v>Заместитель начальника отдела</x:v>
      </x:c>
      <x:c r="C110" s="14" t="str"/>
      <x:c r="D110" s="14" t="str"/>
    </x:row>
    <x:row r="111">
      <x:c r="A111" s="14" t="str">
        <x:v>Контрольно-режимный отдел (КРО)</x:v>
      </x:c>
      <x:c r="B111" s="14" t="str">
        <x:v>Начальник отдела</x:v>
      </x:c>
      <x:c r="C111" s="14" t="str"/>
      <x:c r="D111" s="14" t="str"/>
    </x:row>
    <x:row r="112">
      <x:c r="A112" s="14" t="str">
        <x:v>Лаборатория метрологической службы (ЛМС)</x:v>
      </x:c>
      <x:c r="B112" s="14" t="str">
        <x:v>Инженер по метрологии 1 категории</x:v>
      </x:c>
      <x:c r="C112" s="14" t="str"/>
      <x:c r="D112" s="14" t="str"/>
    </x:row>
    <x:row r="113">
      <x:c r="A113" s="14" t="str">
        <x:v>Лаборатория метрологической службы (ЛМС)</x:v>
      </x:c>
      <x:c r="B113" s="14" t="str">
        <x:v>Поверитель</x:v>
      </x:c>
      <x:c r="C113" s="14" t="str"/>
      <x:c r="D113" s="14" t="str"/>
    </x:row>
    <x:row r="114">
      <x:c r="A114" s="14" t="str">
        <x:v>Лаборатория метрологической службы (ЛМС)</x:v>
      </x:c>
      <x:c r="B114" s="14" t="str">
        <x:v>Инженер по метрологии 2 категории</x:v>
      </x:c>
      <x:c r="C114" s="14" t="str"/>
      <x:c r="D114" s="14" t="str"/>
    </x:row>
    <x:row r="115">
      <x:c r="A115" s="14" t="str">
        <x:v>Медиаслужба (МСл)</x:v>
      </x:c>
      <x:c r="B115" s="14" t="str">
        <x:v>Менеджер</x:v>
      </x:c>
      <x:c r="C115" s="14" t="str"/>
      <x:c r="D115" s="14" t="str"/>
    </x:row>
    <x:row r="116">
      <x:c r="A116" s="14" t="str">
        <x:v>Медиаслужба (МСл)</x:v>
      </x:c>
      <x:c r="B116" s="14" t="str">
        <x:v>Начальник службы</x:v>
      </x:c>
      <x:c r="C116" s="14" t="str"/>
      <x:c r="D116" s="14" t="str"/>
    </x:row>
    <x:row r="117">
      <x:c r="A117" s="14" t="str">
        <x:v>Медиаслужба (МСл)</x:v>
      </x:c>
      <x:c r="B117" s="14" t="str">
        <x:v>Специалист по корпоративной культуре</x:v>
      </x:c>
      <x:c r="C117" s="14" t="str"/>
      <x:c r="D117" s="14" t="str"/>
    </x:row>
    <x:row r="118">
      <x:c r="A118" s="14" t="str">
        <x:v>Медиаслужба (МСл)</x:v>
      </x:c>
      <x:c r="B118" s="14" t="str">
        <x:v>Специалист по видеомонтажу</x:v>
      </x:c>
      <x:c r="C118" s="14" t="str"/>
      <x:c r="D118" s="14" t="str"/>
    </x:row>
    <x:row r="119">
      <x:c r="A119" s="14" t="str">
        <x:v>Медиаслужба (МСл)</x:v>
      </x:c>
      <x:c r="B119" s="14" t="str">
        <x:v>Веб - программист</x:v>
      </x:c>
      <x:c r="C119" s="14" t="str"/>
      <x:c r="D119" s="14" t="str"/>
    </x:row>
    <x:row r="120">
      <x:c r="A120" s="14" t="str">
        <x:v>Медиаслужба (МСл)</x:v>
      </x:c>
      <x:c r="B120" s="14" t="str">
        <x:v>Менеджер по организации мероприятий</x:v>
      </x:c>
      <x:c r="C120" s="14" t="str"/>
      <x:c r="D120" s="14" t="str"/>
    </x:row>
    <x:row r="121">
      <x:c r="A121" s="14" t="str">
        <x:v>Медиаслужба (МСл)</x:v>
      </x:c>
      <x:c r="B121" s="14" t="str">
        <x:v>Специалист</x:v>
      </x:c>
      <x:c r="C121" s="14" t="str"/>
      <x:c r="D121" s="14" t="str"/>
    </x:row>
    <x:row r="122">
      <x:c r="A122" s="14" t="str">
        <x:v>Медиаслужба (МСл)</x:v>
      </x:c>
      <x:c r="B122" s="14" t="str">
        <x:v>Дизайнер</x:v>
      </x:c>
      <x:c r="C122" s="14" t="str"/>
      <x:c r="D122" s="14" t="str"/>
    </x:row>
    <x:row r="123">
      <x:c r="A123" s="14" t="str">
        <x:v>Медиаслужба (МСл)</x:v>
      </x:c>
      <x:c r="B123" s="14" t="str">
        <x:v>3D-дизайнер</x:v>
      </x:c>
      <x:c r="C123" s="14" t="str"/>
      <x:c r="D123" s="14" t="str"/>
    </x:row>
    <x:row r="124">
      <x:c r="A124" s="14" t="str">
        <x:v>Медиаслужба (МСл)</x:v>
      </x:c>
      <x:c r="B124" s="14" t="str">
        <x:v>Редактор</x:v>
      </x:c>
      <x:c r="C124" s="14" t="str"/>
      <x:c r="D124" s="14" t="str"/>
    </x:row>
    <x:row r="125">
      <x:c r="A125" s="14" t="str">
        <x:v>Медиаслужба (МСл)</x:v>
      </x:c>
      <x:c r="B125" s="14" t="str">
        <x:v>Заместитель начальника службы</x:v>
      </x:c>
      <x:c r="C125" s="14" t="str"/>
      <x:c r="D125" s="14" t="str"/>
    </x:row>
    <x:row r="126">
      <x:c r="A126" s="14" t="str">
        <x:v>Медиаслужба (МСл)</x:v>
      </x:c>
      <x:c r="B126" s="14" t="str">
        <x:v>Младший дизайнер</x:v>
      </x:c>
      <x:c r="C126" s="14" t="str"/>
      <x:c r="D126" s="14" t="str"/>
    </x:row>
    <x:row r="127">
      <x:c r="A127" s="14" t="str">
        <x:v>Медиаслужба (МСл)</x:v>
      </x:c>
      <x:c r="B127" s="14" t="str">
        <x:v>Специалист по связям с общественностью</x:v>
      </x:c>
      <x:c r="C127" s="14" t="str"/>
      <x:c r="D127" s="14" t="str"/>
    </x:row>
    <x:row r="128">
      <x:c r="A128" s="14" t="str">
        <x:v>Медиаслужба (МСл)</x:v>
      </x:c>
      <x:c r="B128" s="14" t="str">
        <x:v>Старший менеджер</x:v>
      </x:c>
      <x:c r="C128" s="14" t="str"/>
      <x:c r="D128" s="14" t="str"/>
    </x:row>
    <x:row r="129">
      <x:c r="A129" s="14" t="str">
        <x:v>Метрологическая служба (МС)</x:v>
      </x:c>
      <x:c r="B129" s="14" t="str">
        <x:v>Главный метролог</x:v>
      </x:c>
      <x:c r="C129" s="14" t="str"/>
      <x:c r="D129" s="14" t="str"/>
    </x:row>
    <x:row r="130">
      <x:c r="A130" s="14" t="str">
        <x:v>Метрологическая служба (МС)</x:v>
      </x:c>
      <x:c r="B130" s="14" t="str">
        <x:v>Заместитель начальника службы по эксплуатации</x:v>
      </x:c>
      <x:c r="C130" s="14" t="str"/>
      <x:c r="D130" s="14" t="str"/>
    </x:row>
    <x:row r="131">
      <x:c r="A131" s="14" t="str">
        <x:v>Метрологическая служба (МС)</x:v>
      </x:c>
      <x:c r="B131" s="14" t="str">
        <x:v>Заместитель начальника службы по организационной деятельности</x:v>
      </x:c>
      <x:c r="C131" s="14" t="str"/>
      <x:c r="D131" s="14" t="str"/>
    </x:row>
    <x:row r="132">
      <x:c r="A132" s="14" t="str">
        <x:v>Метрологическая служба (МС)</x:v>
      </x:c>
      <x:c r="B132" s="14" t="str">
        <x:v>Начальник службы</x:v>
      </x:c>
      <x:c r="C132" s="14" t="str"/>
      <x:c r="D132" s="14" t="str"/>
    </x:row>
    <x:row r="133">
      <x:c r="A133" s="14" t="str">
        <x:v>Механосборочный цех (МЦ)</x:v>
      </x:c>
      <x:c r="B133" s="14" t="str">
        <x:v>Оператор лазерной технологической установки</x:v>
      </x:c>
      <x:c r="C133" s="14" t="str"/>
      <x:c r="D133" s="14" t="str"/>
    </x:row>
    <x:row r="134">
      <x:c r="A134" s="14" t="str">
        <x:v>Механосборочный цех (МЦ)</x:v>
      </x:c>
      <x:c r="B134" s="14" t="str">
        <x:v>Инженер-технолог по станкам с числовым программным управлением</x:v>
      </x:c>
      <x:c r="C134" s="14" t="str"/>
      <x:c r="D134" s="14" t="str"/>
    </x:row>
    <x:row r="135">
      <x:c r="A135" s="14" t="str">
        <x:v>Механосборочный цех (МЦ)</x:v>
      </x:c>
      <x:c r="B135" s="14" t="str">
        <x:v>Оператор станков с числовым программным управлением  4 разряда</x:v>
      </x:c>
      <x:c r="C135" s="14" t="str"/>
      <x:c r="D135" s="14" t="str"/>
    </x:row>
    <x:row r="136">
      <x:c r="A136" s="14" t="str">
        <x:v>Механосборочный цех (МЦ)</x:v>
      </x:c>
      <x:c r="B136" s="14" t="str">
        <x:v>Слесарь механосборочных работ  4 разряда</x:v>
      </x:c>
      <x:c r="C136" s="14" t="str"/>
      <x:c r="D136" s="14" t="str"/>
    </x:row>
    <x:row r="137">
      <x:c r="A137" s="14" t="str">
        <x:v>Механосборочный цех (МЦ)</x:v>
      </x:c>
      <x:c r="B137" s="14" t="str">
        <x:v>Токарь 6 разряда</x:v>
      </x:c>
      <x:c r="C137" s="14" t="str"/>
      <x:c r="D137" s="14" t="str"/>
    </x:row>
    <x:row r="138">
      <x:c r="A138" s="14" t="str">
        <x:v>Механосборочный цех (МЦ)</x:v>
      </x:c>
      <x:c r="B138" s="14" t="str">
        <x:v>Слесарь механосборочных работ 5 разряда</x:v>
      </x:c>
      <x:c r="C138" s="14" t="str"/>
      <x:c r="D138" s="14" t="str"/>
    </x:row>
    <x:row r="139">
      <x:c r="A139" s="14" t="str">
        <x:v>Механосборочный цех (МЦ)</x:v>
      </x:c>
      <x:c r="B139" s="14" t="str">
        <x:v>Заготовщик</x:v>
      </x:c>
      <x:c r="C139" s="14" t="str"/>
      <x:c r="D139" s="14" t="str"/>
    </x:row>
    <x:row r="140">
      <x:c r="A140" s="14" t="str">
        <x:v>Механосборочный цех (МЦ)</x:v>
      </x:c>
      <x:c r="B140" s="14" t="str">
        <x:v>Мастер</x:v>
      </x:c>
      <x:c r="C140" s="14" t="str"/>
      <x:c r="D140" s="14" t="str"/>
    </x:row>
    <x:row r="141">
      <x:c r="A141" s="14" t="str">
        <x:v>Механосборочный цех (МЦ)</x:v>
      </x:c>
      <x:c r="B141" s="14" t="str">
        <x:v>Фрезеровщик  6 разряда</x:v>
      </x:c>
      <x:c r="C141" s="14" t="str"/>
      <x:c r="D141" s="14" t="str"/>
    </x:row>
    <x:row r="142">
      <x:c r="A142" s="14" t="str">
        <x:v>Механосборочный цех (МЦ)</x:v>
      </x:c>
      <x:c r="B142" s="14" t="str">
        <x:v>Сварщик 6 разряда</x:v>
      </x:c>
      <x:c r="C142" s="14" t="str"/>
      <x:c r="D142" s="14" t="str"/>
    </x:row>
    <x:row r="143">
      <x:c r="A143" s="14" t="str">
        <x:v>Механосборочный цех (МЦ)</x:v>
      </x:c>
      <x:c r="B143" s="14" t="str">
        <x:v>Оператор станков с числовым программным управлением  3 разряда</x:v>
      </x:c>
      <x:c r="C143" s="14" t="str"/>
      <x:c r="D143" s="14" t="str"/>
    </x:row>
    <x:row r="144">
      <x:c r="A144" s="14" t="str">
        <x:v>Механосборочный цех (МЦ)</x:v>
      </x:c>
      <x:c r="B144" s="14" t="str">
        <x:v>Оператор станков с числовым программным управлением  5 разряда</x:v>
      </x:c>
      <x:c r="C144" s="14" t="str"/>
      <x:c r="D144" s="14" t="str"/>
    </x:row>
    <x:row r="145">
      <x:c r="A145" s="14" t="str">
        <x:v>Механосборочный цех (МЦ)</x:v>
      </x:c>
      <x:c r="B145" s="14" t="str">
        <x:v>Токарь 3 разряда</x:v>
      </x:c>
      <x:c r="C145" s="14" t="str"/>
      <x:c r="D145" s="14" t="str"/>
    </x:row>
    <x:row r="146">
      <x:c r="A146" s="14" t="str">
        <x:v>Механосборочный цех (МЦ)</x:v>
      </x:c>
      <x:c r="B146" s="14" t="str">
        <x:v>Слесарь механосборочных работ 6 разряда</x:v>
      </x:c>
      <x:c r="C146" s="14" t="str"/>
      <x:c r="D146" s="14" t="str"/>
    </x:row>
    <x:row r="147">
      <x:c r="A147" s="14" t="str">
        <x:v>Механосборочный цех (МЦ)</x:v>
      </x:c>
      <x:c r="B147" s="14" t="str">
        <x:v>Контролер</x:v>
      </x:c>
      <x:c r="C147" s="14" t="str"/>
      <x:c r="D147" s="14" t="str"/>
    </x:row>
    <x:row r="148">
      <x:c r="A148" s="14" t="str">
        <x:v>Механосборочный цех (МЦ)</x:v>
      </x:c>
      <x:c r="B148" s="14" t="str">
        <x:v>Слесарь механосборочных работ 3 разряда</x:v>
      </x:c>
      <x:c r="C148" s="14" t="str"/>
      <x:c r="D148" s="14" t="str"/>
    </x:row>
    <x:row r="149">
      <x:c r="A149" s="14" t="str">
        <x:v>Механосборочный цех (МЦ)</x:v>
      </x:c>
      <x:c r="B149" s="14" t="str">
        <x:v>Заместитель начальника цеха</x:v>
      </x:c>
      <x:c r="C149" s="14" t="str"/>
      <x:c r="D149" s="14" t="str"/>
    </x:row>
    <x:row r="150">
      <x:c r="A150" s="14" t="str">
        <x:v>Механосборочный цех (МЦ)</x:v>
      </x:c>
      <x:c r="B150" s="14" t="str">
        <x:v>Инженер-технолог</x:v>
      </x:c>
      <x:c r="C150" s="14" t="str"/>
      <x:c r="D150" s="14" t="str"/>
    </x:row>
    <x:row r="151">
      <x:c r="A151" s="14" t="str">
        <x:v>Механосборочный цех (МЦ)</x:v>
      </x:c>
      <x:c r="B151" s="14" t="str">
        <x:v>Бригадир</x:v>
      </x:c>
      <x:c r="C151" s="14" t="str"/>
      <x:c r="D151" s="14" t="str"/>
    </x:row>
    <x:row r="152">
      <x:c r="A152" s="14" t="str">
        <x:v>Механосборочный цех (МЦ)</x:v>
      </x:c>
      <x:c r="B152" s="14" t="str">
        <x:v>Начальник цеха</x:v>
      </x:c>
      <x:c r="C152" s="14" t="str"/>
      <x:c r="D152" s="14" t="str"/>
    </x:row>
    <x:row r="153">
      <x:c r="A153" s="14" t="str">
        <x:v>Монтажная группа (МГр)</x:v>
      </x:c>
      <x:c r="B153" s="14" t="str">
        <x:v>Инженер</x:v>
      </x:c>
      <x:c r="C153" s="14" t="str"/>
      <x:c r="D153" s="14" t="str"/>
    </x:row>
    <x:row r="154">
      <x:c r="A154" s="14" t="str">
        <x:v>Монтажный участок (МУч)</x:v>
      </x:c>
      <x:c r="B154" s="14" t="str">
        <x:v>Монтажник РЭАиП 5 разряда</x:v>
      </x:c>
      <x:c r="C154" s="14" t="str"/>
      <x:c r="D154" s="14" t="str"/>
    </x:row>
    <x:row r="155">
      <x:c r="A155" s="14" t="str">
        <x:v>Монтажный участок (МУч)</x:v>
      </x:c>
      <x:c r="B155" s="14" t="str">
        <x:v>Мастер</x:v>
      </x:c>
      <x:c r="C155" s="14" t="str"/>
      <x:c r="D155" s="14" t="str"/>
    </x:row>
    <x:row r="156">
      <x:c r="A156" s="14" t="str">
        <x:v>Монтажный участок (МУч)</x:v>
      </x:c>
      <x:c r="B156" s="14" t="str">
        <x:v>Монтажник РЭАиП 4 разряда</x:v>
      </x:c>
      <x:c r="C156" s="14" t="str"/>
      <x:c r="D156" s="14" t="str"/>
    </x:row>
    <x:row r="157">
      <x:c r="A157" s="14" t="str">
        <x:v>Не используется Группа управления проектной документацией (ГрУПД)</x:v>
      </x:c>
      <x:c r="B157" s="14" t="str">
        <x:v>Инженер 2 категории</x:v>
      </x:c>
      <x:c r="C157" s="14" t="str"/>
      <x:c r="D157" s="14" t="str"/>
    </x:row>
    <x:row r="158">
      <x:c r="A158" s="14" t="str">
        <x:v>Обособленное подразделение Департамент интеллектуальных систем (ОП ДИС)</x:v>
      </x:c>
      <x:c r="B158" s="14" t="str">
        <x:v>Директор департамента</x:v>
      </x:c>
      <x:c r="C158" s="14" t="str"/>
      <x:c r="D158" s="14" t="str"/>
    </x:row>
    <x:row r="159">
      <x:c r="A159" s="14" t="str">
        <x:v>Обособленное подразделение Департамент интеллектуальных систем (ОП ДИС)</x:v>
      </x:c>
      <x:c r="B159" s="14" t="str">
        <x:v>Главный конструктор интеллектуальных систем</x:v>
      </x:c>
      <x:c r="C159" s="14" t="str"/>
      <x:c r="D159" s="14" t="str"/>
    </x:row>
    <x:row r="160">
      <x:c r="A160" s="14" t="str">
        <x:v>Обособленное подразделение Департамент интеллектуальных систем (ОП ДИС)</x:v>
      </x:c>
      <x:c r="B160" s="14" t="str">
        <x:v>Инженер-оптик</x:v>
      </x:c>
      <x:c r="C160" s="14" t="str"/>
      <x:c r="D160" s="14" t="str"/>
    </x:row>
    <x:row r="161">
      <x:c r="A161" s="14" t="str">
        <x:v>Обособленное подразделение Департамент интеллектуальных систем (ОП ДИС)</x:v>
      </x:c>
      <x:c r="B161" s="14" t="str">
        <x:v>Аналитик базы данных</x:v>
      </x:c>
      <x:c r="C161" s="14" t="str"/>
      <x:c r="D161" s="14" t="str"/>
    </x:row>
    <x:row r="162">
      <x:c r="A162" s="14" t="str">
        <x:v>Обособленное подразделение Департамент интеллектуальных систем (ОП ДИС)</x:v>
      </x:c>
      <x:c r="B162" s="14" t="str">
        <x:v>Ведущий конструктор интеллектуальных систем</x:v>
      </x:c>
      <x:c r="C162" s="14" t="str"/>
      <x:c r="D162" s="14" t="str"/>
    </x:row>
    <x:row r="163">
      <x:c r="A163" s="14" t="str">
        <x:v>Обособленное подразделение Департамент интеллектуальных систем (ОП ДИС)</x:v>
      </x:c>
      <x:c r="B163" s="14" t="str">
        <x:v>Ведущий инженер-программист интеллектуальных систем</x:v>
      </x:c>
      <x:c r="C163" s="14" t="str"/>
      <x:c r="D163" s="14" t="str"/>
    </x:row>
    <x:row r="164">
      <x:c r="A164" s="14" t="str">
        <x:v>Обособленное подразделение Департамент интеллектуальных систем (ОП ДИС)</x:v>
      </x:c>
      <x:c r="B164" s="14" t="str">
        <x:v>Инженер-программист 1 категории</x:v>
      </x:c>
      <x:c r="C164" s="14" t="str"/>
      <x:c r="D164" s="14" t="str"/>
    </x:row>
    <x:row r="165">
      <x:c r="A165" s="14" t="str">
        <x:v>Отдел автоматизации 1С (ОА 1С)</x:v>
      </x:c>
      <x:c r="B165" s="14" t="str">
        <x:v>Специалист</x:v>
      </x:c>
      <x:c r="C165" s="14" t="str"/>
      <x:c r="D165" s="14" t="str"/>
    </x:row>
    <x:row r="166">
      <x:c r="A166" s="14" t="str">
        <x:v>Отдел автоматизации 1С (ОА 1С)</x:v>
      </x:c>
      <x:c r="B166" s="14" t="str">
        <x:v>Аналитик 1С</x:v>
      </x:c>
      <x:c r="C166" s="14" t="str"/>
      <x:c r="D166" s="14" t="str"/>
    </x:row>
    <x:row r="167">
      <x:c r="A167" s="14" t="str">
        <x:v>Отдел автоматизации 1С (ОА 1С)</x:v>
      </x:c>
      <x:c r="B167" s="14" t="str">
        <x:v>Ведущий специалист</x:v>
      </x:c>
      <x:c r="C167" s="14" t="str"/>
      <x:c r="D167" s="14" t="str"/>
    </x:row>
    <x:row r="168">
      <x:c r="A168" s="14" t="str">
        <x:v>Отдел автоматизации 1С (ОА 1С)</x:v>
      </x:c>
      <x:c r="B168" s="14" t="str">
        <x:v>Программист</x:v>
      </x:c>
      <x:c r="C168" s="14" t="str"/>
      <x:c r="D168" s="14" t="str"/>
    </x:row>
    <x:row r="169">
      <x:c r="A169" s="14" t="str">
        <x:v>Отдел автоматизации 1С (ОА 1С)</x:v>
      </x:c>
      <x:c r="B169" s="14" t="str">
        <x:v>Ведущий программист</x:v>
      </x:c>
      <x:c r="C169" s="14" t="str"/>
      <x:c r="D169" s="14" t="str"/>
    </x:row>
    <x:row r="170">
      <x:c r="A170" s="14" t="str">
        <x:v>Отдел автоматизации 1С (ОА 1С)</x:v>
      </x:c>
      <x:c r="B170" s="14" t="str">
        <x:v>Заместитель начальника отдела</x:v>
      </x:c>
      <x:c r="C170" s="14" t="str"/>
      <x:c r="D170" s="14" t="str"/>
    </x:row>
    <x:row r="171">
      <x:c r="A171" s="14" t="str">
        <x:v>Отдел автоматизации 1С (ОА 1С)</x:v>
      </x:c>
      <x:c r="B171" s="14" t="str">
        <x:v>Начальник отдела</x:v>
      </x:c>
      <x:c r="C171" s="14" t="str"/>
      <x:c r="D171" s="14" t="str"/>
    </x:row>
    <x:row r="172">
      <x:c r="A172" s="14" t="str">
        <x:v>Отдел аппаратного обеспечения (ОАО)</x:v>
      </x:c>
      <x:c r="B172" s="14" t="str">
        <x:v>Ведущий инженер</x:v>
      </x:c>
      <x:c r="C172" s="14" t="str"/>
      <x:c r="D172" s="14" t="str"/>
    </x:row>
    <x:row r="173">
      <x:c r="A173" s="14" t="str">
        <x:v>Отдел аппаратного обеспечения (ОАО)</x:v>
      </x:c>
      <x:c r="B173" s="14" t="str">
        <x:v>Начальник отдела</x:v>
      </x:c>
      <x:c r="C173" s="14" t="str"/>
      <x:c r="D173" s="14" t="str"/>
    </x:row>
    <x:row r="174">
      <x:c r="A174" s="14" t="str">
        <x:v>Отдел аппаратного обеспечения (ОАО)</x:v>
      </x:c>
      <x:c r="B174" s="14" t="str">
        <x:v>Инженер 2 категории</x:v>
      </x:c>
      <x:c r="C174" s="14" t="str"/>
      <x:c r="D174" s="14" t="str"/>
    </x:row>
    <x:row r="175">
      <x:c r="A175" s="14" t="str">
        <x:v>Отдел безопасности (ОБ)</x:v>
      </x:c>
      <x:c r="B175" s="14" t="str">
        <x:v>Заместитель начальника отдела</x:v>
      </x:c>
      <x:c r="C175" s="14" t="str"/>
      <x:c r="D175" s="14" t="str"/>
    </x:row>
    <x:row r="176">
      <x:c r="A176" s="14" t="str">
        <x:v>Отдел безопасности (ОБ)</x:v>
      </x:c>
      <x:c r="B176" s="14" t="str">
        <x:v>Специалист по правовой безопасности</x:v>
      </x:c>
      <x:c r="C176" s="14" t="str"/>
      <x:c r="D176" s="14" t="str"/>
    </x:row>
    <x:row r="177">
      <x:c r="A177" s="14" t="str">
        <x:v>Отдел безопасности (ОБ)</x:v>
      </x:c>
      <x:c r="B177" s="14" t="str">
        <x:v>Начальник отдела</x:v>
      </x:c>
      <x:c r="C177" s="14" t="str"/>
      <x:c r="D177" s="14" t="str"/>
    </x:row>
    <x:row r="178">
      <x:c r="A178" s="14" t="str">
        <x:v>Отдел внешне-экономической деятельности (ОВЭД)</x:v>
      </x:c>
      <x:c r="B178" s="14" t="str">
        <x:v>Старший специалист по таможенному оформлению</x:v>
      </x:c>
      <x:c r="C178" s="14" t="str"/>
      <x:c r="D178" s="14" t="str"/>
    </x:row>
    <x:row r="179">
      <x:c r="A179" s="14" t="str">
        <x:v>Отдел внешне-экономической деятельности (ОВЭД)</x:v>
      </x:c>
      <x:c r="B179" s="14" t="str">
        <x:v>Менеджер</x:v>
      </x:c>
      <x:c r="C179" s="14" t="str"/>
      <x:c r="D179" s="14" t="str"/>
    </x:row>
    <x:row r="180">
      <x:c r="A180" s="14" t="str">
        <x:v>Отдел внешне-экономической деятельности (ОВЭД)</x:v>
      </x:c>
      <x:c r="B180" s="14" t="str">
        <x:v>Начальник отдела</x:v>
      </x:c>
      <x:c r="C180" s="14" t="str"/>
      <x:c r="D180" s="14" t="str"/>
    </x:row>
    <x:row r="181">
      <x:c r="A181" s="14" t="str">
        <x:v>Отдел внешне-экономической деятельности (ОВЭД)</x:v>
      </x:c>
      <x:c r="B181" s="14" t="str">
        <x:v>Ведущий менеджер</x:v>
      </x:c>
      <x:c r="C181" s="14" t="str"/>
      <x:c r="D181" s="14" t="str"/>
    </x:row>
    <x:row r="182">
      <x:c r="A182" s="14" t="str">
        <x:v>Отдел внешне-экономической деятельности (ОВЭД)</x:v>
      </x:c>
      <x:c r="B182" s="14" t="str">
        <x:v>Специалист</x:v>
      </x:c>
      <x:c r="C182" s="14" t="str"/>
      <x:c r="D182" s="14" t="str"/>
    </x:row>
    <x:row r="183">
      <x:c r="A183" s="14" t="str">
        <x:v>Отдел главного метролога (ОГМ)</x:v>
      </x:c>
      <x:c r="B183" s="14" t="str">
        <x:v>Ведущий специалист по метрологии</x:v>
      </x:c>
      <x:c r="C183" s="14" t="str"/>
      <x:c r="D183" s="14" t="str"/>
    </x:row>
    <x:row r="184">
      <x:c r="A184" s="14" t="str">
        <x:v>Отдел главного метролога (ОГМ)</x:v>
      </x:c>
      <x:c r="B184" s="14" t="str">
        <x:v>Специалист по метрологии</x:v>
      </x:c>
      <x:c r="C184" s="14" t="str"/>
      <x:c r="D184" s="14" t="str"/>
    </x:row>
    <x:row r="185">
      <x:c r="A185" s="14" t="str">
        <x:v>Отдел главного энергетика (ОГЭ)</x:v>
      </x:c>
      <x:c r="B185" s="14" t="str">
        <x:v>Главный энергетик</x:v>
      </x:c>
      <x:c r="C185" s="14" t="str"/>
      <x:c r="D185" s="14" t="str"/>
    </x:row>
    <x:row r="186">
      <x:c r="A186" s="14" t="str">
        <x:v>Отдел главного энергетика (ОГЭ)</x:v>
      </x:c>
      <x:c r="B186" s="14" t="str">
        <x:v>Слесарь-сантехник</x:v>
      </x:c>
      <x:c r="C186" s="14" t="str"/>
      <x:c r="D186" s="14" t="str"/>
    </x:row>
    <x:row r="187">
      <x:c r="A187" s="14" t="str">
        <x:v>Отдел главного энергетика (ОГЭ)</x:v>
      </x:c>
      <x:c r="B187" s="14" t="str">
        <x:v>Электрик</x:v>
      </x:c>
      <x:c r="C187" s="14" t="str"/>
      <x:c r="D187" s="14" t="str"/>
    </x:row>
    <x:row r="188">
      <x:c r="A188" s="14" t="str">
        <x:v>Отдел главного энергетика (ОГЭ)</x:v>
      </x:c>
      <x:c r="B188" s="14" t="str">
        <x:v>Специалист по эксплуатации систем отопления, вентиляции и кондиционирования</x:v>
      </x:c>
      <x:c r="C188" s="14" t="str"/>
      <x:c r="D188" s="14" t="str"/>
    </x:row>
    <x:row r="189">
      <x:c r="A189" s="14" t="str">
        <x:v>Отдел главного энергетика (ОГЭ)</x:v>
      </x:c>
      <x:c r="B189" s="14" t="str">
        <x:v>Монтажник слаботочных и силовых систем</x:v>
      </x:c>
      <x:c r="C189" s="14" t="str"/>
      <x:c r="D189" s="14" t="str"/>
    </x:row>
    <x:row r="190">
      <x:c r="A190" s="14" t="str">
        <x:v>Отдел главного энергетика (ОГЭ)</x:v>
      </x:c>
      <x:c r="B190" s="14" t="str">
        <x:v>Инженер</x:v>
      </x:c>
      <x:c r="C190" s="14" t="str"/>
      <x:c r="D190" s="14" t="str"/>
    </x:row>
    <x:row r="191">
      <x:c r="A191" s="14" t="str">
        <x:v>Отдел инженерного сопровождения (ОИС)</x:v>
      </x:c>
      <x:c r="B191" s="14" t="str">
        <x:v>Ведущий инженер.</x:v>
      </x:c>
      <x:c r="C191" s="14" t="str"/>
      <x:c r="D191" s="14" t="str"/>
    </x:row>
    <x:row r="192">
      <x:c r="A192" s="14" t="str">
        <x:v>Отдел инженерного сопровождения (ОИС)</x:v>
      </x:c>
      <x:c r="B192" s="14" t="str">
        <x:v>Заместитель исполнительного директора</x:v>
      </x:c>
      <x:c r="C192" s="14" t="str"/>
      <x:c r="D192" s="14" t="str"/>
    </x:row>
    <x:row r="193">
      <x:c r="A193" s="14" t="str">
        <x:v>Отдел инженерного сопровождения (ОИС)</x:v>
      </x:c>
      <x:c r="B193" s="14" t="str">
        <x:v>Ведущий специалист</x:v>
      </x:c>
      <x:c r="C193" s="14" t="str"/>
      <x:c r="D193" s="14" t="str"/>
    </x:row>
    <x:row r="194">
      <x:c r="A194" s="14" t="str">
        <x:v>Отдел инженерного сопровождения (ОИС)</x:v>
      </x:c>
      <x:c r="B194" s="14" t="str">
        <x:v>Старший инженер</x:v>
      </x:c>
      <x:c r="C194" s="14" t="str"/>
      <x:c r="D194" s="14" t="str"/>
    </x:row>
    <x:row r="195">
      <x:c r="A195" s="14" t="str">
        <x:v>Отдел инженерного сопровождения (ОИС)</x:v>
      </x:c>
      <x:c r="B195" s="14" t="str">
        <x:v>Старший инженер.</x:v>
      </x:c>
      <x:c r="C195" s="14" t="str"/>
      <x:c r="D195" s="14" t="str"/>
    </x:row>
    <x:row r="196">
      <x:c r="A196" s="14" t="str">
        <x:v>Отдел инженерного сопровождения (ОИС)</x:v>
      </x:c>
      <x:c r="B196" s="14" t="str">
        <x:v>Ведущий менеджер</x:v>
      </x:c>
      <x:c r="C196" s="14" t="str"/>
      <x:c r="D196" s="14" t="str"/>
    </x:row>
    <x:row r="197">
      <x:c r="A197" s="14" t="str">
        <x:v>Отдел инженерного сопровождения (ОИС)</x:v>
      </x:c>
      <x:c r="B197" s="14" t="str">
        <x:v>Заместитель начальника отдела</x:v>
      </x:c>
      <x:c r="C197" s="14" t="str"/>
      <x:c r="D197" s="14" t="str"/>
    </x:row>
    <x:row r="198">
      <x:c r="A198" s="14" t="str">
        <x:v>Отдел инженерного сопровождения (ОИС)</x:v>
      </x:c>
      <x:c r="B198" s="14" t="str">
        <x:v>Координатор</x:v>
      </x:c>
      <x:c r="C198" s="14" t="str"/>
      <x:c r="D198" s="14" t="str"/>
    </x:row>
    <x:row r="199">
      <x:c r="A199" s="14" t="str">
        <x:v>Отдел инженерного сопровождения (ОИС)</x:v>
      </x:c>
      <x:c r="B199" s="14" t="str">
        <x:v>Старший менеджер</x:v>
      </x:c>
      <x:c r="C199" s="14" t="str"/>
      <x:c r="D199" s="14" t="str"/>
    </x:row>
    <x:row r="200">
      <x:c r="A200" s="14" t="str">
        <x:v>Отдел инженерного сопровождения (ОИС)</x:v>
      </x:c>
      <x:c r="B200" s="14" t="str">
        <x:v>Инженер</x:v>
      </x:c>
      <x:c r="C200" s="14" t="str"/>
      <x:c r="D200" s="14" t="str"/>
    </x:row>
    <x:row r="201">
      <x:c r="A201" s="14" t="str">
        <x:v>Отдел инженерного сопровождения (ОИС)</x:v>
      </x:c>
      <x:c r="B201" s="14" t="str">
        <x:v>Старший специалист пусконаладочных  работ</x:v>
      </x:c>
      <x:c r="C201" s="14" t="str"/>
      <x:c r="D201" s="14" t="str"/>
    </x:row>
    <x:row r="202">
      <x:c r="A202" s="14" t="str">
        <x:v>Отдел инициативных разработок (ОИР)</x:v>
      </x:c>
      <x:c r="B202" s="14" t="str">
        <x:v>Начальник отдела</x:v>
      </x:c>
      <x:c r="C202" s="14" t="str"/>
      <x:c r="D202" s="14" t="str"/>
    </x:row>
    <x:row r="203">
      <x:c r="A203" s="14" t="str">
        <x:v>Отдел инициативных разработок (ОИР)</x:v>
      </x:c>
      <x:c r="B203" s="14" t="str">
        <x:v>Ведущий инженер</x:v>
      </x:c>
      <x:c r="C203" s="14" t="str"/>
      <x:c r="D203" s="14" t="str"/>
    </x:row>
    <x:row r="204">
      <x:c r="A204" s="14" t="str">
        <x:v>Отдел информационной безопасности (ОИБ)</x:v>
      </x:c>
      <x:c r="B204" s="14" t="str">
        <x:v>Начальник отдела</x:v>
      </x:c>
      <x:c r="C204" s="14" t="str"/>
      <x:c r="D204" s="14" t="str"/>
    </x:row>
    <x:row r="205">
      <x:c r="A205" s="14" t="str">
        <x:v>Отдел информационной безопасности (ОИБ)</x:v>
      </x:c>
      <x:c r="B205" s="14" t="str">
        <x:v>Заместитель начальника отдела</x:v>
      </x:c>
      <x:c r="C205" s="14" t="str"/>
      <x:c r="D205" s="14" t="str"/>
    </x:row>
    <x:row r="206">
      <x:c r="A206" s="14" t="str">
        <x:v>Отдел информационной безопасности (ОИБ)</x:v>
      </x:c>
      <x:c r="B206" s="14" t="str">
        <x:v>Ведущий специалист по защите сетей</x:v>
      </x:c>
      <x:c r="C206" s="14" t="str"/>
      <x:c r="D206" s="14" t="str"/>
    </x:row>
    <x:row r="207">
      <x:c r="A207" s="14" t="str">
        <x:v>Отдел информационных технологий (ОИТ)</x:v>
      </x:c>
      <x:c r="B207" s="14" t="str">
        <x:v>Веб - программист</x:v>
      </x:c>
      <x:c r="C207" s="14" t="str"/>
      <x:c r="D207" s="14" t="str"/>
    </x:row>
    <x:row r="208">
      <x:c r="A208" s="14" t="str">
        <x:v>Отдел информационных технологий (ОИТ)</x:v>
      </x:c>
      <x:c r="B208" s="14" t="str">
        <x:v>Старший специалист технической поддержки</x:v>
      </x:c>
      <x:c r="C208" s="14" t="str"/>
      <x:c r="D208" s="14" t="str"/>
    </x:row>
    <x:row r="209">
      <x:c r="A209" s="14" t="str">
        <x:v>Отдел информационных технологий (ОИТ)</x:v>
      </x:c>
      <x:c r="B209" s="14" t="str">
        <x:v>Специалист технической поддержки</x:v>
      </x:c>
      <x:c r="C209" s="14" t="str"/>
      <x:c r="D209" s="14" t="str"/>
    </x:row>
    <x:row r="210">
      <x:c r="A210" s="14" t="str">
        <x:v>Отдел информационных технологий (ОИТ)</x:v>
      </x:c>
      <x:c r="B210" s="14" t="str">
        <x:v>Ведущий системный администратор</x:v>
      </x:c>
      <x:c r="C210" s="14" t="str"/>
      <x:c r="D210" s="14" t="str"/>
    </x:row>
    <x:row r="211">
      <x:c r="A211" s="14" t="str">
        <x:v>Отдел информационных технологий (ОИТ)</x:v>
      </x:c>
      <x:c r="B211" s="14" t="str">
        <x:v>Начальник отдела</x:v>
      </x:c>
      <x:c r="C211" s="14" t="str"/>
      <x:c r="D211" s="14" t="str"/>
    </x:row>
    <x:row r="212">
      <x:c r="A212" s="14" t="str">
        <x:v>Отдел информационных технологий (ОИТ)</x:v>
      </x:c>
      <x:c r="B212" s="14" t="str">
        <x:v>Старший системный администратор</x:v>
      </x:c>
      <x:c r="C212" s="14" t="str"/>
      <x:c r="D212" s="14" t="str"/>
    </x:row>
    <x:row r="213">
      <x:c r="A213" s="14" t="str">
        <x:v>Отдел информационных технологий (ОИТ)</x:v>
      </x:c>
      <x:c r="B213" s="14" t="str">
        <x:v>Ведущий специалист технической поддержки</x:v>
      </x:c>
      <x:c r="C213" s="14" t="str"/>
      <x:c r="D213" s="14" t="str"/>
    </x:row>
    <x:row r="214">
      <x:c r="A214" s="14" t="str">
        <x:v>Отдел испытаний (ОИ)</x:v>
      </x:c>
      <x:c r="B214" s="14" t="str">
        <x:v>Начальник отдела</x:v>
      </x:c>
      <x:c r="C214" s="14" t="str"/>
      <x:c r="D214" s="14" t="str"/>
    </x:row>
    <x:row r="215">
      <x:c r="A215" s="14" t="str">
        <x:v>Отдел испытаний (ОИ)</x:v>
      </x:c>
      <x:c r="B215" s="14" t="str">
        <x:v>Заместитель начальника отдела</x:v>
      </x:c>
      <x:c r="C215" s="14" t="str"/>
      <x:c r="D215" s="14" t="str"/>
    </x:row>
    <x:row r="216">
      <x:c r="A216" s="14" t="str">
        <x:v>Отдел испытаний (ОИ)</x:v>
      </x:c>
      <x:c r="B216" s="14" t="str">
        <x:v>Инженер-испытатель 2 категории</x:v>
      </x:c>
      <x:c r="C216" s="14" t="str"/>
      <x:c r="D216" s="14" t="str"/>
    </x:row>
    <x:row r="217">
      <x:c r="A217" s="14" t="str">
        <x:v>Отдел испытаний (ОИ)</x:v>
      </x:c>
      <x:c r="B217" s="14" t="str">
        <x:v>Инженер 2 категории</x:v>
      </x:c>
      <x:c r="C217" s="14" t="str"/>
      <x:c r="D217" s="14" t="str"/>
    </x:row>
    <x:row r="218">
      <x:c r="A218" s="14" t="str">
        <x:v>Отдел испытаний (ОИ)</x:v>
      </x:c>
      <x:c r="B218" s="14" t="str">
        <x:v>Ведущий специалист</x:v>
      </x:c>
      <x:c r="C218" s="14" t="str"/>
      <x:c r="D218" s="14" t="str"/>
    </x:row>
    <x:row r="219">
      <x:c r="A219" s="14" t="str">
        <x:v>Отдел испытаний (ОИ)</x:v>
      </x:c>
      <x:c r="B219" s="14" t="str">
        <x:v>Инженер 3 категории</x:v>
      </x:c>
      <x:c r="C219" s="14" t="str"/>
      <x:c r="D219" s="14" t="str"/>
    </x:row>
    <x:row r="220">
      <x:c r="A220" s="14" t="str">
        <x:v>Отдел испытаний (ОИ)</x:v>
      </x:c>
      <x:c r="B220" s="14" t="str">
        <x:v>Инженер 1 категории</x:v>
      </x:c>
      <x:c r="C220" s="14" t="str"/>
      <x:c r="D220" s="14" t="str"/>
    </x:row>
    <x:row r="221">
      <x:c r="A221" s="14" t="str">
        <x:v>Отдел кадров (ОК)</x:v>
      </x:c>
      <x:c r="B221" s="14" t="str">
        <x:v>Начальник отдела</x:v>
      </x:c>
      <x:c r="C221" s="14" t="str"/>
      <x:c r="D221" s="14" t="str"/>
    </x:row>
    <x:row r="222">
      <x:c r="A222" s="14" t="str">
        <x:v>Отдел кадров (ОК)</x:v>
      </x:c>
      <x:c r="B222" s="14" t="str">
        <x:v>Специалист по кадровому делопроизводству</x:v>
      </x:c>
      <x:c r="C222" s="14" t="str"/>
      <x:c r="D222" s="14" t="str"/>
    </x:row>
    <x:row r="223">
      <x:c r="A223" s="14" t="str">
        <x:v>Отдел кадров (ОК)</x:v>
      </x:c>
      <x:c r="B223" s="14" t="str">
        <x:v>Ведущий специалист по кадровому делопроизводству</x:v>
      </x:c>
      <x:c r="C223" s="14" t="str"/>
      <x:c r="D223" s="14" t="str"/>
    </x:row>
    <x:row r="224">
      <x:c r="A224" s="14" t="str">
        <x:v>Отдел категорийного менеджмента (ОКМ)</x:v>
      </x:c>
      <x:c r="B224" s="14" t="str">
        <x:v>Администратор</x:v>
      </x:c>
      <x:c r="C224" s="14" t="str"/>
      <x:c r="D224" s="14" t="str"/>
    </x:row>
    <x:row r="225">
      <x:c r="A225" s="14" t="str">
        <x:v>Отдел категорийного менеджмента (ОКМ)</x:v>
      </x:c>
      <x:c r="B225" s="14" t="str">
        <x:v>Категорийный менеджер</x:v>
      </x:c>
      <x:c r="C225" s="14" t="str"/>
      <x:c r="D225" s="14" t="str"/>
    </x:row>
    <x:row r="226">
      <x:c r="A226" s="14" t="str">
        <x:v>Отдел координации работ (ОКР)</x:v>
      </x:c>
      <x:c r="B226" s="14" t="str">
        <x:v>Координатор проектов 3 категории</x:v>
      </x:c>
      <x:c r="C226" s="14" t="str"/>
      <x:c r="D226" s="14" t="str"/>
    </x:row>
    <x:row r="227">
      <x:c r="A227" s="14" t="str">
        <x:v>Отдел координации работ (ОКР)</x:v>
      </x:c>
      <x:c r="B227" s="14" t="str">
        <x:v>Администратор</x:v>
      </x:c>
      <x:c r="C227" s="14" t="str"/>
      <x:c r="D227" s="14" t="str"/>
    </x:row>
    <x:row r="228">
      <x:c r="A228" s="14" t="str">
        <x:v>Отдел координации работ (ОКР)</x:v>
      </x:c>
      <x:c r="B228" s="14" t="str">
        <x:v>Начальник отдела</x:v>
      </x:c>
      <x:c r="C228" s="14" t="str"/>
      <x:c r="D228" s="14" t="str"/>
    </x:row>
    <x:row r="229">
      <x:c r="A229" s="14" t="str">
        <x:v>Отдел координации работ (ОКР)</x:v>
      </x:c>
      <x:c r="B229" s="14" t="str">
        <x:v>Координатор проектов 2 категории</x:v>
      </x:c>
      <x:c r="C229" s="14" t="str"/>
      <x:c r="D229" s="14" t="str"/>
    </x:row>
    <x:row r="230">
      <x:c r="A230" s="14" t="str">
        <x:v>Отдел логистики (ОЛ)</x:v>
      </x:c>
      <x:c r="B230" s="14" t="str">
        <x:v>Начальник отдела</x:v>
      </x:c>
      <x:c r="C230" s="14" t="str"/>
      <x:c r="D230" s="14" t="str"/>
    </x:row>
    <x:row r="231">
      <x:c r="A231" s="14" t="str">
        <x:v>Отдел логистики (ОЛ)</x:v>
      </x:c>
      <x:c r="B231" s="14" t="str">
        <x:v>Заместитель начальника отдела</x:v>
      </x:c>
      <x:c r="C231" s="14" t="str"/>
      <x:c r="D231" s="14" t="str"/>
    </x:row>
    <x:row r="232">
      <x:c r="A232" s="14" t="str">
        <x:v>Отдел маркетинга (ОМ)</x:v>
      </x:c>
      <x:c r="B232" s="14" t="str">
        <x:v>Начальник отдела</x:v>
      </x:c>
      <x:c r="C232" s="14" t="str"/>
      <x:c r="D232" s="14" t="str"/>
    </x:row>
    <x:row r="233">
      <x:c r="A233" s="14" t="str">
        <x:v>Отдел медицинского оборудования (ОМО)</x:v>
      </x:c>
      <x:c r="B233" s="14" t="str">
        <x:v>Руководитель проектов</x:v>
      </x:c>
      <x:c r="C233" s="14" t="str"/>
      <x:c r="D233" s="14" t="str"/>
    </x:row>
    <x:row r="234">
      <x:c r="A234" s="14" t="str">
        <x:v>Отдел медицинского оборудования (ОМО)</x:v>
      </x:c>
      <x:c r="B234" s="14" t="str">
        <x:v>Инженер по стандартизации</x:v>
      </x:c>
      <x:c r="C234" s="14" t="str"/>
      <x:c r="D234" s="14" t="str"/>
    </x:row>
    <x:row r="235">
      <x:c r="A235" s="14" t="str">
        <x:v>Отдел медицинского оборудования (ОМО)</x:v>
      </x:c>
      <x:c r="B235" s="14" t="str">
        <x:v>Старший менеджер</x:v>
      </x:c>
      <x:c r="C235" s="14" t="str"/>
      <x:c r="D235" s="14" t="str"/>
    </x:row>
    <x:row r="236">
      <x:c r="A236" s="14" t="str">
        <x:v>Отдел медицинского оборудования (ОМО)</x:v>
      </x:c>
      <x:c r="B236" s="14" t="str">
        <x:v>Ведущий менеджер</x:v>
      </x:c>
      <x:c r="C236" s="14" t="str"/>
      <x:c r="D236" s="14" t="str"/>
    </x:row>
    <x:row r="237">
      <x:c r="A237" s="14" t="str">
        <x:v>Отдел медицинского оборудования (ОМО)</x:v>
      </x:c>
      <x:c r="B237" s="14" t="str">
        <x:v>Менеджер</x:v>
      </x:c>
      <x:c r="C237" s="14" t="str"/>
      <x:c r="D237" s="14" t="str"/>
    </x:row>
    <x:row r="238">
      <x:c r="A238" s="14" t="str">
        <x:v>Отдел медицинского оборудования (ОМО)</x:v>
      </x:c>
      <x:c r="B238" s="14" t="str">
        <x:v>Ведущий научный сотрудник</x:v>
      </x:c>
      <x:c r="C238" s="14" t="str"/>
      <x:c r="D238" s="14" t="str"/>
    </x:row>
    <x:row r="239">
      <x:c r="A239" s="14" t="str">
        <x:v>Отдел медицинского оборудования (ОМО)</x:v>
      </x:c>
      <x:c r="B239" s="14" t="str">
        <x:v>Старший специалист по медицинскому оборудованию</x:v>
      </x:c>
      <x:c r="C239" s="14" t="str"/>
      <x:c r="D239" s="14" t="str"/>
    </x:row>
    <x:row r="240">
      <x:c r="A240" s="14" t="str">
        <x:v>Отдел медицинского оборудования (ОМО)</x:v>
      </x:c>
      <x:c r="B240" s="14" t="str">
        <x:v>Научный консультант</x:v>
      </x:c>
      <x:c r="C240" s="14" t="str"/>
      <x:c r="D240" s="14" t="str"/>
    </x:row>
    <x:row r="241">
      <x:c r="A241" s="14" t="str">
        <x:v>Отдел медицинского оборудования (ОМО)</x:v>
      </x:c>
      <x:c r="B241" s="14" t="str">
        <x:v>Начальник отдела</x:v>
      </x:c>
      <x:c r="C241" s="14" t="str"/>
      <x:c r="D241" s="14" t="str"/>
    </x:row>
    <x:row r="242">
      <x:c r="A242" s="14" t="str">
        <x:v>Отдел медицинского оборудования (ОМО)</x:v>
      </x:c>
      <x:c r="B242" s="14" t="str">
        <x:v>Специалист</x:v>
      </x:c>
      <x:c r="C242" s="14" t="str"/>
      <x:c r="D242" s="14" t="str"/>
    </x:row>
    <x:row r="243">
      <x:c r="A243" s="14" t="str">
        <x:v>Отдел медицинского оборудования (ОМО)</x:v>
      </x:c>
      <x:c r="B243" s="14" t="str">
        <x:v>Инженер 1 категории</x:v>
      </x:c>
      <x:c r="C243" s="14" t="str"/>
      <x:c r="D243" s="14" t="str"/>
    </x:row>
    <x:row r="244">
      <x:c r="A244" s="14" t="str">
        <x:v>Отдел метрологического обслуживания (ОМС)</x:v>
      </x:c>
      <x:c r="B244" s="14" t="str">
        <x:v>Ведущий специалист по метрологии</x:v>
      </x:c>
      <x:c r="C244" s="14" t="str"/>
      <x:c r="D244" s="14" t="str"/>
    </x:row>
    <x:row r="245">
      <x:c r="A245" s="14" t="str">
        <x:v>Отдел метрологического обслуживания (ОМС)</x:v>
      </x:c>
      <x:c r="B245" s="14" t="str">
        <x:v>Специалист по метрологическому учёту</x:v>
      </x:c>
      <x:c r="C245" s="14" t="str"/>
      <x:c r="D245" s="14" t="str"/>
    </x:row>
    <x:row r="246">
      <x:c r="A246" s="14" t="str">
        <x:v>Отдел нормоконтроля и проектной документации (ОНПД)</x:v>
      </x:c>
      <x:c r="B246" s="14" t="str">
        <x:v>Специалист по комплектованию отгрузочной документации</x:v>
      </x:c>
      <x:c r="C246" s="14" t="str"/>
      <x:c r="D246" s="14" t="str"/>
    </x:row>
    <x:row r="247">
      <x:c r="A247" s="14" t="str">
        <x:v>Отдел нормоконтроля и проектной документации (ОНПД)</x:v>
      </x:c>
      <x:c r="B247" s="14" t="str">
        <x:v>Нормоконтролёр</x:v>
      </x:c>
      <x:c r="C247" s="14" t="str"/>
      <x:c r="D247" s="14" t="str"/>
    </x:row>
    <x:row r="248">
      <x:c r="A248" s="14" t="str">
        <x:v>Отдел нормоконтроля и проектной документации (ОНПД)</x:v>
      </x:c>
      <x:c r="B248" s="14" t="str">
        <x:v>Старший нормоконтролёр</x:v>
      </x:c>
      <x:c r="C248" s="14" t="str"/>
      <x:c r="D248" s="14" t="str"/>
    </x:row>
    <x:row r="249">
      <x:c r="A249" s="14" t="str">
        <x:v>Отдел нормоконтроля и проектной документации (ОНПД)</x:v>
      </x:c>
      <x:c r="B249" s="14" t="str">
        <x:v>Начальник отдела</x:v>
      </x:c>
      <x:c r="C249" s="14" t="str"/>
      <x:c r="D249" s="14" t="str"/>
    </x:row>
    <x:row r="250">
      <x:c r="A250" s="14" t="str">
        <x:v>Отдел охраны труда и промышленной безопасности (ООТПБ)</x:v>
      </x:c>
      <x:c r="B250" s="14" t="str">
        <x:v>Специалист по пожарной безопасности, гражданской обороне и  чрезвычайным ситуациям</x:v>
      </x:c>
      <x:c r="C250" s="14" t="str"/>
      <x:c r="D250" s="14" t="str"/>
    </x:row>
    <x:row r="251">
      <x:c r="A251" s="14" t="str">
        <x:v>Отдел охраны труда и промышленной безопасности (ООТПБ)</x:v>
      </x:c>
      <x:c r="B251" s="14" t="str">
        <x:v>Ведущий инженер по охране окружающей среды (эколог)</x:v>
      </x:c>
      <x:c r="C251" s="14" t="str"/>
      <x:c r="D251" s="14" t="str"/>
    </x:row>
    <x:row r="252">
      <x:c r="A252" s="14" t="str">
        <x:v>Отдел охраны труда и промышленной безопасности (ООТПБ)</x:v>
      </x:c>
      <x:c r="B252" s="14" t="str">
        <x:v>Специалист по промышленной безопасности</x:v>
      </x:c>
      <x:c r="C252" s="14" t="str"/>
      <x:c r="D252" s="14" t="str"/>
    </x:row>
    <x:row r="253">
      <x:c r="A253" s="14" t="str">
        <x:v>Отдел охраны труда и промышленной безопасности (ООТПБ)</x:v>
      </x:c>
      <x:c r="B253" s="14" t="str">
        <x:v>Ведущий специалист по охране труда</x:v>
      </x:c>
      <x:c r="C253" s="14" t="str"/>
      <x:c r="D253" s="14" t="str"/>
    </x:row>
    <x:row r="254">
      <x:c r="A254" s="14" t="str">
        <x:v>Отдел охраны труда и промышленной безопасности (ООТПБ)</x:v>
      </x:c>
      <x:c r="B254" s="14" t="str">
        <x:v>Специалист по охране труда</x:v>
      </x:c>
      <x:c r="C254" s="14" t="str"/>
      <x:c r="D254" s="14" t="str"/>
    </x:row>
    <x:row r="255">
      <x:c r="A255" s="14" t="str">
        <x:v>Отдел оценки соответствия (ООС)</x:v>
      </x:c>
      <x:c r="B255" s="14" t="str">
        <x:v>Инженер</x:v>
      </x:c>
      <x:c r="C255" s="14" t="str"/>
      <x:c r="D255" s="14" t="str"/>
    </x:row>
    <x:row r="256">
      <x:c r="A256" s="14" t="str">
        <x:v>Отдел оценки соответствия (ООС)</x:v>
      </x:c>
      <x:c r="B256" s="14" t="str">
        <x:v>Ведущий инженер</x:v>
      </x:c>
      <x:c r="C256" s="14" t="str"/>
      <x:c r="D256" s="14" t="str"/>
    </x:row>
    <x:row r="257">
      <x:c r="A257" s="14" t="str">
        <x:v>Отдел оценки соответствия (ООС)</x:v>
      </x:c>
      <x:c r="B257" s="14" t="str">
        <x:v>Старший инженер</x:v>
      </x:c>
      <x:c r="C257" s="14" t="str"/>
      <x:c r="D257" s="14" t="str"/>
    </x:row>
    <x:row r="258">
      <x:c r="A258" s="14" t="str">
        <x:v>Отдел оценки соответствия (ООС)</x:v>
      </x:c>
      <x:c r="B258" s="14" t="str">
        <x:v>Начальник отдела</x:v>
      </x:c>
      <x:c r="C258" s="14" t="str"/>
      <x:c r="D258" s="14" t="str"/>
    </x:row>
    <x:row r="259">
      <x:c r="A259" s="14" t="str">
        <x:v>Отдел оценки соответствия (ООС)</x:v>
      </x:c>
      <x:c r="B259" s="14" t="str">
        <x:v>Ведущий инженер по качеству</x:v>
      </x:c>
      <x:c r="C259" s="14" t="str"/>
      <x:c r="D259" s="14" t="str"/>
    </x:row>
    <x:row r="260">
      <x:c r="A260" s="14" t="str">
        <x:v>Отдел по работе с персоналом (ОРП)</x:v>
      </x:c>
      <x:c r="B260" s="14" t="str">
        <x:v>Специалист по подбору и адаптации персонала</x:v>
      </x:c>
      <x:c r="C260" s="14" t="str"/>
      <x:c r="D260" s="14" t="str"/>
    </x:row>
    <x:row r="261">
      <x:c r="A261" s="14" t="str">
        <x:v>Отдел по работе с персоналом (ОРП)</x:v>
      </x:c>
      <x:c r="B261" s="14" t="str">
        <x:v>Ведущий специалист по обучению и развитию</x:v>
      </x:c>
      <x:c r="C261" s="14" t="str"/>
      <x:c r="D261" s="14" t="str"/>
    </x:row>
    <x:row r="262">
      <x:c r="A262" s="14" t="str">
        <x:v>Отдел по работе с персоналом (ОРП)</x:v>
      </x:c>
      <x:c r="B262" s="14" t="str">
        <x:v>Руководитель корпоративного университета</x:v>
      </x:c>
      <x:c r="C262" s="14" t="str"/>
      <x:c r="D262" s="14" t="str"/>
    </x:row>
    <x:row r="263">
      <x:c r="A263" s="14" t="str">
        <x:v>Отдел по работе с персоналом (ОРП)</x:v>
      </x:c>
      <x:c r="B263" s="14" t="str">
        <x:v>Менеджер</x:v>
      </x:c>
      <x:c r="C263" s="14" t="str"/>
      <x:c r="D263" s="14" t="str"/>
    </x:row>
    <x:row r="264">
      <x:c r="A264" s="14" t="str">
        <x:v>Отдел по работе с персоналом (ОРП)</x:v>
      </x:c>
      <x:c r="B264" s="14" t="str">
        <x:v>Ведущий специалист по организации и оплате труда</x:v>
      </x:c>
      <x:c r="C264" s="14" t="str"/>
      <x:c r="D264" s="14" t="str"/>
    </x:row>
    <x:row r="265">
      <x:c r="A265" s="14" t="str">
        <x:v>Отдел по работе с персоналом (ОРП)</x:v>
      </x:c>
      <x:c r="B265" s="14" t="str">
        <x:v>Ведущий специалист по подбору и адаптации персонала</x:v>
      </x:c>
      <x:c r="C265" s="14" t="str"/>
      <x:c r="D265" s="14" t="str"/>
    </x:row>
    <x:row r="266">
      <x:c r="A266" s="14" t="str">
        <x:v>Отдел программного обеспечения (ОПО)</x:v>
      </x:c>
      <x:c r="B266" s="14" t="str">
        <x:v>Техник-программист</x:v>
      </x:c>
      <x:c r="C266" s="14" t="str"/>
      <x:c r="D266" s="14" t="str"/>
    </x:row>
    <x:row r="267">
      <x:c r="A267" s="14" t="str">
        <x:v>Отдел программного обеспечения (ОПО)</x:v>
      </x:c>
      <x:c r="B267" s="14" t="str">
        <x:v>Заместитель начальника отдела</x:v>
      </x:c>
      <x:c r="C267" s="14" t="str"/>
      <x:c r="D267" s="14" t="str"/>
    </x:row>
    <x:row r="268">
      <x:c r="A268" s="14" t="str">
        <x:v>Отдел программного обеспечения (ОПО)</x:v>
      </x:c>
      <x:c r="B268" s="14" t="str">
        <x:v>Инженер-программист 1 категории</x:v>
      </x:c>
      <x:c r="C268" s="14" t="str"/>
      <x:c r="D268" s="14" t="str"/>
    </x:row>
    <x:row r="269">
      <x:c r="A269" s="14" t="str">
        <x:v>Отдел программного обеспечения (ОПО)</x:v>
      </x:c>
      <x:c r="B269" s="14" t="str">
        <x:v>Инженер-программист 3 категории</x:v>
      </x:c>
      <x:c r="C269" s="14" t="str"/>
      <x:c r="D269" s="14" t="str"/>
    </x:row>
    <x:row r="270">
      <x:c r="A270" s="14" t="str">
        <x:v>Отдел программного обеспечения (ОПО)</x:v>
      </x:c>
      <x:c r="B270" s="14" t="str">
        <x:v>Начальник отдела</x:v>
      </x:c>
      <x:c r="C270" s="14" t="str"/>
      <x:c r="D270" s="14" t="str"/>
    </x:row>
    <x:row r="271">
      <x:c r="A271" s="14" t="str">
        <x:v>Отдел программного обеспечения (ОПО)</x:v>
      </x:c>
      <x:c r="B271" s="14" t="str">
        <x:v>Инженер-программист 2 категории</x:v>
      </x:c>
      <x:c r="C271" s="14" t="str"/>
      <x:c r="D271" s="14" t="str"/>
    </x:row>
    <x:row r="272">
      <x:c r="A272" s="14" t="str">
        <x:v>Отдел продаж (ОП)</x:v>
      </x:c>
      <x:c r="B272" s="14" t="str">
        <x:v>Менеджер</x:v>
      </x:c>
      <x:c r="C272" s="14" t="str"/>
      <x:c r="D272" s="14" t="str"/>
    </x:row>
    <x:row r="273">
      <x:c r="A273" s="14" t="str">
        <x:v>Отдел продаж (ОП)</x:v>
      </x:c>
      <x:c r="B273" s="14" t="str">
        <x:v>Администратор</x:v>
      </x:c>
      <x:c r="C273" s="14" t="str"/>
      <x:c r="D273" s="14" t="str"/>
    </x:row>
    <x:row r="274">
      <x:c r="A274" s="14" t="str">
        <x:v>Отдел продаж (ОП)</x:v>
      </x:c>
      <x:c r="B274" s="14" t="str">
        <x:v>Старший менеджер</x:v>
      </x:c>
      <x:c r="C274" s="14" t="str"/>
      <x:c r="D274" s="14" t="str"/>
    </x:row>
    <x:row r="275">
      <x:c r="A275" s="14" t="str">
        <x:v>Отдел продаж (ОП)</x:v>
      </x:c>
      <x:c r="B275" s="14" t="str">
        <x:v>Главный менеджер</x:v>
      </x:c>
      <x:c r="C275" s="14" t="str"/>
      <x:c r="D275" s="14" t="str"/>
    </x:row>
    <x:row r="276">
      <x:c r="A276" s="14" t="str">
        <x:v>Отдел продаж (ОП)</x:v>
      </x:c>
      <x:c r="B276" s="14" t="str">
        <x:v>Секретарь</x:v>
      </x:c>
      <x:c r="C276" s="14" t="str"/>
      <x:c r="D276" s="14" t="str"/>
    </x:row>
    <x:row r="277">
      <x:c r="A277" s="14" t="str">
        <x:v>Отдел продаж (ОП)</x:v>
      </x:c>
      <x:c r="B277" s="14" t="str">
        <x:v>Начальник отдела</x:v>
      </x:c>
      <x:c r="C277" s="14" t="str"/>
      <x:c r="D277" s="14" t="str"/>
    </x:row>
    <x:row r="278">
      <x:c r="A278" s="14" t="str">
        <x:v>Отдел продаж (ОП)</x:v>
      </x:c>
      <x:c r="B278" s="14" t="str">
        <x:v>Заместитель начальника отдела</x:v>
      </x:c>
      <x:c r="C278" s="14" t="str"/>
      <x:c r="D278" s="14" t="str"/>
    </x:row>
    <x:row r="279">
      <x:c r="A279" s="14" t="str">
        <x:v>Отдел продаж (ОП)</x:v>
      </x:c>
      <x:c r="B279" s="14" t="str">
        <x:v>Ведущий менеджер</x:v>
      </x:c>
      <x:c r="C279" s="14" t="str"/>
      <x:c r="D279" s="14" t="str"/>
    </x:row>
    <x:row r="280">
      <x:c r="A280" s="14" t="str">
        <x:v>Отдел продаж (ОП)</x:v>
      </x:c>
      <x:c r="B280" s="14" t="str">
        <x:v>Технический эксперт</x:v>
      </x:c>
      <x:c r="C280" s="14" t="str"/>
      <x:c r="D280" s="14" t="str"/>
    </x:row>
    <x:row r="281">
      <x:c r="A281" s="14" t="str">
        <x:v>Отдел проектирования (ОПр)</x:v>
      </x:c>
      <x:c r="B281" s="14" t="str">
        <x:v>Инженер</x:v>
      </x:c>
      <x:c r="C281" s="14" t="str"/>
      <x:c r="D281" s="14" t="str"/>
    </x:row>
    <x:row r="282">
      <x:c r="A282" s="14" t="str">
        <x:v>Отдел проектирования (ОПр)</x:v>
      </x:c>
      <x:c r="B282" s="14" t="str">
        <x:v>Ведущий инженер.</x:v>
      </x:c>
      <x:c r="C282" s="14" t="str"/>
      <x:c r="D282" s="14" t="str"/>
    </x:row>
    <x:row r="283">
      <x:c r="A283" s="14" t="str">
        <x:v>Отдел проектирования (ОПр)</x:v>
      </x:c>
      <x:c r="B283" s="14" t="str">
        <x:v>Инженер по проектным работам</x:v>
      </x:c>
      <x:c r="C283" s="14" t="str"/>
      <x:c r="D283" s="14" t="str"/>
    </x:row>
    <x:row r="284">
      <x:c r="A284" s="14" t="str">
        <x:v>Отдел проектирования (ОПр)</x:v>
      </x:c>
      <x:c r="B284" s="14" t="str">
        <x:v>Ведущий инженер</x:v>
      </x:c>
      <x:c r="C284" s="14" t="str"/>
      <x:c r="D284" s="14" t="str"/>
    </x:row>
    <x:row r="285">
      <x:c r="A285" s="14" t="str">
        <x:v>Отдел проектирования (ОПр)</x:v>
      </x:c>
      <x:c r="B285" s="14" t="str">
        <x:v>Главный инженер проекта</x:v>
      </x:c>
      <x:c r="C285" s="14" t="str"/>
      <x:c r="D285" s="14" t="str"/>
    </x:row>
    <x:row r="286">
      <x:c r="A286" s="14" t="str">
        <x:v>Отдел проектирования (ОПр)</x:v>
      </x:c>
      <x:c r="B286" s="14" t="str">
        <x:v>Заместитель начальника отдела</x:v>
      </x:c>
      <x:c r="C286" s="14" t="str"/>
      <x:c r="D286" s="14" t="str"/>
    </x:row>
    <x:row r="287">
      <x:c r="A287" s="14" t="str">
        <x:v>Отдел проектирования (ОПр)</x:v>
      </x:c>
      <x:c r="B287" s="14" t="str">
        <x:v>Заместитель начальника отдела по организационной и экономической деятельности</x:v>
      </x:c>
      <x:c r="C287" s="14" t="str"/>
      <x:c r="D287" s="14" t="str"/>
    </x:row>
    <x:row r="288">
      <x:c r="A288" s="14" t="str">
        <x:v>Отдел проектирования (ОПр)</x:v>
      </x:c>
      <x:c r="B288" s="14" t="str">
        <x:v>Заместитель главного конструктора по проектированию-начальник отдела</x:v>
      </x:c>
      <x:c r="C288" s="14" t="str"/>
      <x:c r="D288" s="14" t="str"/>
    </x:row>
    <x:row r="289">
      <x:c r="A289" s="14" t="str">
        <x:v>Отдел разработки детекторов (ОРД)</x:v>
      </x:c>
      <x:c r="B289" s="14" t="str">
        <x:v>Научный сотрудник</x:v>
      </x:c>
      <x:c r="C289" s="14" t="str"/>
      <x:c r="D289" s="14" t="str"/>
    </x:row>
    <x:row r="290">
      <x:c r="A290" s="14" t="str">
        <x:v>Отдел разработки детекторов (ОРД)</x:v>
      </x:c>
      <x:c r="B290" s="14" t="str">
        <x:v>Заместитель начальника отдела по административной работе</x:v>
      </x:c>
      <x:c r="C290" s="14" t="str"/>
      <x:c r="D290" s="14" t="str"/>
    </x:row>
    <x:row r="291">
      <x:c r="A291" s="14" t="str">
        <x:v>Отдел разработки детекторов (ОРД)</x:v>
      </x:c>
      <x:c r="B291" s="14" t="str">
        <x:v>Начальник отдела</x:v>
      </x:c>
      <x:c r="C291" s="14" t="str"/>
      <x:c r="D291" s="14" t="str"/>
    </x:row>
    <x:row r="292">
      <x:c r="A292" s="14" t="str">
        <x:v>Отдел разработки детекторов (ОРД)</x:v>
      </x:c>
      <x:c r="B292" s="14" t="str">
        <x:v>Инженер-физик</x:v>
      </x:c>
      <x:c r="C292" s="14" t="str"/>
      <x:c r="D292" s="14" t="str"/>
    </x:row>
    <x:row r="293">
      <x:c r="A293" s="14" t="str">
        <x:v>Отдел разработки детекторов (ОРД)</x:v>
      </x:c>
      <x:c r="B293" s="14" t="str">
        <x:v>Главный специалист направления химических исследований и разработок</x:v>
      </x:c>
      <x:c r="C293" s="14" t="str"/>
      <x:c r="D293" s="14" t="str"/>
    </x:row>
    <x:row r="294">
      <x:c r="A294" s="14" t="str">
        <x:v>Отдел сервисного обслуживания (ОСО)</x:v>
      </x:c>
      <x:c r="B294" s="14" t="str">
        <x:v>Старший менеджер по ремонту оборудования</x:v>
      </x:c>
      <x:c r="C294" s="14" t="str"/>
      <x:c r="D294" s="14" t="str"/>
    </x:row>
    <x:row r="295">
      <x:c r="A295" s="14" t="str">
        <x:v>Отдел сервисного обслуживания (ОСО)</x:v>
      </x:c>
      <x:c r="B295" s="14" t="str">
        <x:v>Старший сервисный инженер</x:v>
      </x:c>
      <x:c r="C295" s="14" t="str"/>
      <x:c r="D295" s="14" t="str"/>
    </x:row>
    <x:row r="296">
      <x:c r="A296" s="14" t="str">
        <x:v>Отдел сервисного обслуживания (ОСО)</x:v>
      </x:c>
      <x:c r="B296" s="14" t="str">
        <x:v>Ведущий сервисный инженер</x:v>
      </x:c>
      <x:c r="C296" s="14" t="str"/>
      <x:c r="D296" s="14" t="str"/>
    </x:row>
    <x:row r="297">
      <x:c r="A297" s="14" t="str">
        <x:v>Отдел сервисного обслуживания (ОСО)</x:v>
      </x:c>
      <x:c r="B297" s="14" t="str">
        <x:v>Менеджер постпродажного обслуживания</x:v>
      </x:c>
      <x:c r="C297" s="14" t="str"/>
      <x:c r="D297" s="14" t="str"/>
    </x:row>
    <x:row r="298">
      <x:c r="A298" s="14" t="str">
        <x:v>Отдел сервисного обслуживания (ОСО)</x:v>
      </x:c>
      <x:c r="B298" s="14" t="str">
        <x:v>Ведущий менеджер постпродажного  обслуживания</x:v>
      </x:c>
      <x:c r="C298" s="14" t="str"/>
      <x:c r="D298" s="14" t="str"/>
    </x:row>
    <x:row r="299">
      <x:c r="A299" s="14" t="str">
        <x:v>Отдел сервисного обслуживания (ОСО)</x:v>
      </x:c>
      <x:c r="B299" s="14" t="str">
        <x:v>Заместитель начальника отдела</x:v>
      </x:c>
      <x:c r="C299" s="14" t="str"/>
      <x:c r="D299" s="14" t="str"/>
    </x:row>
    <x:row r="300">
      <x:c r="A300" s="14" t="str">
        <x:v>Отдел сервисного обслуживания (ОСО)</x:v>
      </x:c>
      <x:c r="B300" s="14" t="str">
        <x:v>Начальник отдела</x:v>
      </x:c>
      <x:c r="C300" s="14" t="str"/>
      <x:c r="D300" s="14" t="str"/>
    </x:row>
    <x:row r="301">
      <x:c r="A301" s="14" t="str">
        <x:v>Отдел сертификации (ОС)</x:v>
      </x:c>
      <x:c r="B301" s="14" t="str">
        <x:v>Начальник отдела</x:v>
      </x:c>
      <x:c r="C301" s="14" t="str"/>
      <x:c r="D301" s="14" t="str"/>
    </x:row>
    <x:row r="302">
      <x:c r="A302" s="14" t="str">
        <x:v>Отдел сертификации (ОС)</x:v>
      </x:c>
      <x:c r="B302" s="14" t="str">
        <x:v>Инженер 3 категории</x:v>
      </x:c>
      <x:c r="C302" s="14" t="str"/>
      <x:c r="D302" s="14" t="str"/>
    </x:row>
    <x:row r="303">
      <x:c r="A303" s="14" t="str">
        <x:v>Отдел сертификации (ОС)</x:v>
      </x:c>
      <x:c r="B303" s="14" t="str">
        <x:v>Ведущий инженер</x:v>
      </x:c>
      <x:c r="C303" s="14" t="str"/>
      <x:c r="D303" s="14" t="str"/>
    </x:row>
    <x:row r="304">
      <x:c r="A304" s="14" t="str">
        <x:v>Отдел систем менеджмента (ОСМ)</x:v>
      </x:c>
      <x:c r="B304" s="14" t="str">
        <x:v>Специалист по процессному управлению</x:v>
      </x:c>
      <x:c r="C304" s="14" t="str"/>
      <x:c r="D304" s="14" t="str"/>
    </x:row>
    <x:row r="305">
      <x:c r="A305" s="14" t="str">
        <x:v>Отдел систем менеджмента (ОСМ)</x:v>
      </x:c>
      <x:c r="B305" s="14" t="str">
        <x:v>Ведущий инженер</x:v>
      </x:c>
      <x:c r="C305" s="14" t="str"/>
      <x:c r="D305" s="14" t="str"/>
    </x:row>
    <x:row r="306">
      <x:c r="A306" s="14" t="str">
        <x:v>Отдел систем менеджмента (ОСМ)</x:v>
      </x:c>
      <x:c r="B306" s="14" t="str">
        <x:v>Специалист по стандартизации</x:v>
      </x:c>
      <x:c r="C306" s="14" t="str"/>
      <x:c r="D306" s="14" t="str"/>
    </x:row>
    <x:row r="307">
      <x:c r="A307" s="14" t="str">
        <x:v>Отдел систем менеджмента (ОСМ)</x:v>
      </x:c>
      <x:c r="B307" s="14" t="str">
        <x:v>Руководитель по развитию производственной системы</x:v>
      </x:c>
      <x:c r="C307" s="14" t="str"/>
      <x:c r="D307" s="14" t="str"/>
    </x:row>
    <x:row r="308">
      <x:c r="A308" s="14" t="str">
        <x:v>Отдел систем менеджмента (ОСМ)</x:v>
      </x:c>
      <x:c r="B308" s="14" t="str">
        <x:v>Начальник отдела</x:v>
      </x:c>
      <x:c r="C308" s="14" t="str"/>
      <x:c r="D308" s="14" t="str"/>
    </x:row>
    <x:row r="309">
      <x:c r="A309" s="14" t="str">
        <x:v>Отдел систем менеджмента (ОСМ)</x:v>
      </x:c>
      <x:c r="B309" s="14" t="str">
        <x:v>Инженер</x:v>
      </x:c>
      <x:c r="C309" s="14" t="str"/>
      <x:c r="D309" s="14" t="str"/>
    </x:row>
    <x:row r="310">
      <x:c r="A310" s="14" t="str">
        <x:v>Отдел систем менеджмента (ОСМ)</x:v>
      </x:c>
      <x:c r="B310" s="14" t="str">
        <x:v>Специалист по развитию производственной системы</x:v>
      </x:c>
      <x:c r="C310" s="14" t="str"/>
      <x:c r="D310" s="14" t="str"/>
    </x:row>
    <x:row r="311">
      <x:c r="A311" s="14" t="str">
        <x:v>Отдел снабжения (ОСн)</x:v>
      </x:c>
      <x:c r="B311" s="14" t="str">
        <x:v>Старший менеджер по закупкам</x:v>
      </x:c>
      <x:c r="C311" s="14" t="str"/>
      <x:c r="D311" s="14" t="str"/>
    </x:row>
    <x:row r="312">
      <x:c r="A312" s="14" t="str">
        <x:v>Отдел снабжения (ОСн)</x:v>
      </x:c>
      <x:c r="B312" s="14" t="str">
        <x:v>Администратор</x:v>
      </x:c>
      <x:c r="C312" s="14" t="str"/>
      <x:c r="D312" s="14" t="str"/>
    </x:row>
    <x:row r="313">
      <x:c r="A313" s="14" t="str">
        <x:v>Отдел снабжения (ОСн)</x:v>
      </x:c>
      <x:c r="B313" s="14" t="str">
        <x:v>Менеджер по закупкам</x:v>
      </x:c>
      <x:c r="C313" s="14" t="str"/>
      <x:c r="D313" s="14" t="str"/>
    </x:row>
    <x:row r="314">
      <x:c r="A314" s="14" t="str">
        <x:v>Отдел снабжения (ОСн)</x:v>
      </x:c>
      <x:c r="B314" s="14" t="str">
        <x:v>Главный менеджер по закупкам</x:v>
      </x:c>
      <x:c r="C314" s="14" t="str"/>
      <x:c r="D314" s="14" t="str"/>
    </x:row>
    <x:row r="315">
      <x:c r="A315" s="14" t="str">
        <x:v>Отдел снабжения (ОСн)</x:v>
      </x:c>
      <x:c r="B315" s="14" t="str">
        <x:v>Кладовщик</x:v>
      </x:c>
      <x:c r="C315" s="14" t="str"/>
      <x:c r="D315" s="14" t="str"/>
    </x:row>
    <x:row r="316">
      <x:c r="A316" s="14" t="str">
        <x:v>Отдел снабжения (ОСн)</x:v>
      </x:c>
      <x:c r="B316" s="14" t="str">
        <x:v>Менеджер по сопровождению договоров</x:v>
      </x:c>
      <x:c r="C316" s="14" t="str"/>
      <x:c r="D316" s="14" t="str"/>
    </x:row>
    <x:row r="317">
      <x:c r="A317" s="14" t="str">
        <x:v>Отдел тендеров (ОТ)</x:v>
      </x:c>
      <x:c r="B317" s="14" t="str">
        <x:v>Менеджер</x:v>
      </x:c>
      <x:c r="C317" s="14" t="str"/>
      <x:c r="D317" s="14" t="str"/>
    </x:row>
    <x:row r="318">
      <x:c r="A318" s="14" t="str">
        <x:v>Отдел тендеров (ОТ)</x:v>
      </x:c>
      <x:c r="B318" s="14" t="str">
        <x:v>Ведущий менеджер</x:v>
      </x:c>
      <x:c r="C318" s="14" t="str"/>
      <x:c r="D318" s="14" t="str"/>
    </x:row>
    <x:row r="319">
      <x:c r="A319" s="14" t="str">
        <x:v>Отдел тендеров (ОТ)</x:v>
      </x:c>
      <x:c r="B319" s="14" t="str">
        <x:v>Начальник отдела</x:v>
      </x:c>
      <x:c r="C319" s="14" t="str"/>
      <x:c r="D319" s="14" t="str"/>
    </x:row>
    <x:row r="320">
      <x:c r="A320" s="14" t="str">
        <x:v>Отдел тендеров (ОТ)</x:v>
      </x:c>
      <x:c r="B320" s="14" t="str">
        <x:v>Старший менеджер</x:v>
      </x:c>
      <x:c r="C320" s="14" t="str"/>
      <x:c r="D320" s="14" t="str"/>
    </x:row>
    <x:row r="321">
      <x:c r="A321" s="14" t="str">
        <x:v>Отдел тендеров (ОТ)</x:v>
      </x:c>
      <x:c r="B321" s="14" t="str">
        <x:v>Заместитель начальника отдела</x:v>
      </x:c>
      <x:c r="C321" s="14" t="str"/>
      <x:c r="D321" s="14" t="str"/>
    </x:row>
    <x:row r="322">
      <x:c r="A322" s="14" t="str">
        <x:v>Отдел технического контроля (ОТК)</x:v>
      </x:c>
      <x:c r="B322" s="14" t="str">
        <x:v>Маркировщик</x:v>
      </x:c>
      <x:c r="C322" s="14" t="str"/>
      <x:c r="D322" s="14" t="str"/>
    </x:row>
    <x:row r="323">
      <x:c r="A323" s="14" t="str">
        <x:v>Отдел технического контроля (ОТК)</x:v>
      </x:c>
      <x:c r="B323" s="14" t="str">
        <x:v>Ведущий специалист по оформлению эксплуатационной документации</x:v>
      </x:c>
      <x:c r="C323" s="14" t="str"/>
      <x:c r="D323" s="14" t="str"/>
    </x:row>
    <x:row r="324">
      <x:c r="A324" s="14" t="str">
        <x:v>Отдел технического контроля (ОТК)</x:v>
      </x:c>
      <x:c r="B324" s="14" t="str">
        <x:v>Техник - конструктор</x:v>
      </x:c>
      <x:c r="C324" s="14" t="str"/>
      <x:c r="D324" s="14" t="str"/>
    </x:row>
    <x:row r="325">
      <x:c r="A325" s="14" t="str">
        <x:v>Отдел технического контроля (ОТК)</x:v>
      </x:c>
      <x:c r="B325" s="14" t="str">
        <x:v>Инженер</x:v>
      </x:c>
      <x:c r="C325" s="14" t="str"/>
      <x:c r="D325" s="14" t="str"/>
    </x:row>
    <x:row r="326">
      <x:c r="A326" s="14" t="str">
        <x:v>Отдел технического контроля (ОТК)</x:v>
      </x:c>
      <x:c r="B326" s="14" t="str">
        <x:v>Инженер 1 категории</x:v>
      </x:c>
      <x:c r="C326" s="14" t="str"/>
      <x:c r="D326" s="14" t="str"/>
    </x:row>
    <x:row r="327">
      <x:c r="A327" s="14" t="str">
        <x:v>Отдел технического контроля (ОТК)</x:v>
      </x:c>
      <x:c r="B327" s="14" t="str">
        <x:v>Главный специалист по входному контролю и рекламационной работе</x:v>
      </x:c>
      <x:c r="C327" s="14" t="str"/>
      <x:c r="D327" s="14" t="str"/>
    </x:row>
    <x:row r="328">
      <x:c r="A328" s="14" t="str">
        <x:v>Отдел технического контроля (ОТК)</x:v>
      </x:c>
      <x:c r="B328" s="14" t="str">
        <x:v>Старший инженер</x:v>
      </x:c>
      <x:c r="C328" s="14" t="str"/>
      <x:c r="D328" s="14" t="str"/>
    </x:row>
    <x:row r="329">
      <x:c r="A329" s="14" t="str">
        <x:v>Отдел технического контроля (ОТК)</x:v>
      </x:c>
      <x:c r="B329" s="14" t="str">
        <x:v>Инженер по наладке и испытаниям 1 категории</x:v>
      </x:c>
      <x:c r="C329" s="14" t="str"/>
      <x:c r="D329" s="14" t="str"/>
    </x:row>
    <x:row r="330">
      <x:c r="A330" s="14" t="str">
        <x:v>Отдел технического контроля (ОТК)</x:v>
      </x:c>
      <x:c r="B330" s="14" t="str">
        <x:v>Специалист по техническому контролю</x:v>
      </x:c>
      <x:c r="C330" s="14" t="str"/>
      <x:c r="D330" s="14" t="str"/>
    </x:row>
    <x:row r="331">
      <x:c r="A331" s="14" t="str">
        <x:v>Отдел технического контроля (ОТК)</x:v>
      </x:c>
      <x:c r="B331" s="14" t="str">
        <x:v>Инженер приемо-сдаточных испытаний</x:v>
      </x:c>
      <x:c r="C331" s="14" t="str"/>
      <x:c r="D331" s="14" t="str"/>
    </x:row>
    <x:row r="332">
      <x:c r="A332" s="14" t="str">
        <x:v>Отдел технического контроля (ОТК)</x:v>
      </x:c>
      <x:c r="B332" s="14" t="str">
        <x:v>Начальник отдела</x:v>
      </x:c>
      <x:c r="C332" s="14" t="str"/>
      <x:c r="D332" s="14" t="str"/>
    </x:row>
    <x:row r="333">
      <x:c r="A333" s="14" t="str">
        <x:v>Отдел технического контроля (ОТК)</x:v>
      </x:c>
      <x:c r="B333" s="14" t="str">
        <x:v>Специалист по входному контролю</x:v>
      </x:c>
      <x:c r="C333" s="14" t="str"/>
      <x:c r="D333" s="14" t="str"/>
    </x:row>
    <x:row r="334">
      <x:c r="A334" s="14" t="str">
        <x:v>Отдел технического контроля (ОТК)</x:v>
      </x:c>
      <x:c r="B334" s="14" t="str">
        <x:v>Специалист по оформлению эксплуатационной документации</x:v>
      </x:c>
      <x:c r="C334" s="14" t="str"/>
      <x:c r="D334" s="14" t="str"/>
    </x:row>
    <x:row r="335">
      <x:c r="A335" s="14" t="str">
        <x:v>Отдел технической документации (ОТД)</x:v>
      </x:c>
      <x:c r="B335" s="14" t="str">
        <x:v>Инженер 1 категории</x:v>
      </x:c>
      <x:c r="C335" s="14" t="str"/>
      <x:c r="D335" s="14" t="str"/>
    </x:row>
    <x:row r="336">
      <x:c r="A336" s="14" t="str">
        <x:v>Отдел технической документации (ОТД)</x:v>
      </x:c>
      <x:c r="B336" s="14" t="str">
        <x:v>Специалист по технической документации</x:v>
      </x:c>
      <x:c r="C336" s="14" t="str"/>
      <x:c r="D336" s="14" t="str"/>
    </x:row>
    <x:row r="337">
      <x:c r="A337" s="14" t="str">
        <x:v>Отдел технической документации (ОТД)</x:v>
      </x:c>
      <x:c r="B337" s="14" t="str">
        <x:v>Инженер 2 категории</x:v>
      </x:c>
      <x:c r="C337" s="14" t="str"/>
      <x:c r="D337" s="14" t="str"/>
    </x:row>
    <x:row r="338">
      <x:c r="A338" s="14" t="str">
        <x:v>Отдел технической документации (ОТД)</x:v>
      </x:c>
      <x:c r="B338" s="14" t="str">
        <x:v>Эксперт по технической документации</x:v>
      </x:c>
      <x:c r="C338" s="14" t="str"/>
      <x:c r="D338" s="14" t="str"/>
    </x:row>
    <x:row r="339">
      <x:c r="A339" s="14" t="str">
        <x:v>Отдел технической документации (ОТД)</x:v>
      </x:c>
      <x:c r="B339" s="14" t="str">
        <x:v>Начальник отдела</x:v>
      </x:c>
      <x:c r="C339" s="14" t="str"/>
      <x:c r="D339" s="14" t="str"/>
    </x:row>
    <x:row r="340">
      <x:c r="A340" s="14" t="str">
        <x:v>Отдел технической документации (ОТД)</x:v>
      </x:c>
      <x:c r="B340" s="14" t="str">
        <x:v>Начальник группы информационной и кибербезопасности</x:v>
      </x:c>
      <x:c r="C340" s="14" t="str"/>
      <x:c r="D340" s="14" t="str"/>
    </x:row>
    <x:row r="341">
      <x:c r="A341" s="14" t="str">
        <x:v>Отдел технической документации (ОТД)</x:v>
      </x:c>
      <x:c r="B341" s="14" t="str">
        <x:v>Инженер 3 категории</x:v>
      </x:c>
      <x:c r="C341" s="14" t="str"/>
      <x:c r="D341" s="14" t="str"/>
    </x:row>
    <x:row r="342">
      <x:c r="A342" s="14" t="str">
        <x:v>Отдел транспортного обслуживания (ОТО)</x:v>
      </x:c>
      <x:c r="B342" s="14" t="str">
        <x:v>Водитель-экспедитор</x:v>
      </x:c>
      <x:c r="C342" s="14" t="str"/>
      <x:c r="D342" s="14" t="str"/>
    </x:row>
    <x:row r="343">
      <x:c r="A343" s="14" t="str">
        <x:v>Отдел транспортного обслуживания (ОТО)</x:v>
      </x:c>
      <x:c r="B343" s="14" t="str">
        <x:v>Курьер-экспедитор</x:v>
      </x:c>
      <x:c r="C343" s="14" t="str"/>
      <x:c r="D343" s="14" t="str"/>
    </x:row>
    <x:row r="344">
      <x:c r="A344" s="14" t="str">
        <x:v>Отдел транспортного обслуживания (ОТО)</x:v>
      </x:c>
      <x:c r="B344" s="14" t="str">
        <x:v>Персональный водитель</x:v>
      </x:c>
      <x:c r="C344" s="14" t="str"/>
      <x:c r="D344" s="14" t="str"/>
    </x:row>
    <x:row r="345">
      <x:c r="A345" s="14" t="str">
        <x:v>Отдел транспортного обслуживания (ОТО)</x:v>
      </x:c>
      <x:c r="B345" s="14" t="str">
        <x:v>Начальник отдела</x:v>
      </x:c>
      <x:c r="C345" s="14" t="str"/>
      <x:c r="D345" s="14" t="str"/>
    </x:row>
    <x:row r="346">
      <x:c r="A346" s="14" t="str">
        <x:v>Отдел управления проектами (ОУП)</x:v>
      </x:c>
      <x:c r="B346" s="14" t="str">
        <x:v>Менеджер</x:v>
      </x:c>
      <x:c r="C346" s="14" t="str"/>
      <x:c r="D346" s="14" t="str"/>
    </x:row>
    <x:row r="347">
      <x:c r="A347" s="14" t="str">
        <x:v>Отдел управления проектами (ОУП)</x:v>
      </x:c>
      <x:c r="B347" s="14" t="str">
        <x:v>Главный менеджер - эксперт</x:v>
      </x:c>
      <x:c r="C347" s="14" t="str"/>
      <x:c r="D347" s="14" t="str"/>
    </x:row>
    <x:row r="348">
      <x:c r="A348" s="14" t="str">
        <x:v>Отдел управления проектами (ОУП)</x:v>
      </x:c>
      <x:c r="B348" s="14" t="str">
        <x:v>Главный менеджер.</x:v>
      </x:c>
      <x:c r="C348" s="14" t="str"/>
      <x:c r="D348" s="14" t="str"/>
    </x:row>
    <x:row r="349">
      <x:c r="A349" s="14" t="str">
        <x:v>Отдел управления проектами (ОУП)</x:v>
      </x:c>
      <x:c r="B349" s="14" t="str">
        <x:v>Администратор</x:v>
      </x:c>
      <x:c r="C349" s="14" t="str"/>
      <x:c r="D349" s="14" t="str"/>
    </x:row>
    <x:row r="350">
      <x:c r="A350" s="14" t="str">
        <x:v>Отдел управления проектами (ОУП)</x:v>
      </x:c>
      <x:c r="B350" s="14" t="str">
        <x:v>Старший менеджер</x:v>
      </x:c>
      <x:c r="C350" s="14" t="str"/>
      <x:c r="D350" s="14" t="str"/>
    </x:row>
    <x:row r="351">
      <x:c r="A351" s="14" t="str">
        <x:v>Отдел управления проектами (ОУП)</x:v>
      </x:c>
      <x:c r="B351" s="14" t="str">
        <x:v>Начальник отдела</x:v>
      </x:c>
      <x:c r="C351" s="14" t="str"/>
      <x:c r="D351" s="14" t="str"/>
    </x:row>
    <x:row r="352">
      <x:c r="A352" s="14" t="str">
        <x:v>Отдел управления проектами (ОУП)</x:v>
      </x:c>
      <x:c r="B352" s="14" t="str">
        <x:v>Секретарь</x:v>
      </x:c>
      <x:c r="C352" s="14" t="str"/>
      <x:c r="D352" s="14" t="str"/>
    </x:row>
    <x:row r="353">
      <x:c r="A353" s="14" t="str">
        <x:v>Отдел управления проектами (ОУП)</x:v>
      </x:c>
      <x:c r="B353" s="14" t="str">
        <x:v>Ведущий менеджер</x:v>
      </x:c>
      <x:c r="C353" s="14" t="str"/>
      <x:c r="D353" s="14" t="str"/>
    </x:row>
    <x:row r="354">
      <x:c r="A354" s="14" t="str">
        <x:v>Отдел экспериментальных технологий (ОЭТ)</x:v>
      </x:c>
      <x:c r="B354" s="14" t="str">
        <x:v>Инженер-технолог</x:v>
      </x:c>
      <x:c r="C354" s="14" t="str"/>
      <x:c r="D354" s="14" t="str"/>
    </x:row>
    <x:row r="355">
      <x:c r="A355" s="14" t="str">
        <x:v>Отдел экспериментальных технологий (ОЭТ)</x:v>
      </x:c>
      <x:c r="B355" s="14" t="str">
        <x:v>Начальник отдела</x:v>
      </x:c>
      <x:c r="C355" s="14" t="str"/>
      <x:c r="D355" s="14" t="str"/>
    </x:row>
    <x:row r="356">
      <x:c r="A356" s="14" t="str">
        <x:v>Отдел экспериментальных технологий (ОЭТ)</x:v>
      </x:c>
      <x:c r="B356" s="14" t="str">
        <x:v>Инженер</x:v>
      </x:c>
      <x:c r="C356" s="14" t="str"/>
      <x:c r="D356" s="14" t="str"/>
    </x:row>
    <x:row r="357">
      <x:c r="A357" s="14" t="str">
        <x:v>Отдел электронного документооборота (ОЭД)</x:v>
      </x:c>
      <x:c r="B357" s="14" t="str">
        <x:v>Системный аналитик 1С:ДО</x:v>
      </x:c>
      <x:c r="C357" s="14" t="str"/>
      <x:c r="D357" s="14" t="str"/>
    </x:row>
    <x:row r="358">
      <x:c r="A358" s="14" t="str">
        <x:v>Отдел электронного документооборота (ОЭД)</x:v>
      </x:c>
      <x:c r="B358" s="14" t="str">
        <x:v>Специалист</x:v>
      </x:c>
      <x:c r="C358" s="14" t="str"/>
      <x:c r="D358" s="14" t="str"/>
    </x:row>
    <x:row r="359">
      <x:c r="A359" s="14" t="str">
        <x:v>Отдел электронного документооборота (ОЭД)</x:v>
      </x:c>
      <x:c r="B359" s="14" t="str">
        <x:v>Специалист Битрикс24</x:v>
      </x:c>
      <x:c r="C359" s="14" t="str"/>
      <x:c r="D359" s="14" t="str"/>
    </x:row>
    <x:row r="360">
      <x:c r="A360" s="14" t="str">
        <x:v>Отдел электронного документооборота (ОЭД)</x:v>
      </x:c>
      <x:c r="B360" s="14" t="str">
        <x:v>Специалист по внутреннему обучению</x:v>
      </x:c>
      <x:c r="C360" s="14" t="str"/>
      <x:c r="D360" s="14" t="str"/>
    </x:row>
    <x:row r="361">
      <x:c r="A361" s="14" t="str">
        <x:v>Отдел электронного документооборота (ОЭД)</x:v>
      </x:c>
      <x:c r="B361" s="14" t="str">
        <x:v>Бизнес-аналитик</x:v>
      </x:c>
      <x:c r="C361" s="14" t="str"/>
      <x:c r="D361" s="14" t="str"/>
    </x:row>
    <x:row r="362">
      <x:c r="A362" s="14" t="str">
        <x:v>Отдел электронного документооборота (ОЭД)</x:v>
      </x:c>
      <x:c r="B362" s="14" t="str">
        <x:v>Ведущий специалист</x:v>
      </x:c>
      <x:c r="C362" s="14" t="str"/>
      <x:c r="D362" s="14" t="str"/>
    </x:row>
    <x:row r="363">
      <x:c r="A363" s="14" t="str">
        <x:v>Планово-экономический отдел (ПЭО)</x:v>
      </x:c>
      <x:c r="B363" s="14" t="str">
        <x:v>Экономист</x:v>
      </x:c>
      <x:c r="C363" s="14" t="str"/>
      <x:c r="D363" s="14" t="str"/>
    </x:row>
    <x:row r="364">
      <x:c r="A364" s="14" t="str">
        <x:v>Планово-экономический отдел (ПЭО)</x:v>
      </x:c>
      <x:c r="B364" s="14" t="str">
        <x:v>Экономист по бюджетированию</x:v>
      </x:c>
      <x:c r="C364" s="14" t="str"/>
      <x:c r="D364" s="14" t="str"/>
    </x:row>
    <x:row r="365">
      <x:c r="A365" s="14" t="str">
        <x:v>Планово-экономический отдел (ПЭО)</x:v>
      </x:c>
      <x:c r="B365" s="14" t="str">
        <x:v>Старший экономист</x:v>
      </x:c>
      <x:c r="C365" s="14" t="str"/>
      <x:c r="D365" s="14" t="str"/>
    </x:row>
    <x:row r="366">
      <x:c r="A366" s="14" t="str">
        <x:v>Планово-экономический отдел (ПЭО)</x:v>
      </x:c>
      <x:c r="B366" s="14" t="str">
        <x:v>Экономист по гособоронзаказу</x:v>
      </x:c>
      <x:c r="C366" s="14" t="str"/>
      <x:c r="D366" s="14" t="str"/>
    </x:row>
    <x:row r="367">
      <x:c r="A367" s="14" t="str">
        <x:v>Планово-экономический отдел (ПЭО)</x:v>
      </x:c>
      <x:c r="B367" s="14" t="str">
        <x:v>Начальник отдела</x:v>
      </x:c>
      <x:c r="C367" s="14" t="str"/>
      <x:c r="D367" s="14" t="str"/>
    </x:row>
    <x:row r="368">
      <x:c r="A368" s="14" t="str">
        <x:v>Проектный офис «Ядерная медицина»</x:v>
      </x:c>
      <x:c r="B368" s="14" t="str">
        <x:v>Технический специалист</x:v>
      </x:c>
      <x:c r="C368" s="14" t="str"/>
      <x:c r="D368" s="14" t="str"/>
    </x:row>
    <x:row r="369">
      <x:c r="A369" s="14" t="str">
        <x:v>Проектный офис «Ядерная медицина»</x:v>
      </x:c>
      <x:c r="B369" s="14" t="str">
        <x:v>Руководитель проектного офиса</x:v>
      </x:c>
      <x:c r="C369" s="14" t="str"/>
      <x:c r="D369" s="14" t="str"/>
    </x:row>
    <x:row r="370">
      <x:c r="A370" s="14" t="str">
        <x:v>Производственный отдел (ПРо)</x:v>
      </x:c>
      <x:c r="B370" s="14" t="str">
        <x:v>Инженер</x:v>
      </x:c>
      <x:c r="C370" s="14" t="str"/>
      <x:c r="D370" s="14" t="str"/>
    </x:row>
    <x:row r="371">
      <x:c r="A371" s="14" t="str">
        <x:v>Производственный отдел (ПРо)</x:v>
      </x:c>
      <x:c r="B371" s="14" t="str">
        <x:v>Оператор 1С</x:v>
      </x:c>
      <x:c r="C371" s="14" t="str"/>
      <x:c r="D371" s="14" t="str"/>
    </x:row>
    <x:row r="372">
      <x:c r="A372" s="14" t="str">
        <x:v>Производственный отдел (ПРо)</x:v>
      </x:c>
      <x:c r="B372" s="14" t="str">
        <x:v>Заместитель начальника производства-начальник отдела</x:v>
      </x:c>
      <x:c r="C372" s="14" t="str"/>
      <x:c r="D372" s="14" t="str"/>
    </x:row>
    <x:row r="373">
      <x:c r="A373" s="14" t="str">
        <x:v>Производственный отдел (ПРо)</x:v>
      </x:c>
      <x:c r="B373" s="14" t="str">
        <x:v>Ведущий инженер</x:v>
      </x:c>
      <x:c r="C373" s="14" t="str"/>
      <x:c r="D373" s="14" t="str"/>
    </x:row>
    <x:row r="374">
      <x:c r="A374" s="14" t="str">
        <x:v>Радиомонтажный цех (РЦ)</x:v>
      </x:c>
      <x:c r="B374" s="14" t="str">
        <x:v>Заместитель начальника цеха</x:v>
      </x:c>
      <x:c r="C374" s="14" t="str"/>
      <x:c r="D374" s="14" t="str"/>
    </x:row>
    <x:row r="375">
      <x:c r="A375" s="14" t="str">
        <x:v>Радиомонтажный цех (РЦ)</x:v>
      </x:c>
      <x:c r="B375" s="14" t="str">
        <x:v>Начальник цеха</x:v>
      </x:c>
      <x:c r="C375" s="14" t="str"/>
      <x:c r="D375" s="14" t="str"/>
    </x:row>
    <x:row r="376">
      <x:c r="A376" s="14" t="str">
        <x:v>Радиомонтажный цех (РЦ)</x:v>
      </x:c>
      <x:c r="B376" s="14" t="str">
        <x:v>Инженер по наладке и испытаниям 2 категории</x:v>
      </x:c>
      <x:c r="C376" s="14" t="str"/>
      <x:c r="D376" s="14" t="str"/>
    </x:row>
    <x:row r="377">
      <x:c r="A377" s="14" t="str">
        <x:v>Радиомонтажный цех (РЦ)</x:v>
      </x:c>
      <x:c r="B377" s="14" t="str">
        <x:v>Инженер по наладке и испытаниям 1 категории</x:v>
      </x:c>
      <x:c r="C377" s="14" t="str"/>
      <x:c r="D377" s="14" t="str"/>
    </x:row>
    <x:row r="378">
      <x:c r="A378" s="14" t="str">
        <x:v>Радиомонтажный цех (РЦ)</x:v>
      </x:c>
      <x:c r="B378" s="14" t="str">
        <x:v>Инженер по наладке и испытаниям 3 категории</x:v>
      </x:c>
      <x:c r="C378" s="14" t="str"/>
      <x:c r="D378" s="14" t="str"/>
    </x:row>
    <x:row r="379">
      <x:c r="A379" s="14" t="str">
        <x:v>Секретариат</x:v>
      </x:c>
      <x:c r="B379" s="14" t="str">
        <x:v>Секретарь-делопроизводитель</x:v>
      </x:c>
      <x:c r="C379" s="14" t="str"/>
      <x:c r="D379" s="14" t="str"/>
    </x:row>
    <x:row r="380">
      <x:c r="A380" s="14" t="str">
        <x:v>Секретариат</x:v>
      </x:c>
      <x:c r="B380" s="14" t="str">
        <x:v>Ведущий специалист по протоколу</x:v>
      </x:c>
      <x:c r="C380" s="14" t="str"/>
      <x:c r="D380" s="14" t="str"/>
    </x:row>
    <x:row r="381">
      <x:c r="A381" s="14" t="str">
        <x:v>Склад временного хранения (СВХ)</x:v>
      </x:c>
      <x:c r="B381" s="14" t="str">
        <x:v>Заместитель начальника склада</x:v>
      </x:c>
      <x:c r="C381" s="14" t="str"/>
      <x:c r="D381" s="14" t="str"/>
    </x:row>
    <x:row r="382">
      <x:c r="A382" s="14" t="str">
        <x:v>Склад временного хранения (СВХ)</x:v>
      </x:c>
      <x:c r="B382" s="14" t="str">
        <x:v>Начальник склада</x:v>
      </x:c>
      <x:c r="C382" s="14" t="str"/>
      <x:c r="D382" s="14" t="str"/>
    </x:row>
    <x:row r="383">
      <x:c r="A383" s="14" t="str">
        <x:v>Склад готовой продукции (СГП)</x:v>
      </x:c>
      <x:c r="B383" s="14" t="str">
        <x:v>Кладовщик</x:v>
      </x:c>
      <x:c r="C383" s="14" t="str"/>
      <x:c r="D383" s="14" t="str"/>
    </x:row>
    <x:row r="384">
      <x:c r="A384" s="14" t="str">
        <x:v>Склад готовой продукции (СГП)</x:v>
      </x:c>
      <x:c r="B384" s="14" t="str">
        <x:v>Начальник склада</x:v>
      </x:c>
      <x:c r="C384" s="14" t="str"/>
      <x:c r="D384" s="14" t="str"/>
    </x:row>
    <x:row r="385">
      <x:c r="A385" s="14" t="str">
        <x:v>Склад комплектующих (СК)</x:v>
      </x:c>
      <x:c r="B385" s="14" t="str">
        <x:v>Начальник склада</x:v>
      </x:c>
      <x:c r="C385" s="14" t="str"/>
      <x:c r="D385" s="14" t="str"/>
    </x:row>
    <x:row r="386">
      <x:c r="A386" s="14" t="str">
        <x:v>Склад комплектующих (СК)</x:v>
      </x:c>
      <x:c r="B386" s="14" t="str">
        <x:v>Кладовщик</x:v>
      </x:c>
      <x:c r="C386" s="14" t="str"/>
      <x:c r="D386" s="14" t="str"/>
    </x:row>
    <x:row r="387">
      <x:c r="A387" s="14" t="str">
        <x:v>Склад комплектующих (СК)</x:v>
      </x:c>
      <x:c r="B387" s="14" t="str">
        <x:v>Старший кладовщик</x:v>
      </x:c>
      <x:c r="C387" s="14" t="str"/>
      <x:c r="D387" s="14" t="str"/>
    </x:row>
    <x:row r="388">
      <x:c r="A388" s="14" t="str">
        <x:v>Склад механосборочного цеха (СМЦ)</x:v>
      </x:c>
      <x:c r="B388" s="14" t="str">
        <x:v>Начальник склада</x:v>
      </x:c>
      <x:c r="C388" s="14" t="str"/>
      <x:c r="D388" s="14" t="str"/>
    </x:row>
    <x:row r="389">
      <x:c r="A389" s="14" t="str">
        <x:v>Склад механосборочного цеха (СМЦ)</x:v>
      </x:c>
      <x:c r="B389" s="14" t="str">
        <x:v>Старший кладовщик</x:v>
      </x:c>
      <x:c r="C389" s="14" t="str"/>
      <x:c r="D389" s="14" t="str"/>
    </x:row>
    <x:row r="390">
      <x:c r="A390" s="14" t="str">
        <x:v>Склад радиомонтажного цеха (СРЦ)</x:v>
      </x:c>
      <x:c r="B390" s="14" t="str">
        <x:v>Начальник склада</x:v>
      </x:c>
      <x:c r="C390" s="14" t="str"/>
      <x:c r="D390" s="14" t="str"/>
    </x:row>
    <x:row r="391">
      <x:c r="A391" s="14" t="str">
        <x:v>Склад радиомонтажного цеха (СРЦ)</x:v>
      </x:c>
      <x:c r="B391" s="14" t="str">
        <x:v>Кладовщик</x:v>
      </x:c>
      <x:c r="C391" s="14" t="str"/>
      <x:c r="D391" s="14" t="str"/>
    </x:row>
    <x:row r="392">
      <x:c r="A392" s="14" t="str">
        <x:v>Служба главного инженера (СГИ)</x:v>
      </x:c>
      <x:c r="B392" s="14" t="str">
        <x:v>Главный инженер</x:v>
      </x:c>
      <x:c r="C392" s="14" t="str"/>
      <x:c r="D392" s="14" t="str"/>
    </x:row>
    <x:row r="393">
      <x:c r="A393" s="14" t="str">
        <x:v>Служба главного инженера (СГИ)</x:v>
      </x:c>
      <x:c r="B393" s="14" t="str">
        <x:v>Заместитель главного инженера</x:v>
      </x:c>
      <x:c r="C393" s="14" t="str"/>
      <x:c r="D393" s="14" t="str"/>
    </x:row>
    <x:row r="394">
      <x:c r="A394" s="14" t="str">
        <x:v>Служба главного инженера (СГИ)</x:v>
      </x:c>
      <x:c r="B394" s="14" t="str">
        <x:v>Офис-менеджер</x:v>
      </x:c>
      <x:c r="C394" s="14" t="str"/>
      <x:c r="D394" s="14" t="str"/>
    </x:row>
    <x:row r="395">
      <x:c r="A395" s="14" t="str">
        <x:v>Служба главного инженера (СГИ)</x:v>
      </x:c>
      <x:c r="B395" s="14" t="str">
        <x:v>Специалист по договорной работе</x:v>
      </x:c>
      <x:c r="C395" s="14" t="str"/>
      <x:c r="D395" s="14" t="str"/>
    </x:row>
    <x:row r="396">
      <x:c r="A396" s="14" t="str">
        <x:v>Служба по строительству (СпС)</x:v>
      </x:c>
      <x:c r="B396" s="14" t="str">
        <x:v>Начальник строительной службы</x:v>
      </x:c>
      <x:c r="C396" s="14" t="str"/>
      <x:c r="D396" s="14" t="str"/>
    </x:row>
    <x:row r="397">
      <x:c r="A397" s="14" t="str">
        <x:v>Служба радиационной безопасности (СРБ)</x:v>
      </x:c>
      <x:c r="B397" s="14" t="str">
        <x:v>Эксперт</x:v>
      </x:c>
      <x:c r="C397" s="14" t="str"/>
      <x:c r="D397" s="14" t="str"/>
    </x:row>
    <x:row r="398">
      <x:c r="A398" s="14" t="str">
        <x:v>Служба радиационной безопасности (СРБ)</x:v>
      </x:c>
      <x:c r="B398" s="14" t="str">
        <x:v>Начальник службы радиационной безопасности</x:v>
      </x:c>
      <x:c r="C398" s="14" t="str"/>
      <x:c r="D398" s="14" t="str"/>
    </x:row>
    <x:row r="399">
      <x:c r="A399" s="14" t="str">
        <x:v>Служба радиационной безопасности (СРБ)</x:v>
      </x:c>
      <x:c r="B399" s="14" t="str">
        <x:v>Инженер-радиохимик</x:v>
      </x:c>
      <x:c r="C399" s="14" t="str"/>
      <x:c r="D399" s="14" t="str"/>
    </x:row>
    <x:row r="400">
      <x:c r="A400" s="14" t="str">
        <x:v>Служба радиационной безопасности (СРБ)</x:v>
      </x:c>
      <x:c r="B400" s="14" t="str">
        <x:v>Инженер</x:v>
      </x:c>
      <x:c r="C400" s="14" t="str"/>
      <x:c r="D400" s="14" t="str"/>
    </x:row>
    <x:row r="401">
      <x:c r="A401" s="14" t="str">
        <x:v>Служба радиационной безопасности (СРБ)</x:v>
      </x:c>
      <x:c r="B401" s="14" t="str">
        <x:v>Заместитель начальника службы</x:v>
      </x:c>
      <x:c r="C401" s="14" t="str"/>
      <x:c r="D401" s="14" t="str"/>
    </x:row>
    <x:row r="402">
      <x:c r="A402" s="14" t="str">
        <x:v>Участок сборки (УчС)</x:v>
      </x:c>
      <x:c r="B402" s="14" t="str">
        <x:v>Слесарь-сборщик РЭАиП 3 разряда</x:v>
      </x:c>
      <x:c r="C402" s="14" t="str"/>
      <x:c r="D402" s="14" t="str"/>
    </x:row>
    <x:row r="403">
      <x:c r="A403" s="14" t="str">
        <x:v>Участок сборки (УчС)</x:v>
      </x:c>
      <x:c r="B403" s="14" t="str">
        <x:v>Мастер</x:v>
      </x:c>
      <x:c r="C403" s="14" t="str"/>
      <x:c r="D403" s="14" t="str"/>
    </x:row>
    <x:row r="404">
      <x:c r="A404" s="14" t="str">
        <x:v>Участок сборки (УчС)</x:v>
      </x:c>
      <x:c r="B404" s="14" t="str">
        <x:v>Слесарь-сборщик РЭАиП 5 разряда</x:v>
      </x:c>
      <x:c r="C404" s="14" t="str"/>
      <x:c r="D404" s="14" t="str"/>
    </x:row>
    <x:row r="405">
      <x:c r="A405" s="14" t="str">
        <x:v>Участок сборки (УчС)</x:v>
      </x:c>
      <x:c r="B405" s="14" t="str">
        <x:v>Слесарь-сборщик РЭАиП 4 разряда</x:v>
      </x:c>
      <x:c r="C405" s="14" t="str"/>
      <x:c r="D405" s="14" t="str"/>
    </x:row>
    <x:row r="406">
      <x:c r="A406" s="14" t="str">
        <x:v>Участок сборки блоков детектирования (УчСБД)</x:v>
      </x:c>
      <x:c r="B406" s="14" t="str">
        <x:v>Инженер - регулировщик</x:v>
      </x:c>
      <x:c r="C406" s="14" t="str"/>
      <x:c r="D406" s="14" t="str"/>
    </x:row>
    <x:row r="407">
      <x:c r="A407" s="14" t="str">
        <x:v>Участок сборки блоков детектирования (УчСБД)</x:v>
      </x:c>
      <x:c r="B407" s="14" t="str">
        <x:v>Монтажник РЭАиП 5 разряда</x:v>
      </x:c>
      <x:c r="C407" s="14" t="str"/>
      <x:c r="D407" s="14" t="str"/>
    </x:row>
    <x:row r="408">
      <x:c r="A408" s="14" t="str">
        <x:v>Участок сборки блоков детектирования (УчСБД)</x:v>
      </x:c>
      <x:c r="B408" s="14" t="str">
        <x:v>Мастер</x:v>
      </x:c>
      <x:c r="C408" s="14" t="str"/>
      <x:c r="D408" s="14" t="str"/>
    </x:row>
    <x:row r="409">
      <x:c r="A409" s="14" t="str">
        <x:v>Участок сборки блоков детектирования (УчСБД)</x:v>
      </x:c>
      <x:c r="B409" s="14" t="str">
        <x:v>Инженер по наладке и испытаниям 2 категории</x:v>
      </x:c>
      <x:c r="C409" s="14" t="str"/>
      <x:c r="D409" s="14" t="str"/>
    </x:row>
    <x:row r="410">
      <x:c r="A410" s="14" t="str">
        <x:v>Филиал в Турецкой Республике (ФТР)</x:v>
      </x:c>
      <x:c r="B410" s="14" t="str">
        <x:v>Директор</x:v>
      </x:c>
      <x:c r="C410" s="14" t="str"/>
      <x:c r="D410" s="14" t="str"/>
    </x:row>
    <x:row r="411">
      <x:c r="A411" s="14" t="str">
        <x:v>Филиал в Турецкой Республике (ФТР)</x:v>
      </x:c>
      <x:c r="B411" s="14" t="str">
        <x:v>Заместитель руководителя проектов</x:v>
      </x:c>
      <x:c r="C411" s="14" t="str"/>
      <x:c r="D411" s="14" t="str"/>
    </x:row>
    <x:row r="412">
      <x:c r="A412" s="14" t="str">
        <x:v>Филиал в Турецкой Республике (ФТР)</x:v>
      </x:c>
      <x:c r="B412" s="14" t="str">
        <x:v>Ведущий инженер</x:v>
      </x:c>
      <x:c r="C412" s="14" t="str"/>
      <x:c r="D412" s="14" t="str"/>
    </x:row>
    <x:row r="413">
      <x:c r="A413" s="14" t="str">
        <x:v>Финансовый отдел (ФО)</x:v>
      </x:c>
      <x:c r="B413" s="14" t="str">
        <x:v>Ведущий специалист</x:v>
      </x:c>
      <x:c r="C413" s="14" t="str"/>
      <x:c r="D413" s="14" t="str"/>
    </x:row>
    <x:row r="414">
      <x:c r="A414" s="14" t="str">
        <x:v>Финансовый отдел (ФО)</x:v>
      </x:c>
      <x:c r="B414" s="14" t="str">
        <x:v>Старший специалист</x:v>
      </x:c>
      <x:c r="C414" s="14" t="str"/>
      <x:c r="D414" s="14" t="str"/>
    </x:row>
    <x:row r="415">
      <x:c r="A415" s="14" t="str">
        <x:v>Финансовый отдел (ФО)</x:v>
      </x:c>
      <x:c r="B415" s="14" t="str">
        <x:v>Начальник отдела</x:v>
      </x:c>
      <x:c r="C415" s="14" t="str"/>
      <x:c r="D415" s="14" t="str"/>
    </x:row>
    <x:row r="416">
      <x:c r="A416" s="14" t="str">
        <x:v>Центр испытаний (ЦИ)</x:v>
      </x:c>
      <x:c r="B416" s="14" t="str">
        <x:v>Ведущий специалист</x:v>
      </x:c>
      <x:c r="C416" s="14" t="str"/>
      <x:c r="D416" s="14" t="str"/>
    </x:row>
    <x:row r="417">
      <x:c r="A417" s="14" t="str">
        <x:v>Центральный технический архив (ЦТА)</x:v>
      </x:c>
      <x:c r="B417" s="14" t="str">
        <x:v>Начальник архива</x:v>
      </x:c>
      <x:c r="C417" s="14" t="str"/>
      <x:c r="D417" s="14" t="str"/>
    </x:row>
    <x:row r="418">
      <x:c r="A418" s="14" t="str">
        <x:v>Центральный технический архив (ЦТА)</x:v>
      </x:c>
      <x:c r="B418" s="14" t="str">
        <x:v>Архивариус</x:v>
      </x:c>
      <x:c r="C418" s="14" t="str"/>
      <x:c r="D418" s="14" t="str"/>
    </x:row>
    <x:row r="419">
      <x:c r="A419" s="14" t="str">
        <x:v>Центральный технический архив (ЦТА)</x:v>
      </x:c>
      <x:c r="B419" s="14" t="str">
        <x:v>Старший архивариус</x:v>
      </x:c>
      <x:c r="C419" s="14" t="str"/>
      <x:c r="D419" s="14" t="str"/>
    </x:row>
    <x:row r="420">
      <x:c r="A420" s="14" t="str">
        <x:v>Юридический отдел (ЮрО)</x:v>
      </x:c>
      <x:c r="B420" s="14" t="str">
        <x:v>Старший юрисконсульт</x:v>
      </x:c>
      <x:c r="C420" s="14" t="str"/>
      <x:c r="D420" s="14" t="str"/>
    </x:row>
    <x:row r="421">
      <x:c r="A421" s="14" t="str">
        <x:v>Юридический отдел (ЮрО)</x:v>
      </x:c>
      <x:c r="B421" s="14" t="str">
        <x:v>Юрисконсульт</x:v>
      </x:c>
      <x:c r="C421" s="14" t="str"/>
      <x:c r="D421" s="14" t="str"/>
    </x:row>
    <x:row r="422">
      <x:c r="A422" s="14" t="str">
        <x:v>Юридический отдел (ЮрО)</x:v>
      </x:c>
      <x:c r="B422" s="14" t="str">
        <x:v>Заместитель начальника отдела</x:v>
      </x:c>
      <x:c r="C422" s="14" t="str"/>
      <x:c r="D422" s="14" t="str"/>
    </x:row>
    <x:row r="423">
      <x:c r="A423" s="14" t="str">
        <x:v>Юридический отдел (ЮрО)</x:v>
      </x:c>
      <x:c r="B423" s="14" t="str">
        <x:v>Начальник отдела</x:v>
      </x:c>
      <x:c r="C423" s="14" t="str"/>
      <x:c r="D423" s="14" t="str"/>
    </x:row>
    <x:row r="424">
      <x:c r="A424" s="14" t="str">
        <x:v>Юридический отдел (ЮрО)</x:v>
      </x:c>
      <x:c r="B424" s="14" t="str">
        <x:v>Главный юрисконсульт</x:v>
      </x:c>
      <x:c r="C424" s="14" t="str"/>
      <x:c r="D424" s="14" t="str"/>
    </x:row>
  </x:sheetData>
  <x:dataValidations count="1">
    <x:dataValidation type="list" sqref="C2:C424">
      <x:formula1>"Да,Нет,Требует проверки"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ec9ccaae21402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7" t="str">
        <x:v>Справочник должностей для сверки с нормами СИЗ</x:v>
      </x:c>
    </x:row>
    <x:row r="3">
      <x:c r="A3" s="12" t="str">
        <x:v>Источник</x:v>
      </x:c>
      <x:c r="B3" s="12" t="str">
        <x:v>ШР для СИЗ_2.xlsx</x:v>
      </x:c>
    </x:row>
    <x:row r="4">
      <x:c r="A4" s="12" t="str">
        <x:v>Что сделано</x:v>
      </x:c>
      <x:c r="B4" s="12" t="str">
        <x:v>Оставлены только уникальные пары Подразделение + Должность</x:v>
      </x:c>
    </x:row>
    <x:row r="5">
      <x:c r="A5" s="12" t="str">
        <x:v>Количество строк</x:v>
      </x:c>
      <x:c r="B5" s="12" t="n">
        <x:v>423</x:v>
      </x:c>
    </x:row>
    <x:row r="6">
      <x:c r="A6" s="12" t="str">
        <x:v>Удалено полных дублей</x:v>
      </x:c>
      <x:c r="B6" s="12" t="n">
        <x:v>6</x:v>
      </x:c>
    </x:row>
    <x:row r="7">
      <x:c r="A7" s="12" t="str">
        <x:v>Назначение</x:v>
      </x:c>
      <x:c r="B7" s="12" t="str">
        <x:v>Файл нужно положить в data/positions.xlsx и запустить check_positions.py</x:v>
      </x:c>
    </x:row>
  </x:sheetData>
  <x:pageMargins left="0.7" right="0.7" top="0.75" bottom="0.75" header="0.3" footer="0.3"/>
</x:worksheet>
</file>