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<sst xmlns="http://schemas.openxmlformats.org/spreadsheetml/2006/main" count="906" uniqueCount="906">
  <si>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</si>
  <si>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</si>
  <si>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</si>
  <si>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</si>
  <si>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</si>
  <si>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</si>
  <si>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</si>
  <si>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</si>
  <si>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</si>
  <si>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</si>
  <si>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LangLang.Model.DAO.CourseGradeDAO.GetCourseGradeByStudentTeacher(int, int, int)</t>
  </si>
  <si>
    <t>https://github.com/kzi-nastava/cp-usi-2024-1-b/tree/50fcefc3a18a32f97a219954a436e45a7a0309b4/LangLang/Model/DAO/CourseGradeDAO.cs#L76-L79</t>
  </si>
  <si>
    <t>LangLang.Model.DAO.CourseGradeDAO.GetGradeById(int)</t>
  </si>
  <si>
    <t>https://github.com/kzi-nastava/cp-usi-2024-1-b/tree/50fcefc3a18a32f97a219954a436e45a7a0309b4/LangLang/Model/DAO/CourseGradeDAO.cs#L72-L75</t>
  </si>
  <si>
    <t>LangLang.Model.DAO.CourseGradeDAO.RemoveGrade(int)</t>
  </si>
  <si>
    <t>https://github.com/kzi-nastava/cp-usi-2024-1-b/tree/50fcefc3a18a32f97a219954a436e45a7a0309b4/LangLang/Model/DAO/CourseGradeDAO.cs#L50-L59</t>
  </si>
  <si>
    <t>LangLang.Model.DAO.CourseGradeDAO.UpdateGrade(LangLang.Model.CourseGrade)</t>
  </si>
  <si>
    <t>https://github.com/kzi-nastava/cp-usi-2024-1-b/tree/50fcefc3a18a32f97a219954a436e45a7a0309b4/LangLang/Model/DAO/CourseGradeDAO.cs#L35-L48</t>
  </si>
  <si>
    <t>LangLang.Model.DAO.CourseGradeDAO.AddGrade(LangLang.Model.CourseGrade)</t>
  </si>
  <si>
    <t>https://github.com/kzi-nastava/cp-usi-2024-1-b/tree/50fcefc3a18a32f97a219954a436e45a7a0309b4/LangLang/Model/DAO/CourseGradeDAO.cs#L26-L33</t>
  </si>
  <si>
    <t>LangLang.Model.DAO.CourseGradeDAO.IsStudentGraded(int)</t>
  </si>
  <si>
    <t>https://github.com/kzi-nastava/cp-usi-2024-1-b/tree/50fcefc3a18a32f97a219954a436e45a7a0309b4/LangLang/Model/DAO/CourseGradeDAO.cs#L60-L70</t>
  </si>
  <si>
    <t>LangLang.Model.DAO.CourseGradeDAO.GenerateId()</t>
  </si>
  <si>
    <t>https://github.com/kzi-nastava/cp-usi-2024-1-b/tree/50fcefc3a18a32f97a219954a436e45a7a0309b4/LangLang/Model/DAO/CourseGradeDAO.cs#L20-L24</t>
  </si>
  <si>
    <t>LangLang.Model.DAO.ExamTermGradeDAO.UpdateGrade(LangLang.Model.ExamTermGrade)</t>
  </si>
  <si>
    <t>https://github.com/kzi-nastava/cp-usi-2024-1-b/tree/50fcefc3a18a32f97a219954a436e45a7a0309b4/LangLang/Model/DAO/ExamTermGradeDAO.cs#L34-L51</t>
  </si>
  <si>
    <t>LangLang.Storage.Storage&lt;T&gt;.Save(List&lt;T&gt;)</t>
  </si>
  <si>
    <t>https://github.com/kzi-nastava/cp-usi-2024-1-b/tree/50fcefc3a18a32f97a219954a436e45a7a0309b4/LangLang/Storage/Storage.cs#L39-L46</t>
  </si>
  <si>
    <t>LangLang.Storage.Storage&lt;T&gt;.Load()</t>
  </si>
  <si>
    <t>https://github.com/kzi-nastava/cp-usi-2024-1-b/tree/50fcefc3a18a32f97a219954a436e45a7a0309b4/LangLang/Storage/Storage.cs#L23-L37</t>
  </si>
  <si>
    <t>LangLang.Storage.Storage&lt;T&gt;.Storage(string)</t>
  </si>
  <si>
    <t>https://github.com/kzi-nastava/cp-usi-2024-1-b/tree/50fcefc3a18a32f97a219954a436e45a7a0309b4/LangLang/Storage/Storage.cs#L19-L22</t>
  </si>
  <si>
    <t>LangLang.Observer.Subject.NotifyObservers()</t>
  </si>
  <si>
    <t>https://github.com/kzi-nastava/cp-usi-2024-1-b/tree/50fcefc3a18a32f97a219954a436e45a7a0309b4/LangLang/Observer/Subject.cs#L24-L31</t>
  </si>
  <si>
    <t>LangLang.Observer.Subject.Unsubscribe(LangLang.Observer.IObserver)</t>
  </si>
  <si>
    <t>https://github.com/kzi-nastava/cp-usi-2024-1-b/tree/50fcefc3a18a32f97a219954a436e45a7a0309b4/LangLang/Observer/Subject.cs#L19-L22</t>
  </si>
  <si>
    <t>LangLang.Model.DAO.CourseGradeDAO.GetCourseGradeByStudent(int, int)</t>
  </si>
  <si>
    <t>https://github.com/kzi-nastava/cp-usi-2024-1-b/tree/50fcefc3a18a32f97a219954a436e45a7a0309b4/LangLang/Model/DAO/CourseGradeDAO.cs#L80-L83</t>
  </si>
  <si>
    <t>LangLang.Observer.Subject.Subscribe(LangLang.Observer.IObserver)</t>
  </si>
  <si>
    <t>https://github.com/kzi-nastava/cp-usi-2024-1-b/tree/50fcefc3a18a32f97a219954a436e45a7a0309b4/LangLang/Observer/Subject.cs#L14-L17</t>
  </si>
  <si>
    <t>LangLang.Model.DAO.CourseGradeDAO.GetCourseGradesByTeacherCourse(int, int)</t>
  </si>
  <si>
    <t>https://github.com/kzi-nastava/cp-usi-2024-1-b/tree/50fcefc3a18a32f97a219954a436e45a7a0309b4/LangLang/Model/DAO/CourseGradeDAO.cs#L84-L87</t>
  </si>
  <si>
    <t>LangLang.Model.DAO.ExamTermGradeDAO.AddGrade(LangLang.Model.ExamTermGrade)</t>
  </si>
  <si>
    <t>https://github.com/kzi-nastava/cp-usi-2024-1-b/tree/50fcefc3a18a32f97a219954a436e45a7a0309b4/LangLang/Model/DAO/ExamTermGradeDAO.cs#L25-L32</t>
  </si>
  <si>
    <t>LangLang.Model.DAO.ExamTermGradeDAO.GenerateId()</t>
  </si>
  <si>
    <t>https://github.com/kzi-nastava/cp-usi-2024-1-b/tree/50fcefc3a18a32f97a219954a436e45a7a0309b4/LangLang/Model/DAO/ExamTermGradeDAO.cs#L19-L23</t>
  </si>
  <si>
    <t>LangLang.Model.DAO.ExamTermGradeDAO.RemoveGrade(int)</t>
  </si>
  <si>
    <t>https://github.com/kzi-nastava/cp-usi-2024-1-b/tree/50fcefc3a18a32f97a219954a436e45a7a0309b4/LangLang/Model/DAO/ExamTermGradeDAO.cs#L53-L62</t>
  </si>
  <si>
    <t>LangLang.Model.DAO.DirectorDAO.GetTeacherByCourse(int)</t>
  </si>
  <si>
    <t>https://github.com/kzi-nastava/cp-usi-2024-1-b/tree/50fcefc3a18a32f97a219954a436e45a7a0309b4/LangLang/Model/DAO/DirectorDAO.cs#L137-L144</t>
  </si>
  <si>
    <t>LangLang.Model.DAO.DirectorDAO.FindTeachersByCriteria(LangLang.Model.Enums.Language, LangLang.Model.Enums.LanguageLevel, DateTime)</t>
  </si>
  <si>
    <t>https://github.com/kzi-nastava/cp-usi-2024-1-b/tree/50fcefc3a18a32f97a219954a436e45a7a0309b4/LangLang/Model/DAO/DirectorDAO.cs#L125-L136</t>
  </si>
  <si>
    <t>LangLang.Model.DAO.DirectorDAO.IsEmailUnique(string)</t>
  </si>
  <si>
    <t>https://github.com/kzi-nastava/cp-usi-2024-1-b/tree/50fcefc3a18a32f97a219954a436e45a7a0309b4/LangLang/Model/DAO/DirectorDAO.cs#L116-L123</t>
  </si>
  <si>
    <t>LangLang.Model.DAO.DirectorDAO.GetAllTeachers()</t>
  </si>
  <si>
    <t>https://github.com/kzi-nastava/cp-usi-2024-1-b/tree/50fcefc3a18a32f97a219954a436e45a7a0309b4/LangLang/Model/DAO/DirectorDAO.cs#L111-L114</t>
  </si>
  <si>
    <t>LangLang.Model.DAO.DirectorDAO.GetTeacherById(int)</t>
  </si>
  <si>
    <t>https://github.com/kzi-nastava/cp-usi-2024-1-b/tree/50fcefc3a18a32f97a219954a436e45a7a0309b4/LangLang/Model/DAO/DirectorDAO.cs#L106-L109</t>
  </si>
  <si>
    <t>LangLang.Model.DAO.DirectorDAO.RemoveTeacher(int)</t>
  </si>
  <si>
    <t>https://github.com/kzi-nastava/cp-usi-2024-1-b/tree/50fcefc3a18a32f97a219954a436e45a7a0309b4/LangLang/Model/DAO/DirectorDAO.cs#L91-L104</t>
  </si>
  <si>
    <t>LangLang.Model.DAO.DirectorDAO.UpdateTeacher(LangLang.Model.Teacher)</t>
  </si>
  <si>
    <t>https://github.com/kzi-nastava/cp-usi-2024-1-b/tree/50fcefc3a18a32f97a219954a436e45a7a0309b4/LangLang/Model/DAO/DirectorDAO.cs#L67-L89</t>
  </si>
  <si>
    <t>LangLang.Model.DAO.DirectorDAO.AddTeacher(LangLang.Model.Teacher)</t>
  </si>
  <si>
    <t>https://github.com/kzi-nastava/cp-usi-2024-1-b/tree/50fcefc3a18a32f97a219954a436e45a7a0309b4/LangLang/Model/DAO/DirectorDAO.cs#L58-L65</t>
  </si>
  <si>
    <t>LangLang.Model.DAO.DirectorDAO.GetAvailableCourses(int)</t>
  </si>
  <si>
    <t>https://github.com/kzi-nastava/cp-usi-2024-1-b/tree/50fcefc3a18a32f97a219954a436e45a7a0309b4/LangLang/Model/DAO/DirectorDAO.cs#L38-L56</t>
  </si>
  <si>
    <t>LangLang.Model.DAO.DirectorDAO.GenerateId()</t>
  </si>
  <si>
    <t>https://github.com/kzi-nastava/cp-usi-2024-1-b/tree/50fcefc3a18a32f97a219954a436e45a7a0309b4/LangLang/Model/DAO/DirectorDAO.cs#L32-L36</t>
  </si>
  <si>
    <t>LangLang.Model.DAO.DirectorDAO.GetDirector()</t>
  </si>
  <si>
    <t>https://github.com/kzi-nastava/cp-usi-2024-1-b/tree/50fcefc3a18a32f97a219954a436e45a7a0309b4/LangLang/Model/DAO/DirectorDAO.cs#L27-L30</t>
  </si>
  <si>
    <t>LangLang.Model.DAO.CourseGradeDAO.GetAllCourseGrades()</t>
  </si>
  <si>
    <t>https://github.com/kzi-nastava/cp-usi-2024-1-b/tree/50fcefc3a18a32f97a219954a436e45a7a0309b4/LangLang/Model/DAO/CourseGradeDAO.cs#L89-L92</t>
  </si>
  <si>
    <t>LangLang.Model.Teacher.FromCSV(string[])</t>
  </si>
  <si>
    <t>https://github.com/kzi-nastava/cp-usi-2024-1-b/tree/50fcefc3a18a32f97a219954a436e45a7a0309b4/LangLang/Model/Teacher.cs#L89-L124</t>
  </si>
  <si>
    <t>LangLang.Model.ExamTermGrade.ToString()</t>
  </si>
  <si>
    <t>https://github.com/kzi-nastava/cp-usi-2024-1-b/tree/50fcefc3a18a32f97a219954a436e45a7a0309b4/LangLang/Model/ExamTermGrade.cs#L87-L90</t>
  </si>
  <si>
    <t>LangLang.Model.ExamTerm.FromCSV(string[])</t>
  </si>
  <si>
    <t>https://github.com/kzi-nastava/cp-usi-2024-1-b/tree/50fcefc3a18a32f97a219954a436e45a7a0309b4/LangLang/Model/ExamTerm.cs#L96-L105</t>
  </si>
  <si>
    <t>LangLang.Model.ExamTerm.ToCSV()</t>
  </si>
  <si>
    <t>https://github.com/kzi-nastava/cp-usi-2024-1-b/tree/50fcefc3a18a32f97a219954a436e45a7a0309b4/LangLang/Model/ExamTerm.cs#L81-L94</t>
  </si>
  <si>
    <t>LangLang.Model.ExamTerm.ToString()</t>
  </si>
  <si>
    <t>https://github.com/kzi-nastava/cp-usi-2024-1-b/tree/50fcefc3a18a32f97a219954a436e45a7a0309b4/LangLang/Model/ExamTerm.cs#L76-L79</t>
  </si>
  <si>
    <t>LangLang.Model.Employee.FromCSV(string[])</t>
  </si>
  <si>
    <t>https://github.com/kzi-nastava/cp-usi-2024-1-b/tree/50fcefc3a18a32f97a219954a436e45a7a0309b4/LangLang/Model/Employee.cs#L41-L52</t>
  </si>
  <si>
    <t>LangLang.Model.Employee.ToCSV()</t>
  </si>
  <si>
    <t>https://github.com/kzi-nastava/cp-usi-2024-1-b/tree/50fcefc3a18a32f97a219954a436e45a7a0309b4/LangLang/Model/Employee.cs#L27-L39</t>
  </si>
  <si>
    <t>LangLang.Model.Director.FromCsv(string[])</t>
  </si>
  <si>
    <t>https://github.com/kzi-nastava/cp-usi-2024-1-b/tree/50fcefc3a18a32f97a219954a436e45a7a0309b4/LangLang/Model/Director.cs#L28-L39</t>
  </si>
  <si>
    <t>LangLang.Model.DAO.ExamTermGradeDAO.IsStudentGraded(int)</t>
  </si>
  <si>
    <t>https://github.com/kzi-nastava/cp-usi-2024-1-b/tree/50fcefc3a18a32f97a219954a436e45a7a0309b4/LangLang/Model/DAO/ExamTermGradeDAO.cs#L64-L74</t>
  </si>
  <si>
    <t>LangLang.Model.Director.ToCsv()</t>
  </si>
  <si>
    <t>https://github.com/kzi-nastava/cp-usi-2024-1-b/tree/50fcefc3a18a32f97a219954a436e45a7a0309b4/LangLang/Model/Director.cs#L14-L26</t>
  </si>
  <si>
    <t>LangLang.Model.ExamTermGrade.ToCSV()</t>
  </si>
  <si>
    <t>https://github.com/kzi-nastava/cp-usi-2024-1-b/tree/50fcefc3a18a32f97a219954a436e45a7a0309b4/LangLang/Model/ExamTermGrade.cs#L92-L107</t>
  </si>
  <si>
    <t>LangLang.Model.Teacher.ToCSV()</t>
  </si>
  <si>
    <t>https://github.com/kzi-nastava/cp-usi-2024-1-b/tree/50fcefc3a18a32f97a219954a436e45a7a0309b4/LangLang/Model/Teacher.cs#L58-L87</t>
  </si>
  <si>
    <t>LangLang.Model.ExamTermGrade.FromCSV(string[])</t>
  </si>
  <si>
    <t>https://github.com/kzi-nastava/cp-usi-2024-1-b/tree/50fcefc3a18a32f97a219954a436e45a7a0309b4/LangLang/Model/ExamTermGrade.cs#L109-L123</t>
  </si>
  <si>
    <t>LangLang.Model.Student.FromCSV(string[])</t>
  </si>
  <si>
    <t>https://github.com/kzi-nastava/cp-usi-2024-1-b/tree/50fcefc3a18a32f97a219954a436e45a7a0309b4/LangLang/Model/Student.cs#L137-L189</t>
  </si>
  <si>
    <t>LangLang.Model.Student.ToCSV()</t>
  </si>
  <si>
    <t>https://github.com/kzi-nastava/cp-usi-2024-1-b/tree/50fcefc3a18a32f97a219954a436e45a7a0309b4/LangLang/Model/Student.cs#L107-L135</t>
  </si>
  <si>
    <t>LangLang.Model.Person.FromCSV(string[])</t>
  </si>
  <si>
    <t>https://github.com/kzi-nastava/cp-usi-2024-1-b/tree/50fcefc3a18a32f97a219954a436e45a7a0309b4/LangLang/Model/Person.cs#L100-L100</t>
  </si>
  <si>
    <t>LangLang.Model.Person.ToCSV()</t>
  </si>
  <si>
    <t>https://github.com/kzi-nastava/cp-usi-2024-1-b/tree/50fcefc3a18a32f97a219954a436e45a7a0309b4/LangLang/Model/Person.cs#L99-L99</t>
  </si>
  <si>
    <t>LangLang.Model.Mail.FromCSV(string[])</t>
  </si>
  <si>
    <t>https://github.com/kzi-nastava/cp-usi-2024-1-b/tree/50fcefc3a18a32f97a219954a436e45a7a0309b4/LangLang/Model/Mail.cs#L92-L108</t>
  </si>
  <si>
    <t>LangLang.Model.Mail.ToCSV()</t>
  </si>
  <si>
    <t>https://github.com/kzi-nastava/cp-usi-2024-1-b/tree/50fcefc3a18a32f97a219954a436e45a7a0309b4/LangLang/Model/Mail.cs#L76-L90</t>
  </si>
  <si>
    <t>LangLang.Model.DAO.ExamTermGradeDAO.GetGradeById(int)</t>
  </si>
  <si>
    <t>https://github.com/kzi-nastava/cp-usi-2024-1-b/tree/50fcefc3a18a32f97a219954a436e45a7a0309b4/LangLang/Model/DAO/ExamTermGradeDAO.cs#L76-L79</t>
  </si>
  <si>
    <t>LangLang.Model.DAO.TeacherDAO.RemoveCourse(int)</t>
  </si>
  <si>
    <t>https://github.com/kzi-nastava/cp-usi-2024-1-b/tree/50fcefc3a18a32f97a219954a436e45a7a0309b4/LangLang/Model/DAO/TeacherDAO.cs#L106-L120</t>
  </si>
  <si>
    <t>LangLang.Model.DAO.ExamTermGradeDAO.GetExamTermGradeByStudentExam(int, int)</t>
  </si>
  <si>
    <t>https://github.com/kzi-nastava/cp-usi-2024-1-b/tree/50fcefc3a18a32f97a219954a436e45a7a0309b4/LangLang/Model/DAO/ExamTermGradeDAO.cs#L86-L89</t>
  </si>
  <si>
    <t>LangLang.Model.DAO.StudentGradeDAO.GetCourseGradeByStudentTeacher(int, int, int)</t>
  </si>
  <si>
    <t>https://github.com/kzi-nastava/cp-usi-2024-1-b/tree/50fcefc3a18a32f97a219954a436e45a7a0309b4/LangLang/Model/DAO/StudentGradeDAO.cs#L76-L79</t>
  </si>
  <si>
    <t>LangLang.Model.DAO.StudentGradeDAO.GetGradeById(int)</t>
  </si>
  <si>
    <t>https://github.com/kzi-nastava/cp-usi-2024-1-b/tree/50fcefc3a18a32f97a219954a436e45a7a0309b4/LangLang/Model/DAO/StudentGradeDAO.cs#L72-L75</t>
  </si>
  <si>
    <t>LangLang.Model.DAO.StudentGradeDAO.IsTeachertGraded(int)</t>
  </si>
  <si>
    <t>https://github.com/kzi-nastava/cp-usi-2024-1-b/tree/50fcefc3a18a32f97a219954a436e45a7a0309b4/LangLang/Model/DAO/StudentGradeDAO.cs#L60-L70</t>
  </si>
  <si>
    <t>LangLang.Model.DAO.StudentGradeDAO.RemoveGrade(int)</t>
  </si>
  <si>
    <t>https://github.com/kzi-nastava/cp-usi-2024-1-b/tree/50fcefc3a18a32f97a219954a436e45a7a0309b4/LangLang/Model/DAO/StudentGradeDAO.cs#L50-L59</t>
  </si>
  <si>
    <t>LangLang.Model.DAO.StudentGradeDAO.UpdateGrade(LangLang.Model.CourseGrade)</t>
  </si>
  <si>
    <t>https://github.com/kzi-nastava/cp-usi-2024-1-b/tree/50fcefc3a18a32f97a219954a436e45a7a0309b4/LangLang/Model/DAO/StudentGradeDAO.cs#L35-L48</t>
  </si>
  <si>
    <t>LangLang.Model.DAO.StudentGradeDAO.AddGrade(LangLang.Model.CourseGrade)</t>
  </si>
  <si>
    <t>https://github.com/kzi-nastava/cp-usi-2024-1-b/tree/50fcefc3a18a32f97a219954a436e45a7a0309b4/LangLang/Model/DAO/StudentGradeDAO.cs#L26-L33</t>
  </si>
  <si>
    <t>LangLang.Model.DAO.StudentGradeDAO.GenerateId()</t>
  </si>
  <si>
    <t>https://github.com/kzi-nastava/cp-usi-2024-1-b/tree/50fcefc3a18a32f97a219954a436e45a7a0309b4/LangLang/Model/DAO/StudentGradeDAO.cs#L20-L24</t>
  </si>
  <si>
    <t>LangLang.Model.DAO.StudentDAO.IsQuitCourseMailSent(int, int)</t>
  </si>
  <si>
    <t>https://github.com/kzi-nastava/cp-usi-2024-1-b/tree/50fcefc3a18a32f97a219954a436e45a7a0309b4/LangLang/Model/DAO/StudentDAO.cs#L450-L455</t>
  </si>
  <si>
    <t>LangLang.Model.DAO.StudentDAO.GetActiveCourse(int)</t>
  </si>
  <si>
    <t>https://github.com/kzi-nastava/cp-usi-2024-1-b/tree/50fcefc3a18a32f97a219954a436e45a7a0309b4/LangLang/Model/DAO/StudentDAO.cs#L441-L448</t>
  </si>
  <si>
    <t>LangLang.Model.DAO.StudentDAO.DeactivateStudentAccount(LangLang.Model.Student)</t>
  </si>
  <si>
    <t>https://github.com/kzi-nastava/cp-usi-2024-1-b/tree/50fcefc3a18a32f97a219954a436e45a7a0309b4/LangLang/Model/DAO/StudentDAO.cs#L426-L440</t>
  </si>
  <si>
    <t>LangLang.Model.DAO.StudentDAO.ProcessPenaltyPoints()</t>
  </si>
  <si>
    <t>https://github.com/kzi-nastava/cp-usi-2024-1-b/tree/50fcefc3a18a32f97a219954a436e45a7a0309b4/LangLang/Model/DAO/StudentDAO.cs#L405-L424</t>
  </si>
  <si>
    <t>LangLang.Model.DAO.StudentDAO.GivePenaltyPoint(int)</t>
  </si>
  <si>
    <t>https://github.com/kzi-nastava/cp-usi-2024-1-b/tree/50fcefc3a18a32f97a219954a436e45a7a0309b4/LangLang/Model/DAO/StudentDAO.cs#L392-L404</t>
  </si>
  <si>
    <t>LangLang.Model.DAO.StudentDAO.CancelExamRegistration(int, int)</t>
  </si>
  <si>
    <t>https://github.com/kzi-nastava/cp-usi-2024-1-b/tree/50fcefc3a18a32f97a219954a436e45a7a0309b4/LangLang/Model/DAO/StudentDAO.cs#L370-L389</t>
  </si>
  <si>
    <t>LangLang.Model.DAO.StudentDAO.RegisterForExam(int, int)</t>
  </si>
  <si>
    <t>https://github.com/kzi-nastava/cp-usi-2024-1-b/tree/50fcefc3a18a32f97a219954a436e45a7a0309b4/LangLang/Model/DAO/StudentDAO.cs#L353-L368</t>
  </si>
  <si>
    <t>LangLang.Model.DAO.StudentGradeDAO.GetCourseGradeByStudent(int, int)</t>
  </si>
  <si>
    <t>https://github.com/kzi-nastava/cp-usi-2024-1-b/tree/50fcefc3a18a32f97a219954a436e45a7a0309b4/LangLang/Model/DAO/StudentGradeDAO.cs#L80-L83</t>
  </si>
  <si>
    <t>LangLang.Model.DAO.StudentDAO.CancelCourseRegistration(int, int)</t>
  </si>
  <si>
    <t>https://github.com/kzi-nastava/cp-usi-2024-1-b/tree/50fcefc3a18a32f97a219954a436e45a7a0309b4/LangLang/Model/DAO/StudentDAO.cs#L337-L351</t>
  </si>
  <si>
    <t>LangLang.Model.DAO.StudentGradeDAO.GetCourseGradesByTeacherCourse(int, int)</t>
  </si>
  <si>
    <t>https://github.com/kzi-nastava/cp-usi-2024-1-b/tree/50fcefc3a18a32f97a219954a436e45a7a0309b4/LangLang/Model/DAO/StudentGradeDAO.cs#L84-L87</t>
  </si>
  <si>
    <t>LangLang.Model.DAO.TeacherDAO.GetAllCourses()</t>
  </si>
  <si>
    <t>https://github.com/kzi-nastava/cp-usi-2024-1-b/tree/50fcefc3a18a32f97a219954a436e45a7a0309b4/LangLang/Model/DAO/TeacherDAO.cs#L156-L159</t>
  </si>
  <si>
    <t>LangLang.Model.DAO.TeacherDAO.GetMailById(int)</t>
  </si>
  <si>
    <t>https://github.com/kzi-nastava/cp-usi-2024-1-b/tree/50fcefc3a18a32f97a219954a436e45a7a0309b4/LangLang/Model/DAO/TeacherDAO.cs#L152-L155</t>
  </si>
  <si>
    <t>LangLang.Model.DAO.TeacherDAO.GetExamTermById(int)</t>
  </si>
  <si>
    <t>https://github.com/kzi-nastava/cp-usi-2024-1-b/tree/50fcefc3a18a32f97a219954a436e45a7a0309b4/LangLang/Model/DAO/TeacherDAO.cs#L147-L151</t>
  </si>
  <si>
    <t>LangLang.Model.DAO.TeacherDAO.GetCourseById(int)</t>
  </si>
  <si>
    <t>https://github.com/kzi-nastava/cp-usi-2024-1-b/tree/50fcefc3a18a32f97a219954a436e45a7a0309b4/LangLang/Model/DAO/TeacherDAO.cs#L142-L145</t>
  </si>
  <si>
    <t>LangLang.Model.DAO.TeacherDAO.RemoveExamTerm(int)</t>
  </si>
  <si>
    <t>https://github.com/kzi-nastava/cp-usi-2024-1-b/tree/50fcefc3a18a32f97a219954a436e45a7a0309b4/LangLang/Model/DAO/TeacherDAO.cs#L131-L140</t>
  </si>
  <si>
    <t>LangLang.Model.DAO.TeacherDAO.RemoveMail(int)</t>
  </si>
  <si>
    <t>https://github.com/kzi-nastava/cp-usi-2024-1-b/tree/50fcefc3a18a32f97a219954a436e45a7a0309b4/LangLang/Model/DAO/TeacherDAO.cs#L121-L130</t>
  </si>
  <si>
    <t>LangLang.Model.DAO.TeacherDAO.UpdateExamTerm(LangLang.Model.ExamTerm)</t>
  </si>
  <si>
    <t>https://github.com/kzi-nastava/cp-usi-2024-1-b/tree/50fcefc3a18a32f97a219954a436e45a7a0309b4/LangLang/Model/DAO/TeacherDAO.cs#L92-L104</t>
  </si>
  <si>
    <t>LangLang.Model.DAO.TeacherDAO.UpdateCourse(LangLang.Model.Course)</t>
  </si>
  <si>
    <t>https://github.com/kzi-nastava/cp-usi-2024-1-b/tree/50fcefc3a18a32f97a219954a436e45a7a0309b4/LangLang/Model/DAO/TeacherDAO.cs#L72-L90</t>
  </si>
  <si>
    <t>LangLang.Model.DAO.TeacherDAO.SendMail(LangLang.Model.Mail)</t>
  </si>
  <si>
    <t>https://github.com/kzi-nastava/cp-usi-2024-1-b/tree/50fcefc3a18a32f97a219954a436e45a7a0309b4/LangLang/Model/DAO/TeacherDAO.cs#L63-L70</t>
  </si>
  <si>
    <t>LangLang.Model.DAO.TeacherDAO.AddExamTerm(LangLang.Model.ExamTerm)</t>
  </si>
  <si>
    <t>https://github.com/kzi-nastava/cp-usi-2024-1-b/tree/50fcefc3a18a32f97a219954a436e45a7a0309b4/LangLang/Model/DAO/TeacherDAO.cs#L55-L62</t>
  </si>
  <si>
    <t>LangLang.Model.DAO.TeacherDAO.AddCourse(LangLang.Model.Course)</t>
  </si>
  <si>
    <t>https://github.com/kzi-nastava/cp-usi-2024-1-b/tree/50fcefc3a18a32f97a219954a436e45a7a0309b4/LangLang/Model/DAO/TeacherDAO.cs#L46-L53</t>
  </si>
  <si>
    <t>LangLang.Model.DAO.TeacherDAO.GenerateMailId()</t>
  </si>
  <si>
    <t>https://github.com/kzi-nastava/cp-usi-2024-1-b/tree/50fcefc3a18a32f97a219954a436e45a7a0309b4/LangLang/Model/DAO/TeacherDAO.cs#L40-L44</t>
  </si>
  <si>
    <t>LangLang.Model.DAO.TeacherDAO.GenerateExamId()</t>
  </si>
  <si>
    <t>https://github.com/kzi-nastava/cp-usi-2024-1-b/tree/50fcefc3a18a32f97a219954a436e45a7a0309b4/LangLang/Model/DAO/TeacherDAO.cs#L35-L39</t>
  </si>
  <si>
    <t>LangLang.Model.DAO.TeacherDAO.GenerateCourseId()</t>
  </si>
  <si>
    <t>https://github.com/kzi-nastava/cp-usi-2024-1-b/tree/50fcefc3a18a32f97a219954a436e45a7a0309b4/LangLang/Model/DAO/TeacherDAO.cs#L29-L33</t>
  </si>
  <si>
    <t>LangLang.Model.DAO.StudentGradeDAO.GetAllCourseGrades()</t>
  </si>
  <si>
    <t>https://github.com/kzi-nastava/cp-usi-2024-1-b/tree/50fcefc3a18a32f97a219954a436e45a7a0309b4/LangLang/Model/DAO/StudentGradeDAO.cs#L89-L92</t>
  </si>
  <si>
    <t>LangLang.Model.DAO.ExamTermGradeDAO.GetExamTermGradeByStudentTeacherExam(int, int, int)</t>
  </si>
  <si>
    <t>https://github.com/kzi-nastava/cp-usi-2024-1-b/tree/50fcefc3a18a32f97a219954a436e45a7a0309b4/LangLang/Model/DAO/ExamTermGradeDAO.cs#L81-L84</t>
  </si>
  <si>
    <t>LangLang.Model.DAO.StudentDAO.RegisterForCourse(int, int)</t>
  </si>
  <si>
    <t>https://github.com/kzi-nastava/cp-usi-2024-1-b/tree/50fcefc3a18a32f97a219954a436e45a7a0309b4/LangLang/Model/DAO/StudentDAO.cs#L324-L335</t>
  </si>
  <si>
    <t>LangLang.Model.DAO.StudentDAO.GetAllStudentsForExamTerm(int)</t>
  </si>
  <si>
    <t>https://github.com/kzi-nastava/cp-usi-2024-1-b/tree/50fcefc3a18a32f97a219954a436e45a7a0309b4/LangLang/Model/DAO/StudentDAO.cs#L302-L313</t>
  </si>
  <si>
    <t>LangLang.Model.DAO.StudentDAO.AddStudent(LangLang.Model.Student)</t>
  </si>
  <si>
    <t>https://github.com/kzi-nastava/cp-usi-2024-1-b/tree/50fcefc3a18a32f97a219954a436e45a7a0309b4/LangLang/Model/DAO/StudentDAO.cs#L38-L45</t>
  </si>
  <si>
    <t>LangLang.Model.DAO.StudentDAO.GenerateId()</t>
  </si>
  <si>
    <t>https://github.com/kzi-nastava/cp-usi-2024-1-b/tree/50fcefc3a18a32f97a219954a436e45a7a0309b4/LangLang/Model/DAO/StudentDAO.cs#L32-L36</t>
  </si>
  <si>
    <t>LangLang.Model.DAO.MailDAO.IsQuitCourseMailSent(string, int)</t>
  </si>
  <si>
    <t>https://github.com/kzi-nastava/cp-usi-2024-1-b/tree/50fcefc3a18a32f97a219954a436e45a7a0309b4/LangLang/Model/DAO/MailDAO.cs#L115-L123</t>
  </si>
  <si>
    <t>LangLang.Model.DAO.MailDAO.PrepareQuitCourseMail(string, string, int)</t>
  </si>
  <si>
    <t>https://github.com/kzi-nastava/cp-usi-2024-1-b/tree/50fcefc3a18a32f97a219954a436e45a7a0309b4/LangLang/Model/DAO/MailDAO.cs#L101-L113</t>
  </si>
  <si>
    <t>LangLang.Model.DAO.MailDAO.GetReceivedMails(LangLang.Model.Teacher, int)</t>
  </si>
  <si>
    <t>https://github.com/kzi-nastava/cp-usi-2024-1-b/tree/50fcefc3a18a32f97a219954a436e45a7a0309b4/LangLang/Model/DAO/MailDAO.cs#L88-L100</t>
  </si>
  <si>
    <t>LangLang.Model.DAO.MailDAO.GetSentMails(LangLang.Model.Teacher, int)</t>
  </si>
  <si>
    <t>https://github.com/kzi-nastava/cp-usi-2024-1-b/tree/50fcefc3a18a32f97a219954a436e45a7a0309b4/LangLang/Model/DAO/MailDAO.cs#L74-L86</t>
  </si>
  <si>
    <t>LangLang.Model.DAO.MailDAO.GetAllMails()</t>
  </si>
  <si>
    <t>https://github.com/kzi-nastava/cp-usi-2024-1-b/tree/50fcefc3a18a32f97a219954a436e45a7a0309b4/LangLang/Model/DAO/MailDAO.cs#L70-L73</t>
  </si>
  <si>
    <t>LangLang.Model.DAO.MailDAO.GetMailById(int)</t>
  </si>
  <si>
    <t>https://github.com/kzi-nastava/cp-usi-2024-1-b/tree/50fcefc3a18a32f97a219954a436e45a7a0309b4/LangLang/Model/DAO/MailDAO.cs#L66-L69</t>
  </si>
  <si>
    <t>LangLang.Model.DAO.MailDAO.RemoveMail(int)</t>
  </si>
  <si>
    <t>https://github.com/kzi-nastava/cp-usi-2024-1-b/tree/50fcefc3a18a32f97a219954a436e45a7a0309b4/LangLang/Model/DAO/MailDAO.cs#L56-L65</t>
  </si>
  <si>
    <t>LangLang.Model.DAO.MailDAO.SendMail(LangLang.Model.Mail)</t>
  </si>
  <si>
    <t>https://github.com/kzi-nastava/cp-usi-2024-1-b/tree/50fcefc3a18a32f97a219954a436e45a7a0309b4/LangLang/Model/DAO/MailDAO.cs#L35-L42</t>
  </si>
  <si>
    <t>LangLang.Model.DAO.MailDAO.GenerateId()</t>
  </si>
  <si>
    <t>https://github.com/kzi-nastava/cp-usi-2024-1-b/tree/50fcefc3a18a32f97a219954a436e45a7a0309b4/LangLang/Model/DAO/MailDAO.cs#L29-L33</t>
  </si>
  <si>
    <t>LangLang.Model.DAO.ExamTermGradeDAO.GetAllExamTermGrades()</t>
  </si>
  <si>
    <t>https://github.com/kzi-nastava/cp-usi-2024-1-b/tree/50fcefc3a18a32f97a219954a436e45a7a0309b4/LangLang/Model/DAO/ExamTermGradeDAO.cs#L96-L99</t>
  </si>
  <si>
    <t>LangLang.Model.DAO.ExamTermGradeDAO.GetExamTermGradesByTeacherExam(int, int)</t>
  </si>
  <si>
    <t>https://github.com/kzi-nastava/cp-usi-2024-1-b/tree/50fcefc3a18a32f97a219954a436e45a7a0309b4/LangLang/Model/DAO/ExamTermGradeDAO.cs#L91-L94</t>
  </si>
  <si>
    <t>LangLang.Model.DAO.StudentDAO.UpdateStudent(LangLang.Model.Student)</t>
  </si>
  <si>
    <t>https://github.com/kzi-nastava/cp-usi-2024-1-b/tree/50fcefc3a18a32f97a219954a436e45a7a0309b4/LangLang/Model/DAO/StudentDAO.cs#L47-L69</t>
  </si>
  <si>
    <t>LangLang.Model.DAO.StudentDAO.IsEmailUnique(string)</t>
  </si>
  <si>
    <t>https://github.com/kzi-nastava/cp-usi-2024-1-b/tree/50fcefc3a18a32f97a219954a436e45a7a0309b4/LangLang/Model/DAO/StudentDAO.cs#L315-L322</t>
  </si>
  <si>
    <t>LangLang.Model.DAO.StudentDAO.RemoveStudent(int)</t>
  </si>
  <si>
    <t>https://github.com/kzi-nastava/cp-usi-2024-1-b/tree/50fcefc3a18a32f97a219954a436e45a7a0309b4/LangLang/Model/DAO/StudentDAO.cs#L71-L81</t>
  </si>
  <si>
    <t>LangLang.Model.DAO.StudentDAO.GetStudentById(int)</t>
  </si>
  <si>
    <t>https://github.com/kzi-nastava/cp-usi-2024-1-b/tree/50fcefc3a18a32f97a219954a436e45a7a0309b4/LangLang/Model/DAO/StudentDAO.cs#L95-L98</t>
  </si>
  <si>
    <t>LangLang.Model.DAO.StudentDAO.GetAllStudentsForCourseGrading(int)</t>
  </si>
  <si>
    <t>https://github.com/kzi-nastava/cp-usi-2024-1-b/tree/50fcefc3a18a32f97a219954a436e45a7a0309b4/LangLang/Model/DAO/StudentDAO.cs#L289-L300</t>
  </si>
  <si>
    <t>LangLang.Model.DAO.StudentDAO.GetAllStudentsForCourse(int)</t>
  </si>
  <si>
    <t>https://github.com/kzi-nastava/cp-usi-2024-1-b/tree/50fcefc3a18a32f97a219954a436e45a7a0309b4/LangLang/Model/DAO/StudentDAO.cs#L276-L287</t>
  </si>
  <si>
    <t>LangLang.Model.DAO.StudentDAO.GetAllStudentsRequestingCourse(int)</t>
  </si>
  <si>
    <t>https://github.com/kzi-nastava/cp-usi-2024-1-b/tree/50fcefc3a18a32f97a219954a436e45a7a0309b4/LangLang/Model/DAO/StudentDAO.cs#L264-L275</t>
  </si>
  <si>
    <t>LangLang.Model.DAO.StudentDAO.GetPassedCourses(int)</t>
  </si>
  <si>
    <t>https://github.com/kzi-nastava/cp-usi-2024-1-b/tree/50fcefc3a18a32f97a219954a436e45a7a0309b4/LangLang/Model/DAO/StudentDAO.cs#L252-L263</t>
  </si>
  <si>
    <t>LangLang.Model.DAO.StudentDAO.GetCompletedCourses(int)</t>
  </si>
  <si>
    <t>https://github.com/kzi-nastava/cp-usi-2024-1-b/tree/50fcefc3a18a32f97a219954a436e45a7a0309b4/LangLang/Model/DAO/StudentDAO.cs#L241-L251</t>
  </si>
  <si>
    <t>LangLang.Model.DAO.StudentDAO.GetRegisteredCourses(int)</t>
  </si>
  <si>
    <t>https://github.com/kzi-nastava/cp-usi-2024-1-b/tree/50fcefc3a18a32f97a219954a436e45a7a0309b4/LangLang/Model/DAO/StudentDAO.cs#L230-L240</t>
  </si>
  <si>
    <t>LangLang.Model.DAO.StudentDAO.GetExamTermsByCourse(int)</t>
  </si>
  <si>
    <t>https://github.com/kzi-nastava/cp-usi-2024-1-b/tree/50fcefc3a18a32f97a219954a436e45a7a0309b4/LangLang/Model/DAO/StudentDAO.cs#L224-L228</t>
  </si>
  <si>
    <t>LangLang.Model.DAO.StudentDAO.GetCompletedExamTerms(int)</t>
  </si>
  <si>
    <t>https://github.com/kzi-nastava/cp-usi-2024-1-b/tree/50fcefc3a18a32f97a219954a436e45a7a0309b4/LangLang/Model/DAO/StudentDAO.cs#L207-L222</t>
  </si>
  <si>
    <t>LangLang.Model.DAO.StudentDAO.GetRegisteredExamTerms(int)</t>
  </si>
  <si>
    <t>https://github.com/kzi-nastava/cp-usi-2024-1-b/tree/50fcefc3a18a32f97a219954a436e45a7a0309b4/LangLang/Model/DAO/StudentDAO.cs#L189-L205</t>
  </si>
  <si>
    <t>LangLang.Model.DAO.StudentDAO.GetAvailableExamTerms(int)</t>
  </si>
  <si>
    <t>https://github.com/kzi-nastava/cp-usi-2024-1-b/tree/50fcefc3a18a32f97a219954a436e45a7a0309b4/LangLang/Model/DAO/StudentDAO.cs#L160-L188</t>
  </si>
  <si>
    <t>LangLang.Model.DAO.StudentDAO.GetPassedCourses(LangLang.Model.Student)</t>
  </si>
  <si>
    <t>https://github.com/kzi-nastava/cp-usi-2024-1-b/tree/50fcefc3a18a32f97a219954a436e45a7a0309b4/LangLang/Model/DAO/StudentDAO.cs#L148-L158</t>
  </si>
  <si>
    <t>LangLang.Model.DAO.StudentDAO.GetCourseIdsByRegisteredExams(LangLang.Model.Student)</t>
  </si>
  <si>
    <t>https://github.com/kzi-nastava/cp-usi-2024-1-b/tree/50fcefc3a18a32f97a219954a436e45a7a0309b4/LangLang/Model/DAO/StudentDAO.cs#L137-L147</t>
  </si>
  <si>
    <t>LangLang.Model.DAO.StudentDAO.GetAvailableCourses(int)</t>
  </si>
  <si>
    <t>https://github.com/kzi-nastava/cp-usi-2024-1-b/tree/50fcefc3a18a32f97a219954a436e45a7a0309b4/LangLang/Model/DAO/StudentDAO.cs#L111-L135</t>
  </si>
  <si>
    <t>LangLang.Model.DAO.StudentDAO.IsStudentAttendingCourse(int)</t>
  </si>
  <si>
    <t>https://github.com/kzi-nastava/cp-usi-2024-1-b/tree/50fcefc3a18a32f97a219954a436e45a7a0309b4/LangLang/Model/DAO/StudentDAO.cs#L105-L109</t>
  </si>
  <si>
    <t>LangLang.Model.DAO.StudentDAO.GetAllStudents()</t>
  </si>
  <si>
    <t>https://github.com/kzi-nastava/cp-usi-2024-1-b/tree/50fcefc3a18a32f97a219954a436e45a7a0309b4/LangLang/Model/DAO/StudentDAO.cs#L100-L103</t>
  </si>
  <si>
    <t>LangLang.Model.DAO.StudentDAO.DeleteStudentCoursesAndExams(LangLang.Model.Student)</t>
  </si>
  <si>
    <t>https://github.com/kzi-nastava/cp-usi-2024-1-b/tree/50fcefc3a18a32f97a219954a436e45a7a0309b4/LangLang/Model/DAO/StudentDAO.cs#L83-L93</t>
  </si>
  <si>
    <t>LangLang.Model.CourseGrade.FromCSV(string[])</t>
  </si>
  <si>
    <t>https://github.com/kzi-nastava/cp-usi-2024-1-b/tree/50fcefc3a18a32f97a219954a436e45a7a0309b4/LangLang/Model/CourseGrade.cs#L73-L83</t>
  </si>
  <si>
    <t>LangLang.Controller.DirectorController.GetAllTeachers()</t>
  </si>
  <si>
    <t>https://github.com/kzi-nastava/cp-usi-2024-1-b/tree/50fcefc3a18a32f97a219954a436e45a7a0309b4/LangLang/Controller/DirectorController.cs#L29-L32</t>
  </si>
  <si>
    <t>LangLang.Model.CourseGrade.ToString()</t>
  </si>
  <si>
    <t>https://github.com/kzi-nastava/cp-usi-2024-1-b/tree/50fcefc3a18a32f97a219954a436e45a7a0309b4/LangLang/Model/CourseGrade.cs#L55-L58</t>
  </si>
  <si>
    <t>LangLang.Controller.StudentsController.RegisterForExam(int, int)</t>
  </si>
  <si>
    <t>https://github.com/kzi-nastava/cp-usi-2024-1-b/tree/50fcefc3a18a32f97a219954a436e45a7a0309b4/LangLang/Controller/StudentController.cs#L109-L112</t>
  </si>
  <si>
    <t>LangLang.Controller.StudentsController.CancelCourseRegistration(int, int)</t>
  </si>
  <si>
    <t>https://github.com/kzi-nastava/cp-usi-2024-1-b/tree/50fcefc3a18a32f97a219954a436e45a7a0309b4/LangLang/Controller/StudentController.cs#L105-L108</t>
  </si>
  <si>
    <t>LangLang.Controller.StudentsController.RegisterForCourse(int, int)</t>
  </si>
  <si>
    <t>https://github.com/kzi-nastava/cp-usi-2024-1-b/tree/50fcefc3a18a32f97a219954a436e45a7a0309b4/LangLang/Controller/StudentController.cs#L101-L104</t>
  </si>
  <si>
    <t>LangLang.Controller.StudentsController.IsEmailUnique(string)</t>
  </si>
  <si>
    <t>https://github.com/kzi-nastava/cp-usi-2024-1-b/tree/50fcefc3a18a32f97a219954a436e45a7a0309b4/LangLang/Controller/StudentController.cs#L97-L100</t>
  </si>
  <si>
    <t>LangLang.Controller.StudentsController.GetAllStudentsForExamTerm(int)</t>
  </si>
  <si>
    <t>https://github.com/kzi-nastava/cp-usi-2024-1-b/tree/50fcefc3a18a32f97a219954a436e45a7a0309b4/LangLang/Controller/StudentController.cs#L92-L95</t>
  </si>
  <si>
    <t>LangLang.Controller.StudentsController.GetAllStudentsForCourseGrading(int)</t>
  </si>
  <si>
    <t>https://github.com/kzi-nastava/cp-usi-2024-1-b/tree/50fcefc3a18a32f97a219954a436e45a7a0309b4/LangLang/Controller/StudentController.cs#L87-L90</t>
  </si>
  <si>
    <t>LangLang.Controller.StudentsController.GetAllStudentsEnrolledCourse(int)</t>
  </si>
  <si>
    <t>https://github.com/kzi-nastava/cp-usi-2024-1-b/tree/50fcefc3a18a32f97a219954a436e45a7a0309b4/LangLang/Controller/StudentController.cs#L82-L85</t>
  </si>
  <si>
    <t>LangLang.Controller.StudentsController.GetAllStudentsRequestingCourse(int)</t>
  </si>
  <si>
    <t>https://github.com/kzi-nastava/cp-usi-2024-1-b/tree/50fcefc3a18a32f97a219954a436e45a7a0309b4/LangLang/Controller/StudentController.cs#L77-L80</t>
  </si>
  <si>
    <t>LangLang.Controller.StudentsController.GetStudentById(int)</t>
  </si>
  <si>
    <t>https://github.com/kzi-nastava/cp-usi-2024-1-b/tree/50fcefc3a18a32f97a219954a436e45a7a0309b4/LangLang/Controller/StudentController.cs#L73-L76</t>
  </si>
  <si>
    <t>LangLang.Controller.StudentsController.GetPassedCourses(int)</t>
  </si>
  <si>
    <t>https://github.com/kzi-nastava/cp-usi-2024-1-b/tree/50fcefc3a18a32f97a219954a436e45a7a0309b4/LangLang/Controller/StudentController.cs#L68-L71</t>
  </si>
  <si>
    <t>LangLang.Controller.StudentsController.GetCompletedExamTerms(int)</t>
  </si>
  <si>
    <t>https://github.com/kzi-nastava/cp-usi-2024-1-b/tree/50fcefc3a18a32f97a219954a436e45a7a0309b4/LangLang/Controller/StudentController.cs#L64-L67</t>
  </si>
  <si>
    <t>LangLang.Controller.StudentsController.GetRegisteredExamTerms(int)</t>
  </si>
  <si>
    <t>https://github.com/kzi-nastava/cp-usi-2024-1-b/tree/50fcefc3a18a32f97a219954a436e45a7a0309b4/LangLang/Controller/StudentController.cs#L60-L63</t>
  </si>
  <si>
    <t>LangLang.Controller.StudentsController.GetCompletedCourses(int)</t>
  </si>
  <si>
    <t>https://github.com/kzi-nastava/cp-usi-2024-1-b/tree/50fcefc3a18a32f97a219954a436e45a7a0309b4/LangLang/Controller/StudentController.cs#L56-L59</t>
  </si>
  <si>
    <t>LangLang.Controller.StudentsController.GetRegisteredCourses(int)</t>
  </si>
  <si>
    <t>https://github.com/kzi-nastava/cp-usi-2024-1-b/tree/50fcefc3a18a32f97a219954a436e45a7a0309b4/LangLang/Controller/StudentController.cs#L52-L55</t>
  </si>
  <si>
    <t>LangLang.Controller.StudentsController.GetAvailableExamTerms(int)</t>
  </si>
  <si>
    <t>https://github.com/kzi-nastava/cp-usi-2024-1-b/tree/50fcefc3a18a32f97a219954a436e45a7a0309b4/LangLang/Controller/StudentController.cs#L48-L51</t>
  </si>
  <si>
    <t>LangLang.Controller.StudentsController.CancelExamRegistration(int, int)</t>
  </si>
  <si>
    <t>https://github.com/kzi-nastava/cp-usi-2024-1-b/tree/50fcefc3a18a32f97a219954a436e45a7a0309b4/LangLang/Controller/StudentController.cs#L113-L116</t>
  </si>
  <si>
    <t>LangLang.Controller.StudentsController.GetAvailableCourses(int)</t>
  </si>
  <si>
    <t>https://github.com/kzi-nastava/cp-usi-2024-1-b/tree/50fcefc3a18a32f97a219954a436e45a7a0309b4/LangLang/Controller/StudentController.cs#L44-L47</t>
  </si>
  <si>
    <t>LangLang.Controller.StudentsController.IsStudentAttendingCourse(int)</t>
  </si>
  <si>
    <t>https://github.com/kzi-nastava/cp-usi-2024-1-b/tree/50fcefc3a18a32f97a219954a436e45a7a0309b4/LangLang/Controller/StudentController.cs#L117-L120</t>
  </si>
  <si>
    <t>LangLang.Controller.StudentsController.GetActiveCourse(int)</t>
  </si>
  <si>
    <t>https://github.com/kzi-nastava/cp-usi-2024-1-b/tree/50fcefc3a18a32f97a219954a436e45a7a0309b4/LangLang/Controller/StudentController.cs#L125-L128</t>
  </si>
  <si>
    <t>LangLang.Controller.TeacherController.GetExamTermGradesByTeacherExam(int, int)</t>
  </si>
  <si>
    <t>https://github.com/kzi-nastava/cp-usi-2024-1-b/tree/50fcefc3a18a32f97a219954a436e45a7a0309b4/LangLang/Controller/TeacherController.cs#L70-L73</t>
  </si>
  <si>
    <t>LangLang.Controller.TeacherController.GetCourseGradesByTeacherCourse(int, int)</t>
  </si>
  <si>
    <t>https://github.com/kzi-nastava/cp-usi-2024-1-b/tree/50fcefc3a18a32f97a219954a436e45a7a0309b4/LangLang/Controller/TeacherController.cs#L65-L68</t>
  </si>
  <si>
    <t>LangLang.Controller.TeacherController.GetAllExamTermGrades()</t>
  </si>
  <si>
    <t>https://github.com/kzi-nastava/cp-usi-2024-1-b/tree/50fcefc3a18a32f97a219954a436e45a7a0309b4/LangLang/Controller/TeacherController.cs#L61-L64</t>
  </si>
  <si>
    <t>LangLang.Controller.TeacherController.GetAllCourseGrades()</t>
  </si>
  <si>
    <t>https://github.com/kzi-nastava/cp-usi-2024-1-b/tree/50fcefc3a18a32f97a219954a436e45a7a0309b4/LangLang/Controller/TeacherController.cs#L56-L59</t>
  </si>
  <si>
    <t>LangLang.Controller.TeacherController.GetReceivedCourseMails(LangLang.Model.Teacher, int)</t>
  </si>
  <si>
    <t>https://github.com/kzi-nastava/cp-usi-2024-1-b/tree/50fcefc3a18a32f97a219954a436e45a7a0309b4/LangLang/Controller/TeacherController.cs#L51-L54</t>
  </si>
  <si>
    <t>LangLang.Controller.TeacherController.GetSentCourseMails(LangLang.Model.Teacher, int)</t>
  </si>
  <si>
    <t>https://github.com/kzi-nastava/cp-usi-2024-1-b/tree/50fcefc3a18a32f97a219954a436e45a7a0309b4/LangLang/Controller/TeacherController.cs#L47-L50</t>
  </si>
  <si>
    <t>LangLang.Controller.TeacherController.GetAllMail()</t>
  </si>
  <si>
    <t>https://github.com/kzi-nastava/cp-usi-2024-1-b/tree/50fcefc3a18a32f97a219954a436e45a7a0309b4/LangLang/Controller/TeacherController.cs#L43-L46</t>
  </si>
  <si>
    <t>LangLang.Controller.TeacherController.GetAllExamTerms()</t>
  </si>
  <si>
    <t>https://github.com/kzi-nastava/cp-usi-2024-1-b/tree/50fcefc3a18a32f97a219954a436e45a7a0309b4/LangLang/Controller/TeacherController.cs#L39-L42</t>
  </si>
  <si>
    <t>LangLang.Controller.TeacherController.GetAllCourses()</t>
  </si>
  <si>
    <t>https://github.com/kzi-nastava/cp-usi-2024-1-b/tree/50fcefc3a18a32f97a219954a436e45a7a0309b4/LangLang/Controller/TeacherController.cs#L35-L38</t>
  </si>
  <si>
    <t>LangLang.Controller.TeacherController.GetMailById(int)</t>
  </si>
  <si>
    <t>https://github.com/kzi-nastava/cp-usi-2024-1-b/tree/50fcefc3a18a32f97a219954a436e45a7a0309b4/LangLang/Controller/TeacherController.cs#L31-L34</t>
  </si>
  <si>
    <t>LangLang.Controller.TeacherController.GetExamTermById(int)</t>
  </si>
  <si>
    <t>https://github.com/kzi-nastava/cp-usi-2024-1-b/tree/50fcefc3a18a32f97a219954a436e45a7a0309b4/LangLang/Controller/TeacherController.cs#L27-L30</t>
  </si>
  <si>
    <t>LangLang.Controller.TeacherController.GetCourseById(int)</t>
  </si>
  <si>
    <t>https://github.com/kzi-nastava/cp-usi-2024-1-b/tree/50fcefc3a18a32f97a219954a436e45a7a0309b4/LangLang/Controller/TeacherController.cs#L23-L26</t>
  </si>
  <si>
    <t>LangLang.Controller.StudentsController.GradeStudentCourse(LangLang.Model.CourseGrade)</t>
  </si>
  <si>
    <t>https://github.com/kzi-nastava/cp-usi-2024-1-b/tree/50fcefc3a18a32f97a219954a436e45a7a0309b4/LangLang/Controller/StudentController.cs#L133-L136</t>
  </si>
  <si>
    <t>LangLang.Controller.StudentsController.IsQuitCourseMailSent(int, int)</t>
  </si>
  <si>
    <t>https://github.com/kzi-nastava/cp-usi-2024-1-b/tree/50fcefc3a18a32f97a219954a436e45a7a0309b4/LangLang/Controller/StudentController.cs#L129-L132</t>
  </si>
  <si>
    <t>LangLang.Controller.StudentsController.GivePenaltyPoint(int)</t>
  </si>
  <si>
    <t>https://github.com/kzi-nastava/cp-usi-2024-1-b/tree/50fcefc3a18a32f97a219954a436e45a7a0309b4/LangLang/Controller/StudentController.cs#L121-L124</t>
  </si>
  <si>
    <t>LangLang.Controller.TeacherController.GetExamTermGradeByStudentExam(int, int)</t>
  </si>
  <si>
    <t>https://github.com/kzi-nastava/cp-usi-2024-1-b/tree/50fcefc3a18a32f97a219954a436e45a7a0309b4/LangLang/Controller/TeacherController.cs#L74-L77</t>
  </si>
  <si>
    <t>LangLang.Controller.StudentsController.Subscribe(LangLang.Observer.IObserver)</t>
  </si>
  <si>
    <t>https://github.com/kzi-nastava/cp-usi-2024-1-b/tree/50fcefc3a18a32f97a219954a436e45a7a0309b4/LangLang/Controller/StudentController.cs#L39-L42</t>
  </si>
  <si>
    <t>LangLang.Controller.StudentsController.Delete(int)</t>
  </si>
  <si>
    <t>https://github.com/kzi-nastava/cp-usi-2024-1-b/tree/50fcefc3a18a32f97a219954a436e45a7a0309b4/LangLang/Controller/StudentController.cs#L31-L34</t>
  </si>
  <si>
    <t>LangLang.Controller.DirectorController.Delete(int)</t>
  </si>
  <si>
    <t>https://github.com/kzi-nastava/cp-usi-2024-1-b/tree/50fcefc3a18a32f97a219954a436e45a7a0309b4/LangLang/Controller/DirectorController.cs#L44-L47</t>
  </si>
  <si>
    <t>LangLang.Controller.DirectorController.Add(LangLang.Model.Teacher)</t>
  </si>
  <si>
    <t>https://github.com/kzi-nastava/cp-usi-2024-1-b/tree/50fcefc3a18a32f97a219954a436e45a7a0309b4/LangLang/Controller/DirectorController.cs#L39-L42</t>
  </si>
  <si>
    <t>LangLang.Controller.DirectorController.IsEmailUnique(string)</t>
  </si>
  <si>
    <t>https://github.com/kzi-nastava/cp-usi-2024-1-b/tree/50fcefc3a18a32f97a219954a436e45a7a0309b4/LangLang/Controller/DirectorController.cs#L34-L37</t>
  </si>
  <si>
    <t>LangLang.Controller.DirectorController.GetTeacherById(int)</t>
  </si>
  <si>
    <t>https://github.com/kzi-nastava/cp-usi-2024-1-b/tree/50fcefc3a18a32f97a219954a436e45a7a0309b4/LangLang/Controller/DirectorController.cs#L24-L27</t>
  </si>
  <si>
    <t>LangLang.Controller.DirectorController.GetDirector()</t>
  </si>
  <si>
    <t>https://github.com/kzi-nastava/cp-usi-2024-1-b/tree/50fcefc3a18a32f97a219954a436e45a7a0309b4/LangLang/Controller/DirectorController.cs#L19-L22</t>
  </si>
  <si>
    <t>LangLang.MainWindow.PasswordBox_PasswordChanged(object, RoutedEventArgs)</t>
  </si>
  <si>
    <t>https://github.com/kzi-nastava/cp-usi-2024-1-b/tree/50fcefc3a18a32f97a219954a436e45a7a0309b4/LangLang/MainWindow.xaml.cs#L137-L143</t>
  </si>
  <si>
    <t>LangLang.MainWindow.Placeholder_MouseDown(object, MouseButtonEventArgs)</t>
  </si>
  <si>
    <t>https://github.com/kzi-nastava/cp-usi-2024-1-b/tree/50fcefc3a18a32f97a219954a436e45a7a0309b4/LangLang/MainWindow.xaml.cs#L123-L135</t>
  </si>
  <si>
    <t>LangLang.MainWindow.PasswordBox_LostFocus(object, RoutedEventArgs)</t>
  </si>
  <si>
    <t>https://github.com/kzi-nastava/cp-usi-2024-1-b/tree/50fcefc3a18a32f97a219954a436e45a7a0309b4/LangLang/MainWindow.xaml.cs#L115-L121</t>
  </si>
  <si>
    <t>LangLang.MainWindow.EmailTextBox_LostFocus(object, RoutedEventArgs)</t>
  </si>
  <si>
    <t>https://github.com/kzi-nastava/cp-usi-2024-1-b/tree/50fcefc3a18a32f97a219954a436e45a7a0309b4/LangLang/MainWindow.xaml.cs#L107-L113</t>
  </si>
  <si>
    <t>LangLang.MainWindow.PasswordBox_GotFocus(object, RoutedEventArgs)</t>
  </si>
  <si>
    <t>https://github.com/kzi-nastava/cp-usi-2024-1-b/tree/50fcefc3a18a32f97a219954a436e45a7a0309b4/LangLang/MainWindow.xaml.cs#L102-L105</t>
  </si>
  <si>
    <t>LangLang.MainWindow.EmailTextBox_GotFocus(object, RoutedEventArgs)</t>
  </si>
  <si>
    <t>https://github.com/kzi-nastava/cp-usi-2024-1-b/tree/50fcefc3a18a32f97a219954a436e45a7a0309b4/LangLang/MainWindow.xaml.cs#L97-L100</t>
  </si>
  <si>
    <t>LangLang.MainWindow.SetPlaceholders()</t>
  </si>
  <si>
    <t>https://github.com/kzi-nastava/cp-usi-2024-1-b/tree/50fcefc3a18a32f97a219954a436e45a7a0309b4/LangLang/MainWindow.xaml.cs#L82-L95</t>
  </si>
  <si>
    <t>LangLang.MainWindow.Registration_Click(object, RoutedEventArgs)</t>
  </si>
  <si>
    <t>https://github.com/kzi-nastava/cp-usi-2024-1-b/tree/50fcefc3a18a32f97a219954a436e45a7a0309b4/LangLang/MainWindow.xaml.cs#L76-L80</t>
  </si>
  <si>
    <t>LangLang.Model.DAO.TeacherDAO.GetAllExamTerms()</t>
  </si>
  <si>
    <t>https://github.com/kzi-nastava/cp-usi-2024-1-b/tree/50fcefc3a18a32f97a219954a436e45a7a0309b4/LangLang/Model/DAO/TeacherDAO.cs#L161-L164</t>
  </si>
  <si>
    <t>LangLang.Controller.DirectorController.GetAvailableCourses(int)</t>
  </si>
  <si>
    <t>https://github.com/kzi-nastava/cp-usi-2024-1-b/tree/50fcefc3a18a32f97a219954a436e45a7a0309b4/LangLang/Controller/DirectorController.cs#L49-L52</t>
  </si>
  <si>
    <t>LangLang.Controller.StudentsController.Update(LangLang.Model.Student)</t>
  </si>
  <si>
    <t>https://github.com/kzi-nastava/cp-usi-2024-1-b/tree/50fcefc3a18a32f97a219954a436e45a7a0309b4/LangLang/Controller/StudentController.cs#L35-L38</t>
  </si>
  <si>
    <t>LangLang.Controller.DirectorController.Update(LangLang.Model.Teacher)</t>
  </si>
  <si>
    <t>https://github.com/kzi-nastava/cp-usi-2024-1-b/tree/50fcefc3a18a32f97a219954a436e45a7a0309b4/LangLang/Controller/DirectorController.cs#L54-L58</t>
  </si>
  <si>
    <t>LangLang.Controller.DirectorController.FindTeachersByCriteria(LangLang.Model.Enums.Language, LangLang.Model.Enums.LanguageLevel, DateTime)</t>
  </si>
  <si>
    <t>https://github.com/kzi-nastava/cp-usi-2024-1-b/tree/50fcefc3a18a32f97a219954a436e45a7a0309b4/LangLang/Controller/DirectorController.cs#L65-L68</t>
  </si>
  <si>
    <t>LangLang.Controller.StudentsController.Add(LangLang.Model.Student)</t>
  </si>
  <si>
    <t>https://github.com/kzi-nastava/cp-usi-2024-1-b/tree/50fcefc3a18a32f97a219954a436e45a7a0309b4/LangLang/Controller/StudentController.cs#L27-L30</t>
  </si>
  <si>
    <t>LangLang.Controller.StudentsController.GetAllStudents()</t>
  </si>
  <si>
    <t>https://github.com/kzi-nastava/cp-usi-2024-1-b/tree/50fcefc3a18a32f97a219954a436e45a7a0309b4/LangLang/Controller/StudentController.cs#L22-L25</t>
  </si>
  <si>
    <t>LangLang.Controller.MainController.GetDirectorController()</t>
  </si>
  <si>
    <t>https://github.com/kzi-nastava/cp-usi-2024-1-b/tree/50fcefc3a18a32f97a219954a436e45a7a0309b4/LangLang/Controller/MainController.cs#L27-L30</t>
  </si>
  <si>
    <t>LangLang.Controller.MainController.GetTeacherController()</t>
  </si>
  <si>
    <t>https://github.com/kzi-nastava/cp-usi-2024-1-b/tree/50fcefc3a18a32f97a219954a436e45a7a0309b4/LangLang/Controller/MainController.cs#L22-L25</t>
  </si>
  <si>
    <t>LangLang.Controller.MainController.GetStudentController()</t>
  </si>
  <si>
    <t>https://github.com/kzi-nastava/cp-usi-2024-1-b/tree/50fcefc3a18a32f97a219954a436e45a7a0309b4/LangLang/Controller/MainController.cs#L17-L20</t>
  </si>
  <si>
    <t>LangLang.Controller.MailController.PrepareQuitCourseMail(string, string, int)</t>
  </si>
  <si>
    <t>https://github.com/kzi-nastava/cp-usi-2024-1-b/tree/50fcefc3a18a32f97a219954a436e45a7a0309b4/LangLang/Controller/MailController.cs#L48-L51</t>
  </si>
  <si>
    <t>LangLang.Controller.MailController.GetAllMail()</t>
  </si>
  <si>
    <t>https://github.com/kzi-nastava/cp-usi-2024-1-b/tree/50fcefc3a18a32f97a219954a436e45a7a0309b4/LangLang/Controller/MailController.cs#L44-L47</t>
  </si>
  <si>
    <t>LangLang.Controller.MailController.Subscribe(LangLang.Observer.IObserver)</t>
  </si>
  <si>
    <t>https://github.com/kzi-nastava/cp-usi-2024-1-b/tree/50fcefc3a18a32f97a219954a436e45a7a0309b4/LangLang/Controller/MailController.cs#L40-L43</t>
  </si>
  <si>
    <t>LangLang.Controller.MailController.Delete(int)</t>
  </si>
  <si>
    <t>https://github.com/kzi-nastava/cp-usi-2024-1-b/tree/50fcefc3a18a32f97a219954a436e45a7a0309b4/LangLang/Controller/MailController.cs#L31-L34</t>
  </si>
  <si>
    <t>LangLang.Controller.MailController.Send(LangLang.Model.Mail)</t>
  </si>
  <si>
    <t>https://github.com/kzi-nastava/cp-usi-2024-1-b/tree/50fcefc3a18a32f97a219954a436e45a7a0309b4/LangLang/Controller/MailController.cs#L26-L29</t>
  </si>
  <si>
    <t>LangLang.Controller.MailController.GetAllMails()</t>
  </si>
  <si>
    <t>https://github.com/kzi-nastava/cp-usi-2024-1-b/tree/50fcefc3a18a32f97a219954a436e45a7a0309b4/LangLang/Controller/MailController.cs#L21-L24</t>
  </si>
  <si>
    <t>LangLang.Controller.DirectorController.GetTeacherByCourse(int)</t>
  </si>
  <si>
    <t>https://github.com/kzi-nastava/cp-usi-2024-1-b/tree/50fcefc3a18a32f97a219954a436e45a7a0309b4/LangLang/Controller/DirectorController.cs#L69-L72</t>
  </si>
  <si>
    <t>LangLang.Controller.DirectorController.Subscribe(LangLang.Observer.IObserver)</t>
  </si>
  <si>
    <t>https://github.com/kzi-nastava/cp-usi-2024-1-b/tree/50fcefc3a18a32f97a219954a436e45a7a0309b4/LangLang/Controller/DirectorController.cs#L60-L63</t>
  </si>
  <si>
    <t>LangLang.Model.CourseGrade.ToCSV()</t>
  </si>
  <si>
    <t>https://github.com/kzi-nastava/cp-usi-2024-1-b/tree/50fcefc3a18a32f97a219954a436e45a7a0309b4/LangLang/Model/CourseGrade.cs#L60-L71</t>
  </si>
  <si>
    <t>LangLang.Controller.TeacherController.GetCourseGradesByStudentTeacherCourse(int, int, int)</t>
  </si>
  <si>
    <t>https://github.com/kzi-nastava/cp-usi-2024-1-b/tree/50fcefc3a18a32f97a219954a436e45a7a0309b4/LangLang/Controller/TeacherController.cs#L78-L81</t>
  </si>
  <si>
    <t>LangLang.Controller.TeacherController.GetAvailableCourses(LangLang.Model.Teacher)</t>
  </si>
  <si>
    <t>https://github.com/kzi-nastava/cp-usi-2024-1-b/tree/50fcefc3a18a32f97a219954a436e45a7a0309b4/LangLang/Controller/TeacherController.cs#L88-L91</t>
  </si>
  <si>
    <t>LangLang.DTO.StudentDTO.ToStudent()</t>
  </si>
  <si>
    <t>https://github.com/kzi-nastava/cp-usi-2024-1-b/tree/50fcefc3a18a32f97a219954a436e45a7a0309b4/LangLang/DTO/StudentDTO.cs#L206-L209</t>
  </si>
  <si>
    <t>LangLang.DTO.MailDTO.ToMail()</t>
  </si>
  <si>
    <t>https://github.com/kzi-nastava/cp-usi-2024-1-b/tree/50fcefc3a18a32f97a219954a436e45a7a0309b4/LangLang/DTO/MailDTO.cs#L121-L134</t>
  </si>
  <si>
    <t>LangLang.DTO.MailDTO.SetProperty&lt;T&gt;(ref T, T, string)</t>
  </si>
  <si>
    <t>https://github.com/kzi-nastava/cp-usi-2024-1-b/tree/50fcefc3a18a32f97a219954a436e45a7a0309b4/LangLang/DTO/MailDTO.cs#L76-L86</t>
  </si>
  <si>
    <t>LangLang.DTO.MailDTO.OnPropertyChanged(string)</t>
  </si>
  <si>
    <t>https://github.com/kzi-nastava/cp-usi-2024-1-b/tree/50fcefc3a18a32f97a219954a436e45a7a0309b4/LangLang/DTO/MailDTO.cs#L71-L74</t>
  </si>
  <si>
    <t>LangLang.DTO.ExamTermGradeDTO.ToGrade()</t>
  </si>
  <si>
    <t>https://github.com/kzi-nastava/cp-usi-2024-1-b/tree/50fcefc3a18a32f97a219954a436e45a7a0309b4/LangLang/DTO/ExamTermGradeDTO.cs#L170-L184</t>
  </si>
  <si>
    <t>LangLang.DTO.ExamTermGradeDTO.SetProperty&lt;T&gt;(ref T, T, string)</t>
  </si>
  <si>
    <t>https://github.com/kzi-nastava/cp-usi-2024-1-b/tree/50fcefc3a18a32f97a219954a436e45a7a0309b4/LangLang/DTO/ExamTermGradeDTO.cs#L104-L114</t>
  </si>
  <si>
    <t>LangLang.DTO.ExamTermGradeDTO.OnPropertyChanged(string)</t>
  </si>
  <si>
    <t>https://github.com/kzi-nastava/cp-usi-2024-1-b/tree/50fcefc3a18a32f97a219954a436e45a7a0309b4/LangLang/DTO/ExamTermGradeDTO.cs#L99-L102</t>
  </si>
  <si>
    <t>LangLang.DTO.ExamTermDTO.ToExamTerm()</t>
  </si>
  <si>
    <t>https://github.com/kzi-nastava/cp-usi-2024-1-b/tree/50fcefc3a18a32f97a219954a436e45a7a0309b4/LangLang/DTO/ExamTermDTO.cs#L205-L221</t>
  </si>
  <si>
    <t>LangLang.DTO.StudentDTO.OnPropertyChanged(string)</t>
  </si>
  <si>
    <t>https://github.com/kzi-nastava/cp-usi-2024-1-b/tree/50fcefc3a18a32f97a219954a436e45a7a0309b4/LangLang/DTO/StudentDTO.cs#L231-L234</t>
  </si>
  <si>
    <t>LangLang.DTO.StudentGradeDTO.SetProperty&lt;T&gt;(ref T, T, string)</t>
  </si>
  <si>
    <t>https://github.com/kzi-nastava/cp-usi-2024-1-b/tree/50fcefc3a18a32f97a219954a436e45a7a0309b4/LangLang/DTO/StudentGradeDTO.cs#L75-L85</t>
  </si>
  <si>
    <t>LangLang.Model.Course.FromCSV(string[])</t>
  </si>
  <si>
    <t>https://github.com/kzi-nastava/cp-usi-2024-1-b/tree/50fcefc3a18a32f97a219954a436e45a7a0309b4/LangLang/Model/Course.cs#L123-L142</t>
  </si>
  <si>
    <t>LangLang.Model.Course.ToCSV()</t>
  </si>
  <si>
    <t>https://github.com/kzi-nastava/cp-usi-2024-1-b/tree/50fcefc3a18a32f97a219954a436e45a7a0309b4/LangLang/Model/Course.cs#L100-L121</t>
  </si>
  <si>
    <t>LangLang.DTO.TeacherDTO.ToTeacher()</t>
  </si>
  <si>
    <t>https://github.com/kzi-nastava/cp-usi-2024-1-b/tree/50fcefc3a18a32f97a219954a436e45a7a0309b4/LangLang/DTO/TeacherDTO.cs#L292-L312</t>
  </si>
  <si>
    <t>LangLang.DTO.TeacherDTO.SetProperty&lt;T&gt;(ref T, T, string?)</t>
  </si>
  <si>
    <t>https://github.com/kzi-nastava/cp-usi-2024-1-b/tree/50fcefc3a18a32f97a219954a436e45a7a0309b4/LangLang/DTO/TeacherDTO.cs#L164-L174</t>
  </si>
  <si>
    <t>LangLang.DTO.TeacherDTO.OnPropertyChanged(string?)</t>
  </si>
  <si>
    <t>https://github.com/kzi-nastava/cp-usi-2024-1-b/tree/50fcefc3a18a32f97a219954a436e45a7a0309b4/LangLang/DTO/TeacherDTO.cs#L159-L162</t>
  </si>
  <si>
    <t>LangLang.DTO.StudentGradeDTO.ToCourseGrade()</t>
  </si>
  <si>
    <t>https://github.com/kzi-nastava/cp-usi-2024-1-b/tree/50fcefc3a18a32f97a219954a436e45a7a0309b4/LangLang/DTO/StudentGradeDTO.cs#L121-L131</t>
  </si>
  <si>
    <t>LangLang.DTO.StudentGradeDTO.OnPropertyChanged(string)</t>
  </si>
  <si>
    <t>https://github.com/kzi-nastava/cp-usi-2024-1-b/tree/50fcefc3a18a32f97a219954a436e45a7a0309b4/LangLang/DTO/StudentGradeDTO.cs#L70-L73</t>
  </si>
  <si>
    <t>LangLang.Controller.TeacherController.GetExamTermGradeByStudentTeacherExam(int, int, int)</t>
  </si>
  <si>
    <t>https://github.com/kzi-nastava/cp-usi-2024-1-b/tree/50fcefc3a18a32f97a219954a436e45a7a0309b4/LangLang/Controller/TeacherController.cs#L83-L86</t>
  </si>
  <si>
    <t>LangLang.DTO.ExamTermDTO.SetProperty&lt;T&gt;(ref T, T, string)</t>
  </si>
  <si>
    <t>https://github.com/kzi-nastava/cp-usi-2024-1-b/tree/50fcefc3a18a32f97a219954a436e45a7a0309b4/LangLang/DTO/ExamTermDTO.cs#L130-L140</t>
  </si>
  <si>
    <t>LangLang.Controller.TeacherController.DeleteCourse(int)</t>
  </si>
  <si>
    <t>https://github.com/kzi-nastava/cp-usi-2024-1-b/tree/50fcefc3a18a32f97a219954a436e45a7a0309b4/LangLang/Controller/TeacherController.cs#L222-L225</t>
  </si>
  <si>
    <t>LangLang.Controller.TeacherController.CheckCourseOverlap(LangLang.Model.Course, LangLang.Model.Teacher)</t>
  </si>
  <si>
    <t>https://github.com/kzi-nastava/cp-usi-2024-1-b/tree/50fcefc3a18a32f97a219954a436e45a7a0309b4/LangLang/Controller/TeacherController.cs#L199-L220</t>
  </si>
  <si>
    <t>LangLang.Controller.TeacherController.ValidateCourseTimeslot(LangLang.Model.Course, LangLang.Model.Teacher)</t>
  </si>
  <si>
    <t>https://github.com/kzi-nastava/cp-usi-2024-1-b/tree/50fcefc3a18a32f97a219954a436e45a7a0309b4/LangLang/Controller/TeacherController.cs#L192-L198</t>
  </si>
  <si>
    <t>LangLang.Controller.TeacherController.CheckExamOverlap(int, DateTime)</t>
  </si>
  <si>
    <t>https://github.com/kzi-nastava/cp-usi-2024-1-b/tree/50fcefc3a18a32f97a219954a436e45a7a0309b4/LangLang/Controller/TeacherController.cs#L144-L191</t>
  </si>
  <si>
    <t>LangLang.Controller.TeacherController.IsStudentGradedExamTerm(int)</t>
  </si>
  <si>
    <t>https://github.com/kzi-nastava/cp-usi-2024-1-b/tree/50fcefc3a18a32f97a219954a436e45a7a0309b4/LangLang/Controller/TeacherController.cs#L139-L142</t>
  </si>
  <si>
    <t>LangLang.Controller.TeacherController.IsStudentGradedCourse(int)</t>
  </si>
  <si>
    <t>https://github.com/kzi-nastava/cp-usi-2024-1-b/tree/50fcefc3a18a32f97a219954a436e45a7a0309b4/LangLang/Controller/TeacherController.cs#L134-L137</t>
  </si>
  <si>
    <t>LangLang.Controller.TeacherController.ConfirmExamTerm(int)</t>
  </si>
  <si>
    <t>https://github.com/kzi-nastava/cp-usi-2024-1-b/tree/50fcefc3a18a32f97a219954a436e45a7a0309b4/LangLang/Controller/TeacherController.cs#L130-L133</t>
  </si>
  <si>
    <t>LangLang.Controller.TeacherController.GradeStudentCourse(LangLang.Model.CourseGrade)</t>
  </si>
  <si>
    <t>https://github.com/kzi-nastava/cp-usi-2024-1-b/tree/50fcefc3a18a32f97a219954a436e45a7a0309b4/LangLang/Controller/TeacherController.cs#L125-L128</t>
  </si>
  <si>
    <t>LangLang.Controller.TeacherController.GradeStudent(LangLang.Model.ExamTermGrade)</t>
  </si>
  <si>
    <t>https://github.com/kzi-nastava/cp-usi-2024-1-b/tree/50fcefc3a18a32f97a219954a436e45a7a0309b4/LangLang/Controller/TeacherController.cs#L120-L123</t>
  </si>
  <si>
    <t>LangLang.Controller.TeacherController.UpdateExamTerm(LangLang.Model.ExamTerm)</t>
  </si>
  <si>
    <t>https://github.com/kzi-nastava/cp-usi-2024-1-b/tree/50fcefc3a18a32f97a219954a436e45a7a0309b4/LangLang/Controller/TeacherController.cs#L115-L118</t>
  </si>
  <si>
    <t>LangLang.Controller.TeacherController.UpdateCourse(LangLang.Model.Course)</t>
  </si>
  <si>
    <t>https://github.com/kzi-nastava/cp-usi-2024-1-b/tree/50fcefc3a18a32f97a219954a436e45a7a0309b4/LangLang/Controller/TeacherController.cs#L110-L113</t>
  </si>
  <si>
    <t>LangLang.Controller.TeacherController.DeleteMail(int)</t>
  </si>
  <si>
    <t>https://github.com/kzi-nastava/cp-usi-2024-1-b/tree/50fcefc3a18a32f97a219954a436e45a7a0309b4/LangLang/Controller/TeacherController.cs#L105-L108</t>
  </si>
  <si>
    <t>LangLang.Controller.TeacherController.SendMail(LangLang.Model.Mail)</t>
  </si>
  <si>
    <t>https://github.com/kzi-nastava/cp-usi-2024-1-b/tree/50fcefc3a18a32f97a219954a436e45a7a0309b4/LangLang/Controller/TeacherController.cs#L100-L103</t>
  </si>
  <si>
    <t>LangLang.Controller.TeacherController.AddExamTerm(LangLang.Model.ExamTerm)</t>
  </si>
  <si>
    <t>https://github.com/kzi-nastava/cp-usi-2024-1-b/tree/50fcefc3a18a32f97a219954a436e45a7a0309b4/LangLang/Controller/TeacherController.cs#L96-L99</t>
  </si>
  <si>
    <t>LangLang.Controller.TeacherController.AddCourse(LangLang.Model.Course)</t>
  </si>
  <si>
    <t>https://github.com/kzi-nastava/cp-usi-2024-1-b/tree/50fcefc3a18a32f97a219954a436e45a7a0309b4/LangLang/Controller/TeacherController.cs#L92-L95</t>
  </si>
  <si>
    <t>LangLang.Controller.TeacherController.DeleteExamTerm(int)</t>
  </si>
  <si>
    <t>https://github.com/kzi-nastava/cp-usi-2024-1-b/tree/50fcefc3a18a32f97a219954a436e45a7a0309b4/LangLang/Controller/TeacherController.cs#L227-L230</t>
  </si>
  <si>
    <t>LangLang.DTO.ExamTermDTO.OnPropertyChanged(string)</t>
  </si>
  <si>
    <t>https://github.com/kzi-nastava/cp-usi-2024-1-b/tree/50fcefc3a18a32f97a219954a436e45a7a0309b4/LangLang/DTO/ExamTermDTO.cs#L125-L128</t>
  </si>
  <si>
    <t>LangLang.Controller.TeacherController.Subscribe(LangLang.Observer.IObserver)</t>
  </si>
  <si>
    <t>https://github.com/kzi-nastava/cp-usi-2024-1-b/tree/50fcefc3a18a32f97a219954a436e45a7a0309b4/LangLang/Controller/TeacherController.cs#L231-L234</t>
  </si>
  <si>
    <t>LangLang.Controller.TeacherController.DecrementCourseCurrentlyEnrolled(int)</t>
  </si>
  <si>
    <t>https://github.com/kzi-nastava/cp-usi-2024-1-b/tree/50fcefc3a18a32f97a219954a436e45a7a0309b4/LangLang/Controller/TeacherController.cs#L241-L244</t>
  </si>
  <si>
    <t>LangLang.DTO.CourseGradeDTO.ToCourseGrade()</t>
  </si>
  <si>
    <t>https://github.com/kzi-nastava/cp-usi-2024-1-b/tree/50fcefc3a18a32f97a219954a436e45a7a0309b4/LangLang/DTO/CourseGradeDTO.cs#L121-L131</t>
  </si>
  <si>
    <t>LangLang.DTO.CourseGradeDTO.SetProperty&lt;T&gt;(ref T, T, string)</t>
  </si>
  <si>
    <t>https://github.com/kzi-nastava/cp-usi-2024-1-b/tree/50fcefc3a18a32f97a219954a436e45a7a0309b4/LangLang/DTO/CourseGradeDTO.cs#L75-L85</t>
  </si>
  <si>
    <t>LangLang.DTO.CourseGradeDTO.OnPropertyChanged(string)</t>
  </si>
  <si>
    <t>https://github.com/kzi-nastava/cp-usi-2024-1-b/tree/50fcefc3a18a32f97a219954a436e45a7a0309b4/LangLang/DTO/CourseGradeDTO.cs#L70-L73</t>
  </si>
  <si>
    <t>LangLang.DTO.CourseDTO.ToCourse()</t>
  </si>
  <si>
    <t>https://github.com/kzi-nastava/cp-usi-2024-1-b/tree/50fcefc3a18a32f97a219954a436e45a7a0309b4/LangLang/DTO/CourseDTO.cs#L243-L271</t>
  </si>
  <si>
    <t>LangLang.DTO.CourseDTO.IsValidCourseTimeslot()</t>
  </si>
  <si>
    <t>https://github.com/kzi-nastava/cp-usi-2024-1-b/tree/50fcefc3a18a32f97a219954a436e45a7a0309b4/LangLang/DTO/CourseDTO.cs#L202-L222</t>
  </si>
  <si>
    <t>LangLang.DTO.CourseDTO.SetProperty&lt;T&gt;(ref T, T, string)</t>
  </si>
  <si>
    <t>https://github.com/kzi-nastava/cp-usi-2024-1-b/tree/50fcefc3a18a32f97a219954a436e45a7a0309b4/LangLang/DTO/CourseDTO.cs#L135-L145</t>
  </si>
  <si>
    <t>LangLang.DTO.CourseDTO.OnPropertyChanged(string)</t>
  </si>
  <si>
    <t>https://github.com/kzi-nastava/cp-usi-2024-1-b/tree/50fcefc3a18a32f97a219954a436e45a7a0309b4/LangLang/DTO/CourseDTO.cs#L130-L133</t>
  </si>
  <si>
    <t>LangLang.Controller.TeacherController.FindExamTermsByCriteria(LangLang.Model.Enums.Language?, LangLang.Model.Enums.LanguageLevel?, DateTime?)</t>
  </si>
  <si>
    <t>https://github.com/kzi-nastava/cp-usi-2024-1-b/tree/50fcefc3a18a32f97a219954a436e45a7a0309b4/LangLang/Controller/TeacherController.cs#L250-L253</t>
  </si>
  <si>
    <t>LangLang.Controller.TeacherController.FindCoursesByCriteria(LangLang.Model.Enums.Language?, LangLang.Model.Enums.LanguageLevel?, DateTime?, int, bool?)</t>
  </si>
  <si>
    <t>https://github.com/kzi-nastava/cp-usi-2024-1-b/tree/50fcefc3a18a32f97a219954a436e45a7a0309b4/LangLang/Controller/TeacherController.cs#L246-L249</t>
  </si>
  <si>
    <t>LangLang.Controller.TeacherController.IncrementCourseCurrentlyEnrolled(int)</t>
  </si>
  <si>
    <t>https://github.com/kzi-nastava/cp-usi-2024-1-b/tree/50fcefc3a18a32f97a219954a436e45a7a0309b4/LangLang/Controller/TeacherController.cs#L236-L239</t>
  </si>
  <si>
    <t>LangLang.Model.DAO.TeacherDAO.GetCourseByExamId(int)</t>
  </si>
  <si>
    <t>https://github.com/kzi-nastava/cp-usi-2024-1-b/tree/50fcefc3a18a32f97a219954a436e45a7a0309b4/LangLang/Model/DAO/TeacherDAO.cs#L166-L180</t>
  </si>
  <si>
    <t>LangLang.Model.DAO.TeacherDAO.GetSentCourseMail(LangLang.Model.Teacher, int)</t>
  </si>
  <si>
    <t>https://github.com/kzi-nastava/cp-usi-2024-1-b/tree/50fcefc3a18a32f97a219954a436e45a7a0309b4/LangLang/Model/DAO/TeacherDAO.cs#L189-L201</t>
  </si>
  <si>
    <t>LangLang.View.Teacher.TeacherPage.DeleteCourse_Click(object, RoutedEventArgs)</t>
  </si>
  <si>
    <t>https://github.com/kzi-nastava/cp-usi-2024-1-b/tree/50fcefc3a18a32f97a219954a436e45a7a0309b4/LangLang/View/Teacher/TeacherPage.xaml.cs#L145-L163</t>
  </si>
  <si>
    <t>LangLang.View.Teacher.TeacherPage.UpdateCourse_Click(object, RoutedEventArgs)</t>
  </si>
  <si>
    <t>https://github.com/kzi-nastava/cp-usi-2024-1-b/tree/50fcefc3a18a32f97a219954a436e45a7a0309b4/LangLang/View/Teacher/TeacherPage.xaml.cs#L127-L143</t>
  </si>
  <si>
    <t>LangLang.View.Teacher.TeacherPage.ResetCourse_Click(object, EventArgs)</t>
  </si>
  <si>
    <t>https://github.com/kzi-nastava/cp-usi-2024-1-b/tree/50fcefc3a18a32f97a219954a436e45a7a0309b4/LangLang/View/Teacher/TeacherPage.xaml.cs#L120-L125</t>
  </si>
  <si>
    <t>LangLang.View.Teacher.TeacherPage.SearchCourse_Click(object, EventArgs)</t>
  </si>
  <si>
    <t>https://github.com/kzi-nastava/cp-usi-2024-1-b/tree/50fcefc3a18a32f97a219954a436e45a7a0309b4/LangLang/View/Teacher/TeacherPage.xaml.cs#L114-L118</t>
  </si>
  <si>
    <t>LangLang.View.Teacher.TeacherPage.CreateCourse_Click(object, RoutedEventArgs)</t>
  </si>
  <si>
    <t>https://github.com/kzi-nastava/cp-usi-2024-1-b/tree/50fcefc3a18a32f97a219954a436e45a7a0309b4/LangLang/View/Teacher/TeacherPage.xaml.cs#L108-L112</t>
  </si>
  <si>
    <t>LangLang.View.Teacher.TeacherPage.Update()</t>
  </si>
  <si>
    <t>https://github.com/kzi-nastava/cp-usi-2024-1-b/tree/50fcefc3a18a32f97a219954a436e45a7a0309b4/LangLang/View/Teacher/TeacherPage.xaml.cs#L84-L106</t>
  </si>
  <si>
    <t>LangLang.View.Teacher.GradeStudentForm.HasPassedExamTerm()</t>
  </si>
  <si>
    <t>https://github.com/kzi-nastava/cp-usi-2024-1-b/tree/50fcefc3a18a32f97a219954a436e45a7a0309b4/LangLang/View/Teacher/GradeStudentForm.xaml.cs#L107-L121</t>
  </si>
  <si>
    <t>LangLang.View.Teacher.GradeStudentForm.Done_Click(object, RoutedEventArgs)</t>
  </si>
  <si>
    <t>https://github.com/kzi-nastava/cp-usi-2024-1-b/tree/50fcefc3a18a32f97a219954a436e45a7a0309b4/LangLang/View/Teacher/GradeStudentForm.xaml.cs#L95-L105</t>
  </si>
  <si>
    <t>LangLang.View.Teacher.GradeStudentForm.GradeStudent_Click(object, RoutedEventArgs)</t>
  </si>
  <si>
    <t>https://github.com/kzi-nastava/cp-usi-2024-1-b/tree/50fcefc3a18a32f97a219954a436e45a7a0309b4/LangLang/View/Teacher/GradeStudentForm.xaml.cs#L66-L93</t>
  </si>
  <si>
    <t>LangLang.View.Teacher.GradeStudentForm.OnPropertyChanged(string)</t>
  </si>
  <si>
    <t>https://github.com/kzi-nastava/cp-usi-2024-1-b/tree/50fcefc3a18a32f97a219954a436e45a7a0309b4/LangLang/View/Teacher/GradeStudentForm.xaml.cs#L14-L17</t>
  </si>
  <si>
    <t>LangLang.View.Teacher.GradeStudentCourseForm.GradeStudent_Click(object, RoutedEventArgs)</t>
  </si>
  <si>
    <t>https://github.com/kzi-nastava/cp-usi-2024-1-b/tree/50fcefc3a18a32f97a219954a436e45a7a0309b4/LangLang/View/Teacher/GradeStudentCourseForm.xaml.cs#L66-L76</t>
  </si>
  <si>
    <t>LangLang.View.Teacher.GradeStudentCourseForm.OnPropertyChanged(string)</t>
  </si>
  <si>
    <t>https://github.com/kzi-nastava/cp-usi-2024-1-b/tree/50fcefc3a18a32f97a219954a436e45a7a0309b4/LangLang/View/Teacher/GradeStudentCourseForm.xaml.cs#L14-L17</t>
  </si>
  <si>
    <t>LangLang.View.Teacher.TeacherPage.Logout_Click(object, RoutedEventArgs)</t>
  </si>
  <si>
    <t>https://github.com/kzi-nastava/cp-usi-2024-1-b/tree/50fcefc3a18a32f97a219954a436e45a7a0309b4/LangLang/View/Teacher/TeacherPage.xaml.cs#L165-L170</t>
  </si>
  <si>
    <t>LangLang.View.Teacher.TeacherPage.ResetCourse_Click()</t>
  </si>
  <si>
    <t>https://github.com/kzi-nastava/cp-usi-2024-1-b/tree/50fcefc3a18a32f97a219954a436e45a7a0309b4/LangLang/View/Teacher/TeacherPage.xaml.cs#L172-L179</t>
  </si>
  <si>
    <t>LangLang.View.Teacher.TeacherPage.GetFilteredCourses()</t>
  </si>
  <si>
    <t>https://github.com/kzi-nastava/cp-usi-2024-1-b/tree/50fcefc3a18a32f97a219954a436e45a7a0309b4/LangLang/View/Teacher/TeacherPage.xaml.cs#L210-L229</t>
  </si>
  <si>
    <t>LangLang.View.Teacher.UpdateCourseForm.Save_Click(object, RoutedEventArgs)</t>
  </si>
  <si>
    <t>https://github.com/kzi-nastava/cp-usi-2024-1-b/tree/50fcefc3a18a32f97a219954a436e45a7a0309b4/LangLang/View/Teacher/UpdateCourseForm.xaml.cs#L112-L126</t>
  </si>
  <si>
    <t>LangLang.View.Teacher.UpdateCourseForm.PickDataFromListBox()</t>
  </si>
  <si>
    <t>https://github.com/kzi-nastava/cp-usi-2024-1-b/tree/50fcefc3a18a32f97a219954a436e45a7a0309b4/LangLang/View/Teacher/UpdateCourseForm.xaml.cs#L101-L111</t>
  </si>
  <si>
    <t>LangLang.View.Teacher.UpdateCourseForm.PickDataFromDatePicker()</t>
  </si>
  <si>
    <t>https://github.com/kzi-nastava/cp-usi-2024-1-b/tree/50fcefc3a18a32f97a219954a436e45a7a0309b4/LangLang/View/Teacher/UpdateCourseForm.xaml.cs#L81-L100</t>
  </si>
  <si>
    <t>LangLang.View.Teacher.UpdateCourseForm.PickLanguageAndLevel()</t>
  </si>
  <si>
    <t>https://github.com/kzi-nastava/cp-usi-2024-1-b/tree/50fcefc3a18a32f97a219954a436e45a7a0309b4/LangLang/View/Teacher/UpdateCourseForm.xaml.cs#L60-L80</t>
  </si>
  <si>
    <t>LangLang.View.Teacher.TeacherPage.GetFilteredExamTerms()</t>
  </si>
  <si>
    <t>https://github.com/kzi-nastava/cp-usi-2024-1-b/tree/50fcefc3a18a32f97a219954a436e45a7a0309b4/LangLang/View/Teacher/TeacherPage.xaml.cs#L329-L358</t>
  </si>
  <si>
    <t>LangLang.View.Teacher.TeacherPage.UpdateExam()</t>
  </si>
  <si>
    <t>https://github.com/kzi-nastava/cp-usi-2024-1-b/tree/50fcefc3a18a32f97a219954a436e45a7a0309b4/LangLang/View/Teacher/TeacherPage.xaml.cs#L307-L328</t>
  </si>
  <si>
    <t>LangLang.View.Teacher.TeacherPage.ViewExam_Click(object, RoutedEventArgs)</t>
  </si>
  <si>
    <t>https://github.com/kzi-nastava/cp-usi-2024-1-b/tree/50fcefc3a18a32f97a219954a436e45a7a0309b4/LangLang/View/Teacher/TeacherPage.xaml.cs#L291-L305</t>
  </si>
  <si>
    <t>LangLang.View.Teacher.TeacherPage.ViewCourse_Click(object, RoutedEventArgs)</t>
  </si>
  <si>
    <t>https://github.com/kzi-nastava/cp-usi-2024-1-b/tree/50fcefc3a18a32f97a219954a436e45a7a0309b4/LangLang/View/Teacher/TeacherPage.xaml.cs#L277-L289</t>
  </si>
  <si>
    <t>LangLang.View.Teacher.TeacherPage.DeleteExam_Click(object, RoutedEventArgs)</t>
  </si>
  <si>
    <t>https://github.com/kzi-nastava/cp-usi-2024-1-b/tree/50fcefc3a18a32f97a219954a436e45a7a0309b4/LangLang/View/Teacher/TeacherPage.xaml.cs#L262-L275</t>
  </si>
  <si>
    <t>LangLang.View.Teacher.TeacherPage.SearchExam_Click(object, RoutedEventArgs)</t>
  </si>
  <si>
    <t>https://github.com/kzi-nastava/cp-usi-2024-1-b/tree/50fcefc3a18a32f97a219954a436e45a7a0309b4/LangLang/View/Teacher/TeacherPage.xaml.cs#L257-L261</t>
  </si>
  <si>
    <t>LangLang.View.Teacher.TeacherPage.ResetExam_Click(object, RoutedEventArgs)</t>
  </si>
  <si>
    <t>https://github.com/kzi-nastava/cp-usi-2024-1-b/tree/50fcefc3a18a32f97a219954a436e45a7a0309b4/LangLang/View/Teacher/TeacherPage.xaml.cs#L249-L256</t>
  </si>
  <si>
    <t>LangLang.View.Teacher.TeacherPage.UpdateExam_Click(object, RoutedEventArgs)</t>
  </si>
  <si>
    <t>https://github.com/kzi-nastava/cp-usi-2024-1-b/tree/50fcefc3a18a32f97a219954a436e45a7a0309b4/LangLang/View/Teacher/TeacherPage.xaml.cs#L236-L248</t>
  </si>
  <si>
    <t>LangLang.View.Teacher.TeacherPage.CreateExam_Click(object, RoutedEventArgs)</t>
  </si>
  <si>
    <t>https://github.com/kzi-nastava/cp-usi-2024-1-b/tree/50fcefc3a18a32f97a219954a436e45a7a0309b4/LangLang/View/Teacher/TeacherPage.xaml.cs#L231-L235</t>
  </si>
  <si>
    <t>LangLang.View.Teacher.TeacherPage.GetFinalDisplayCourses(List&lt;LangLang.Model.Course&gt;, LangLang.Model.Enums.Language?, LangLang.Model.Enums.LanguageLevel?, DateTime?, int)</t>
  </si>
  <si>
    <t>https://github.com/kzi-nastava/cp-usi-2024-1-b/tree/50fcefc3a18a32f97a219954a436e45a7a0309b4/LangLang/View/Teacher/TeacherPage.xaml.cs#L181-L208</t>
  </si>
  <si>
    <t>LangLang.View.Teacher.UpdateCourseForm.Cancel_Click(object, RoutedEventArgs)</t>
  </si>
  <si>
    <t>https://github.com/kzi-nastava/cp-usi-2024-1-b/tree/50fcefc3a18a32f97a219954a436e45a7a0309b4/LangLang/View/Teacher/UpdateCourseForm.xaml.cs#L127-L130</t>
  </si>
  <si>
    <t>LangLang.View.Teacher.ExamTermView.AnswerMail_Click(object, RoutedEventArgs)</t>
  </si>
  <si>
    <t>https://github.com/kzi-nastava/cp-usi-2024-1-b/tree/50fcefc3a18a32f97a219954a436e45a7a0309b4/LangLang/View/Teacher/ExamTermView.xaml.cs#L349-L352</t>
  </si>
  <si>
    <t>LangLang.View.Teacher.ExamTermView.RefreshPage(object, EventArgs)</t>
  </si>
  <si>
    <t>https://github.com/kzi-nastava/cp-usi-2024-1-b/tree/50fcefc3a18a32f97a219954a436e45a7a0309b4/LangLang/View/Teacher/ExamTermView.xaml.cs#L336-L342</t>
  </si>
  <si>
    <t>LangLang.View.Teacher.CreateExamForm.OnPropertyChanged(string)</t>
  </si>
  <si>
    <t>https://github.com/kzi-nastava/cp-usi-2024-1-b/tree/50fcefc3a18a32f97a219954a436e45a7a0309b4/LangLang/View/Teacher/CreateExamForm.xaml.cs#L19-L22</t>
  </si>
  <si>
    <t>LangLang.View.Teacher.CreateCourseForm.Cancel_Click(object, RoutedEventArgs)</t>
  </si>
  <si>
    <t>https://github.com/kzi-nastava/cp-usi-2024-1-b/tree/50fcefc3a18a32f97a219954a436e45a7a0309b4/LangLang/View/Teacher/CreateCourseForm.xaml.cs#L148-L151</t>
  </si>
  <si>
    <t>LangLang.View.Teacher.CreateCourseForm.Create_Click(object, RoutedEventArgs)</t>
  </si>
  <si>
    <t>https://github.com/kzi-nastava/cp-usi-2024-1-b/tree/50fcefc3a18a32f97a219954a436e45a7a0309b4/LangLang/View/Teacher/CreateCourseForm.xaml.cs#L125-L146</t>
  </si>
  <si>
    <t>LangLang.View.Teacher.CreateCourseForm.PickDataFromListBox()</t>
  </si>
  <si>
    <t>https://github.com/kzi-nastava/cp-usi-2024-1-b/tree/50fcefc3a18a32f97a219954a436e45a7a0309b4/LangLang/View/Teacher/CreateCourseForm.xaml.cs#L114-L124</t>
  </si>
  <si>
    <t>LangLang.View.Teacher.CreateCourseForm.PickDataFromDatePicker()</t>
  </si>
  <si>
    <t>https://github.com/kzi-nastava/cp-usi-2024-1-b/tree/50fcefc3a18a32f97a219954a436e45a7a0309b4/LangLang/View/Teacher/CreateCourseForm.xaml.cs#L93-L112</t>
  </si>
  <si>
    <t>LangLang.View.Teacher.CreateCourseForm.PickDataFromCheckBox()</t>
  </si>
  <si>
    <t>https://github.com/kzi-nastava/cp-usi-2024-1-b/tree/50fcefc3a18a32f97a219954a436e45a7a0309b4/LangLang/View/Teacher/CreateCourseForm.xaml.cs#L87-L90</t>
  </si>
  <si>
    <t>LangLang.View.Teacher.CreateCourseForm.PickLanguageAndLevel()</t>
  </si>
  <si>
    <t>https://github.com/kzi-nastava/cp-usi-2024-1-b/tree/50fcefc3a18a32f97a219954a436e45a7a0309b4/LangLang/View/Teacher/CreateCourseForm.xaml.cs#L65-L85</t>
  </si>
  <si>
    <t>LangLang.View.Teacher.CreateCourseForm.OnPropertyChanged(string)</t>
  </si>
  <si>
    <t>https://github.com/kzi-nastava/cp-usi-2024-1-b/tree/50fcefc3a18a32f97a219954a436e45a7a0309b4/LangLang/View/Teacher/CreateCourseForm.xaml.cs#L17-L20</t>
  </si>
  <si>
    <t>LangLang.View.Teacher.CourseView.SentMailDataGrid_SelectionChanged(object, SelectionChangedEventArgs)</t>
  </si>
  <si>
    <t>https://github.com/kzi-nastava/cp-usi-2024-1-b/tree/50fcefc3a18a32f97a219954a436e45a7a0309b4/LangLang/View/Teacher/CourseView.xaml.cs#L416-L426</t>
  </si>
  <si>
    <t>LangLang.View.Teacher.CourseView.ReceivedMailDataGrid_SelectionChanged(object, SelectionChangedEventArgs)</t>
  </si>
  <si>
    <t>https://github.com/kzi-nastava/cp-usi-2024-1-b/tree/50fcefc3a18a32f97a219954a436e45a7a0309b4/LangLang/View/Teacher/CourseView.xaml.cs#L405-L415</t>
  </si>
  <si>
    <t>LangLang.View.Teacher.CourseView.AnswerMail_Click(object, RoutedEventArgs)</t>
  </si>
  <si>
    <t>https://github.com/kzi-nastava/cp-usi-2024-1-b/tree/50fcefc3a18a32f97a219954a436e45a7a0309b4/LangLang/View/Teacher/CourseView.xaml.cs#L401-L404</t>
  </si>
  <si>
    <t>LangLang.View.Teacher.CourseView.ReadMail_Click(object, RoutedEventArgs)</t>
  </si>
  <si>
    <t>https://github.com/kzi-nastava/cp-usi-2024-1-b/tree/50fcefc3a18a32f97a219954a436e45a7a0309b4/LangLang/View/Teacher/CourseView.xaml.cs#L396-L399</t>
  </si>
  <si>
    <t>LangLang.View.Teacher.CreateExamForm.PickLanguageAndLevel()</t>
  </si>
  <si>
    <t>https://github.com/kzi-nastava/cp-usi-2024-1-b/tree/50fcefc3a18a32f97a219954a436e45a7a0309b4/LangLang/View/Teacher/CreateExamForm.xaml.cs#L61-L112</t>
  </si>
  <si>
    <t>LangLang.View.Teacher.ExamTermView.ReadMail_Click(object, RoutedEventArgs)</t>
  </si>
  <si>
    <t>https://github.com/kzi-nastava/cp-usi-2024-1-b/tree/50fcefc3a18a32f97a219954a436e45a7a0309b4/LangLang/View/Teacher/ExamTermView.xaml.cs#L344-L347</t>
  </si>
  <si>
    <t>LangLang.View.Teacher.CreateExamForm.PickDataFromDatePicker()</t>
  </si>
  <si>
    <t>https://github.com/kzi-nastava/cp-usi-2024-1-b/tree/50fcefc3a18a32f97a219954a436e45a7a0309b4/LangLang/View/Teacher/CreateExamForm.xaml.cs#L113-L132</t>
  </si>
  <si>
    <t>LangLang.View.Teacher.CreateExamForm.Cancel_Click(object, RoutedEventArgs)</t>
  </si>
  <si>
    <t>https://github.com/kzi-nastava/cp-usi-2024-1-b/tree/50fcefc3a18a32f97a219954a436e45a7a0309b4/LangLang/View/Teacher/CreateExamForm.xaml.cs#L166-L169</t>
  </si>
  <si>
    <t>LangLang.View.Teacher.ExamTermView.GradeStudent_Click(object, RoutedEventArgs)</t>
  </si>
  <si>
    <t>https://github.com/kzi-nastava/cp-usi-2024-1-b/tree/50fcefc3a18a32f97a219954a436e45a7a0309b4/LangLang/View/Teacher/ExamTermView.xaml.cs#L314-L334</t>
  </si>
  <si>
    <t>LangLang.View.Teacher.ExamTermView.SuspendStudent_Click(object, RoutedEventArgs)</t>
  </si>
  <si>
    <t>https://github.com/kzi-nastava/cp-usi-2024-1-b/tree/50fcefc3a18a32f97a219954a436e45a7a0309b4/LangLang/View/Teacher/ExamTermView.xaml.cs#L302-L313</t>
  </si>
  <si>
    <t>LangLang.View.Teacher.ExamTermView.ConfirmExamTerm_Click(object, RoutedEventArgs)</t>
  </si>
  <si>
    <t>https://github.com/kzi-nastava/cp-usi-2024-1-b/tree/50fcefc3a18a32f97a219954a436e45a7a0309b4/LangLang/View/Teacher/ExamTermView.xaml.cs#L294-L300</t>
  </si>
  <si>
    <t>LangLang.View.Teacher.ExamTermView.CheckStudentsGrades()</t>
  </si>
  <si>
    <t>https://github.com/kzi-nastava/cp-usi-2024-1-b/tree/50fcefc3a18a32f97a219954a436e45a7a0309b4/LangLang/View/Teacher/ExamTermView.xaml.cs#L274-L292</t>
  </si>
  <si>
    <t>LangLang.View.Teacher.ExamTermView.HasExamTermBeenGraded()</t>
  </si>
  <si>
    <t>https://github.com/kzi-nastava/cp-usi-2024-1-b/tree/50fcefc3a18a32f97a219954a436e45a7a0309b4/LangLang/View/Teacher/ExamTermView.xaml.cs#L256-L272</t>
  </si>
  <si>
    <t>LangLang.View.Teacher.ExamTermView.HasExamTermFinished()</t>
  </si>
  <si>
    <t>https://github.com/kzi-nastava/cp-usi-2024-1-b/tree/50fcefc3a18a32f97a219954a436e45a7a0309b4/LangLang/View/Teacher/ExamTermView.xaml.cs#L236-L254</t>
  </si>
  <si>
    <t>LangLang.View.Teacher.ExamTermView.HasExamTermStarted()</t>
  </si>
  <si>
    <t>https://github.com/kzi-nastava/cp-usi-2024-1-b/tree/50fcefc3a18a32f97a219954a436e45a7a0309b4/LangLang/View/Teacher/ExamTermView.xaml.cs#L220-L234</t>
  </si>
  <si>
    <t>LangLang.View.Teacher.ExamTermView.CheckButtons()</t>
  </si>
  <si>
    <t>https://github.com/kzi-nastava/cp-usi-2024-1-b/tree/50fcefc3a18a32f97a219954a436e45a7a0309b4/LangLang/View/Teacher/ExamTermView.xaml.cs#L197-L218</t>
  </si>
  <si>
    <t>LangLang.View.Teacher.ExamTermView.AddExamTermStatus()</t>
  </si>
  <si>
    <t>https://github.com/kzi-nastava/cp-usi-2024-1-b/tree/50fcefc3a18a32f97a219954a436e45a7a0309b4/LangLang/View/Teacher/ExamTermView.xaml.cs#L165-L195</t>
  </si>
  <si>
    <t>LangLang.View.Teacher.ExamTermView.AddExamTermInfo()</t>
  </si>
  <si>
    <t>https://github.com/kzi-nastava/cp-usi-2024-1-b/tree/50fcefc3a18a32f97a219954a436e45a7a0309b4/LangLang/View/Teacher/ExamTermView.xaml.cs#L154-L163</t>
  </si>
  <si>
    <t>LangLang.View.Teacher.ExamTermView.ViewExamTerms_Click(object, RoutedEventArgs)</t>
  </si>
  <si>
    <t>https://github.com/kzi-nastava/cp-usi-2024-1-b/tree/50fcefc3a18a32f97a219954a436e45a7a0309b4/LangLang/View/Teacher/ExamTermView.xaml.cs#L145-L152</t>
  </si>
  <si>
    <t>LangLang.View.Teacher.ExamTermView.Update()</t>
  </si>
  <si>
    <t>https://github.com/kzi-nastava/cp-usi-2024-1-b/tree/50fcefc3a18a32f97a219954a436e45a7a0309b4/LangLang/View/Teacher/ExamTermView.xaml.cs#L98-L143</t>
  </si>
  <si>
    <t>LangLang.View.Teacher.ExamTermView.ExamTermView_Closing(object, System.ComponentModel.CancelEventArgs)</t>
  </si>
  <si>
    <t>https://github.com/kzi-nastava/cp-usi-2024-1-b/tree/50fcefc3a18a32f97a219954a436e45a7a0309b4/LangLang/View/Teacher/ExamTermView.xaml.cs#L91-L97</t>
  </si>
  <si>
    <t>LangLang.View.Teacher.ExamTermView.OnPropertyChanged(string)</t>
  </si>
  <si>
    <t>https://github.com/kzi-nastava/cp-usi-2024-1-b/tree/50fcefc3a18a32f97a219954a436e45a7a0309b4/LangLang/View/Teacher/ExamTermView.xaml.cs#L54-L57</t>
  </si>
  <si>
    <t>LangLang.View.Teacher.CreateExamForm.Create_Click(object, RoutedEventArgs)</t>
  </si>
  <si>
    <t>https://github.com/kzi-nastava/cp-usi-2024-1-b/tree/50fcefc3a18a32f97a219954a436e45a7a0309b4/LangLang/View/Teacher/CreateExamForm.xaml.cs#L134-L164</t>
  </si>
  <si>
    <t>LangLang.View.Teacher.CourseView.RefreshPage(object, EventArgs)</t>
  </si>
  <si>
    <t>https://github.com/kzi-nastava/cp-usi-2024-1-b/tree/50fcefc3a18a32f97a219954a436e45a7a0309b4/LangLang/View/Teacher/CourseView.xaml.cs#L387-L394</t>
  </si>
  <si>
    <t>LangLang.View.Teacher.UpdateExamForm.PickDataFromDatePicker()</t>
  </si>
  <si>
    <t>https://github.com/kzi-nastava/cp-usi-2024-1-b/tree/50fcefc3a18a32f97a219954a436e45a7a0309b4/LangLang/View/Teacher/UpdateExamForm.xaml.cs#L101-L120</t>
  </si>
  <si>
    <t>LangLang.MainWindow.Login_Click(object, RoutedEventArgs)</t>
  </si>
  <si>
    <t>https://github.com/kzi-nastava/cp-usi-2024-1-b/tree/50fcefc3a18a32f97a219954a436e45a7a0309b4/LangLang/MainWindow.xaml.cs#L31-L74</t>
  </si>
  <si>
    <t>LangLang.View.Teacher.UpdateExamForm.PickLanguageAndLevel()</t>
  </si>
  <si>
    <t>https://github.com/kzi-nastava/cp-usi-2024-1-b/tree/50fcefc3a18a32f97a219954a436e45a7a0309b4/LangLang/View/Teacher/UpdateExamForm.xaml.cs#L51-L100</t>
  </si>
  <si>
    <t>LangLang.View.Teacher.UpdateExamForm.Cancel_Click(object, RoutedEventArgs)</t>
  </si>
  <si>
    <t>https://github.com/kzi-nastava/cp-usi-2024-1-b/tree/50fcefc3a18a32f97a219954a436e45a7a0309b4/LangLang/View/Teacher/UpdateExamForm.xaml.cs#L135-L138</t>
  </si>
  <si>
    <t>LangLang.View.Teacher.UpdateExamForm.Save_Click(object, RoutedEventArgs)</t>
  </si>
  <si>
    <t>https://github.com/kzi-nastava/cp-usi-2024-1-b/tree/50fcefc3a18a32f97a219954a436e45a7a0309b4/LangLang/View/Teacher/UpdateExamForm.xaml.cs#L121-L134</t>
  </si>
  <si>
    <t>LangLang.View.Teacher.CourseView.GradeStudent_Click(object, RoutedEventArgs)</t>
  </si>
  <si>
    <t>https://github.com/kzi-nastava/cp-usi-2024-1-b/tree/50fcefc3a18a32f97a219954a436e45a7a0309b4/LangLang/View/Teacher/CourseView.xaml.cs#L366-L386</t>
  </si>
  <si>
    <t>LangLang.View.Teacher.CourseView.PenaltyPoint_Click(object, RoutedEventArgs)</t>
  </si>
  <si>
    <t>https://github.com/kzi-nastava/cp-usi-2024-1-b/tree/50fcefc3a18a32f97a219954a436e45a7a0309b4/LangLang/View/Teacher/CourseView.xaml.cs#L349-L364</t>
  </si>
  <si>
    <t>LangLang.View.Teacher.CourseView.RejectRequest_Click(object, RoutedEventArgs)</t>
  </si>
  <si>
    <t>https://github.com/kzi-nastava/cp-usi-2024-1-b/tree/50fcefc3a18a32f97a219954a436e45a7a0309b4/LangLang/View/Teacher/CourseView.xaml.cs#L324-L347</t>
  </si>
  <si>
    <t>LangLang.View.Director.DirectorPage.GetDisplayTeachers(LangLang.Model.Enums.Language, LangLang.Model.Enums.LanguageLevel, DateTime)</t>
  </si>
  <si>
    <t>https://github.com/kzi-nastava/cp-usi-2024-1-b/tree/50fcefc3a18a32f97a219954a436e45a7a0309b4/LangLang/View/Director/DirectorPage.xaml.cs#L181-L203</t>
  </si>
  <si>
    <t>LangLang.View.Director.DirectorPage.GetFilteredTeachers()</t>
  </si>
  <si>
    <t>https://github.com/kzi-nastava/cp-usi-2024-1-b/tree/50fcefc3a18a32f97a219954a436e45a7a0309b4/LangLang/View/Director/DirectorPage.xaml.cs#L157-L179</t>
  </si>
  <si>
    <t>LangLang.View.Director.DirectorPage.ResetSearchElements()</t>
  </si>
  <si>
    <t>https://github.com/kzi-nastava/cp-usi-2024-1-b/tree/50fcefc3a18a32f97a219954a436e45a7a0309b4/LangLang/View/Director/DirectorPage.xaml.cs#L150-L155</t>
  </si>
  <si>
    <t>LangLang.View.Director.DirectorPage.ResetTeachers_Click(object, EventArgs)</t>
  </si>
  <si>
    <t>https://github.com/kzi-nastava/cp-usi-2024-1-b/tree/50fcefc3a18a32f97a219954a436e45a7a0309b4/LangLang/View/Director/DirectorPage.xaml.cs#L143-L148</t>
  </si>
  <si>
    <t>LangLang.View.Director.DirectorPage.SearchTeachers_Click(object, RoutedEventArgs)</t>
  </si>
  <si>
    <t>https://github.com/kzi-nastava/cp-usi-2024-1-b/tree/50fcefc3a18a32f97a219954a436e45a7a0309b4/LangLang/View/Director/DirectorPage.xaml.cs#L137-L141</t>
  </si>
  <si>
    <t>LangLang.View.Director.DirectorPage.DeleteTeacher_Click(object, RoutedEventArgs)</t>
  </si>
  <si>
    <t>https://github.com/kzi-nastava/cp-usi-2024-1-b/tree/50fcefc3a18a32f97a219954a436e45a7a0309b4/LangLang/View/Director/DirectorPage.xaml.cs#L125-L135</t>
  </si>
  <si>
    <t>LangLang.View.Director.DirectorPage.UpdateTeacher_Click(object, RoutedEventArgs)</t>
  </si>
  <si>
    <t>https://github.com/kzi-nastava/cp-usi-2024-1-b/tree/50fcefc3a18a32f97a219954a436e45a7a0309b4/LangLang/View/Director/DirectorPage.xaml.cs#L111-L123</t>
  </si>
  <si>
    <t>LangLang.View.Director.DirectorPage.CreateTeacher_Click(object, RoutedEventArgs)</t>
  </si>
  <si>
    <t>https://github.com/kzi-nastava/cp-usi-2024-1-b/tree/50fcefc3a18a32f97a219954a436e45a7a0309b4/LangLang/View/Director/DirectorPage.xaml.cs#L105-L109</t>
  </si>
  <si>
    <t>LangLang.View.Director.DirectorPage.UpdateSearch()</t>
  </si>
  <si>
    <t>https://github.com/kzi-nastava/cp-usi-2024-1-b/tree/50fcefc3a18a32f97a219954a436e45a7a0309b4/LangLang/View/Director/DirectorPage.xaml.cs#L82-L103</t>
  </si>
  <si>
    <t>LangLang.View.Director.DirectorPage.Update()</t>
  </si>
  <si>
    <t>https://github.com/kzi-nastava/cp-usi-2024-1-b/tree/50fcefc3a18a32f97a219954a436e45a7a0309b4/LangLang/View/Director/DirectorPage.xaml.cs#L59-L80</t>
  </si>
  <si>
    <t>LangLang.View.Director.DirectorPage.Logout_Click(object, RoutedEventArgs)</t>
  </si>
  <si>
    <t>https://github.com/kzi-nastava/cp-usi-2024-1-b/tree/50fcefc3a18a32f97a219954a436e45a7a0309b4/LangLang/View/Director/DirectorPage.xaml.cs#L52-L57</t>
  </si>
  <si>
    <t>LangLang.View.Director.CreateTeacherFrom.languagesListBox_SelectionChanged(object, RoutedEventArgs)</t>
  </si>
  <si>
    <t>https://github.com/kzi-nastava/cp-usi-2024-1-b/tree/50fcefc3a18a32f97a219954a436e45a7a0309b4/LangLang/View/Director/CreateTeacherForm.xaml.cs#L172-L172</t>
  </si>
  <si>
    <t>LangLang.View.Director.CreateTeacherFrom.PickDataFromComboBox()</t>
  </si>
  <si>
    <t>https://github.com/kzi-nastava/cp-usi-2024-1-b/tree/50fcefc3a18a32f97a219954a436e45a7a0309b4/LangLang/View/Director/CreateTeacherForm.xaml.cs#L161-L170</t>
  </si>
  <si>
    <t>LangLang.View.Director.CreateTeacherFrom.PickDataFromDatePicker()</t>
  </si>
  <si>
    <t>https://github.com/kzi-nastava/cp-usi-2024-1-b/tree/50fcefc3a18a32f97a219954a436e45a7a0309b4/LangLang/View/Director/CreateTeacherForm.xaml.cs#L140-L159</t>
  </si>
  <si>
    <t>LangLang.View.Director.UpdateTeacherForm.Save_Click(object, RoutedEventArgs)</t>
  </si>
  <si>
    <t>https://github.com/kzi-nastava/cp-usi-2024-1-b/tree/50fcefc3a18a32f97a219954a436e45a7a0309b4/LangLang/View/Director/UpdateTeacherForm.xaml.cs#L48-L59</t>
  </si>
  <si>
    <t>LangLang.View.Director.UpdateTeacherForm.PasswordBox_PasswordChanged(object, RoutedEventArgs)</t>
  </si>
  <si>
    <t>https://github.com/kzi-nastava/cp-usi-2024-1-b/tree/50fcefc3a18a32f97a219954a436e45a7a0309b4/LangLang/View/Director/UpdateTeacherForm.xaml.cs#L66-L72</t>
  </si>
  <si>
    <t>LangLang.View.Student.CancelCourseEnrollmentForm.GetCourseName(int)</t>
  </si>
  <si>
    <t>https://github.com/kzi-nastava/cp-usi-2024-1-b/tree/50fcefc3a18a32f97a219954a436e45a7a0309b4/LangLang/View/Student/CancelCourseEnrollmentForm.xaml.cs#L64-L68</t>
  </si>
  <si>
    <t>LangLang.View.Student.CancelCourseEnrollmentForm.CreateMailDTO()</t>
  </si>
  <si>
    <t>https://github.com/kzi-nastava/cp-usi-2024-1-b/tree/50fcefc3a18a32f97a219954a436e45a7a0309b4/LangLang/View/Student/CancelCourseEnrollmentForm.xaml.cs#L57-L63</t>
  </si>
  <si>
    <t>LangLang.View.Student.CancelCourseEnrollmentForm.CancelButton_Click(object, RoutedEventArgs)</t>
  </si>
  <si>
    <t>https://github.com/kzi-nastava/cp-usi-2024-1-b/tree/50fcefc3a18a32f97a219954a436e45a7a0309b4/LangLang/View/Student/CancelCourseEnrollmentForm.xaml.cs#L52-L55</t>
  </si>
  <si>
    <t>LangLang.View.Student.CancelCourseEnrollmentForm.SendExplanationButton_Click(object, RoutedEventArgs)</t>
  </si>
  <si>
    <t>https://github.com/kzi-nastava/cp-usi-2024-1-b/tree/50fcefc3a18a32f97a219954a436e45a7a0309b4/LangLang/View/Student/CancelCourseEnrollmentForm.xaml.cs#L43-L51</t>
  </si>
  <si>
    <t>LangLang.View.Student.AvailableExamTermsTable.GetFilteredExamTerms()</t>
  </si>
  <si>
    <t>https://github.com/kzi-nastava/cp-usi-2024-1-b/tree/50fcefc3a18a32f97a219954a436e45a7a0309b4/LangLang/View/Student/AvailableExamTermsTable.xaml.cs#L114-L146</t>
  </si>
  <si>
    <t>LangLang.View.Student.AvailableExamTermsTable.ResetSearchElements()</t>
  </si>
  <si>
    <t>https://github.com/kzi-nastava/cp-usi-2024-1-b/tree/50fcefc3a18a32f97a219954a436e45a7a0309b4/LangLang/View/Student/AvailableExamTermsTable.xaml.cs#L107-L112</t>
  </si>
  <si>
    <t>LangLang.View.Student.AvailableExamTermsTable.btnReset_Click(object, EventArgs)</t>
  </si>
  <si>
    <t>https://github.com/kzi-nastava/cp-usi-2024-1-b/tree/50fcefc3a18a32f97a219954a436e45a7a0309b4/LangLang/View/Student/AvailableExamTermsTable.xaml.cs#L100-L105</t>
  </si>
  <si>
    <t>LangLang.View.Student.AvailableExamTermsTable.btnSearch_Click(object, EventArgs)</t>
  </si>
  <si>
    <t>https://github.com/kzi-nastava/cp-usi-2024-1-b/tree/50fcefc3a18a32f97a219954a436e45a7a0309b4/LangLang/View/Student/AvailableExamTermsTable.xaml.cs#L95-L99</t>
  </si>
  <si>
    <t>LangLang.View.Student.AvailableExamTermsTable.btnSingUp_Click(object, EventArgs)</t>
  </si>
  <si>
    <t>https://github.com/kzi-nastava/cp-usi-2024-1-b/tree/50fcefc3a18a32f97a219954a436e45a7a0309b4/LangLang/View/Student/AvailableExamTermsTable.xaml.cs#L91-L94</t>
  </si>
  <si>
    <t>LangLang.View.Student.AvailableExamTermsTable.btnCancel_Click(object, EventArgs)</t>
  </si>
  <si>
    <t>https://github.com/kzi-nastava/cp-usi-2024-1-b/tree/50fcefc3a18a32f97a219954a436e45a7a0309b4/LangLang/View/Student/AvailableExamTermsTable.xaml.cs#L87-L90</t>
  </si>
  <si>
    <t>LangLang.View.Student.AvailableExamTermsTable.Update()</t>
  </si>
  <si>
    <t>https://github.com/kzi-nastava/cp-usi-2024-1-b/tree/50fcefc3a18a32f97a219954a436e45a7a0309b4/LangLang/View/Student/AvailableExamTermsTable.xaml.cs#L64-L85</t>
  </si>
  <si>
    <t>LangLang.View.Director.UpdateTeacherForm.LanguagesListBox_SelectionChanged(object, RoutedEventArgs)</t>
  </si>
  <si>
    <t>https://github.com/kzi-nastava/cp-usi-2024-1-b/tree/50fcefc3a18a32f97a219954a436e45a7a0309b4/LangLang/View/Director/UpdateTeacherForm.xaml.cs#L74-L74</t>
  </si>
  <si>
    <t>LangLang.View.Director.UpdateTeacherForm.Cancel_Click(object, RoutedEventArgs)</t>
  </si>
  <si>
    <t>https://github.com/kzi-nastava/cp-usi-2024-1-b/tree/50fcefc3a18a32f97a219954a436e45a7a0309b4/LangLang/View/Director/UpdateTeacherForm.xaml.cs#L61-L64</t>
  </si>
  <si>
    <t>LangLang.View.Student.CancelCourseEnrollmentForm.OnClosed(EventArgs)</t>
  </si>
  <si>
    <t>https://github.com/kzi-nastava/cp-usi-2024-1-b/tree/50fcefc3a18a32f97a219954a436e45a7a0309b4/LangLang/View/Student/CancelCourseEnrollmentForm.xaml.cs#L69-L73</t>
  </si>
  <si>
    <t>LangLang.View.Director.CreateTeacherFrom.PickDataFromListBox()</t>
  </si>
  <si>
    <t>https://github.com/kzi-nastava/cp-usi-2024-1-b/tree/50fcefc3a18a32f97a219954a436e45a7a0309b4/LangLang/View/Director/CreateTeacherForm.xaml.cs#L117-L138</t>
  </si>
  <si>
    <t>LangLang.View.Director.CreateTeacherFrom.PasswordBox_PasswordChanged(object, RoutedEventArgs)</t>
  </si>
  <si>
    <t>https://github.com/kzi-nastava/cp-usi-2024-1-b/tree/50fcefc3a18a32f97a219954a436e45a7a0309b4/LangLang/View/Director/CreateTeacherForm.xaml.cs#L91-L97</t>
  </si>
  <si>
    <t>LangLang.Storage.Serialization.Serializer&lt;T&gt;.ToCSV(List&lt;T&gt;)</t>
  </si>
  <si>
    <t>https://github.com/kzi-nastava/cp-usi-2024-1-b/tree/50fcefc3a18a32f97a219954a436e45a7a0309b4/LangLang/Storage/Serialization/Serializer.cs#L18-L29</t>
  </si>
  <si>
    <t>LangLang.Model.DAO.TeacherDAO.CheckClassroomOverlap(LangLang.Model.Course, List&lt;LangLang.Model.Course&gt;, List&lt;LangLang.Model.ExamTerm&gt;)</t>
  </si>
  <si>
    <t>https://github.com/kzi-nastava/cp-usi-2024-1-b/tree/50fcefc3a18a32f97a219954a436e45a7a0309b4/LangLang/Model/DAO/TeacherDAO.cs#L425-L482</t>
  </si>
  <si>
    <t>LangLang.Model.DAO.TeacherDAO.CheckSessionOverlap(LangLang.Model.Course, LangLang.Model.Course)</t>
  </si>
  <si>
    <t>https://github.com/kzi-nastava/cp-usi-2024-1-b/tree/50fcefc3a18a32f97a219954a436e45a7a0309b4/LangLang/Model/DAO/TeacherDAO.cs#L401-L423</t>
  </si>
  <si>
    <t>LangLang.Model.DAO.TeacherDAO.CheckTeacherCourseExamOverlap(LangLang.Model.Course, LangLang.Model.Teacher)</t>
  </si>
  <si>
    <t>https://github.com/kzi-nastava/cp-usi-2024-1-b/tree/50fcefc3a18a32f97a219954a436e45a7a0309b4/LangLang/Model/DAO/TeacherDAO.cs#L370-L399</t>
  </si>
  <si>
    <t>LangLang.Model.DAO.TeacherDAO.CheckTeacherCoursesOverlap(LangLang.Model.Course, LangLang.Model.Teacher)</t>
  </si>
  <si>
    <t>https://github.com/kzi-nastava/cp-usi-2024-1-b/tree/50fcefc3a18a32f97a219954a436e45a7a0309b4/LangLang/Model/DAO/TeacherDAO.cs#L343-L368</t>
  </si>
  <si>
    <t>LangLang.Model.DAO.TeacherDAO.ConfirmExamTerm(int)</t>
  </si>
  <si>
    <t>https://github.com/kzi-nastava/cp-usi-2024-1-b/tree/50fcefc3a18a32f97a219954a436e45a7a0309b4/LangLang/Model/DAO/TeacherDAO.cs#L334-L341</t>
  </si>
  <si>
    <t>LangLang.Model.DAO.TeacherDAO.DecrementExamTermCurrentlyAttending(int)</t>
  </si>
  <si>
    <t>https://github.com/kzi-nastava/cp-usi-2024-1-b/tree/50fcefc3a18a32f97a219954a436e45a7a0309b4/LangLang/Model/DAO/TeacherDAO.cs#L327-L332</t>
  </si>
  <si>
    <t>LangLang.Model.DAO.TeacherDAO.DecrementCourseCurrentlyEnrolled(int)</t>
  </si>
  <si>
    <t>https://github.com/kzi-nastava/cp-usi-2024-1-b/tree/50fcefc3a18a32f97a219954a436e45a7a0309b4/LangLang/Model/DAO/TeacherDAO.cs#L321-L326</t>
  </si>
  <si>
    <t>LangLang.Model.DAO.TeacherDAO.IncrementCourseCurrentlyEnrolled(int)</t>
  </si>
  <si>
    <t>https://github.com/kzi-nastava/cp-usi-2024-1-b/tree/50fcefc3a18a32f97a219954a436e45a7a0309b4/LangLang/Model/DAO/TeacherDAO.cs#L315-L320</t>
  </si>
  <si>
    <t>LangLang.Model.DAO.TeacherDAO.FindLanguageAndLevel(int)</t>
  </si>
  <si>
    <t>https://github.com/kzi-nastava/cp-usi-2024-1-b/tree/50fcefc3a18a32f97a219954a436e45a7a0309b4/LangLang/Model/DAO/TeacherDAO.cs#L298-L314</t>
  </si>
  <si>
    <t>LangLang.Model.DAO.TeacherDAO.FindExamTermsByCriteria(LangLang.Model.Enums.Language?, LangLang.Model.Enums.LanguageLevel?, DateTime?)</t>
  </si>
  <si>
    <t>https://github.com/kzi-nastava/cp-usi-2024-1-b/tree/50fcefc3a18a32f97a219954a436e45a7a0309b4/LangLang/Model/DAO/TeacherDAO.cs#L275-L296</t>
  </si>
  <si>
    <t>LangLang.Model.DAO.TeacherDAO.FindCoursesByCriteria(LangLang.Model.Enums.Language?, LangLang.Model.Enums.LanguageLevel?, DateTime?, int, bool?)</t>
  </si>
  <si>
    <t>https://github.com/kzi-nastava/cp-usi-2024-1-b/tree/50fcefc3a18a32f97a219954a436e45a7a0309b4/LangLang/Model/DAO/TeacherDAO.cs#L262-L273</t>
  </si>
  <si>
    <t>LangLang.Model.DAO.TeacherDAO.GetAvailableExamTerms(LangLang.Model.Teacher)</t>
  </si>
  <si>
    <t>https://github.com/kzi-nastava/cp-usi-2024-1-b/tree/50fcefc3a18a32f97a219954a436e45a7a0309b4/LangLang/Model/DAO/TeacherDAO.cs#L234-L259</t>
  </si>
  <si>
    <t>LangLang.Model.DAO.TeacherDAO.GetAvailableCourses(LangLang.Model.Teacher)</t>
  </si>
  <si>
    <t>https://github.com/kzi-nastava/cp-usi-2024-1-b/tree/50fcefc3a18a32f97a219954a436e45a7a0309b4/LangLang/Model/DAO/TeacherDAO.cs#L217-L232</t>
  </si>
  <si>
    <t>LangLang.Model.DAO.TeacherDAO.GetReceivedCourseMails(LangLang.Model.Teacher, int)</t>
  </si>
  <si>
    <t>https://github.com/kzi-nastava/cp-usi-2024-1-b/tree/50fcefc3a18a32f97a219954a436e45a7a0309b4/LangLang/Model/DAO/TeacherDAO.cs#L203-L215</t>
  </si>
  <si>
    <t>LangLang.Storage.Serialization.Serializer&lt;T&gt;.FromCSV(IEnumerable&lt;string&gt;)</t>
  </si>
  <si>
    <t>https://github.com/kzi-nastava/cp-usi-2024-1-b/tree/50fcefc3a18a32f97a219954a436e45a7a0309b4/LangLang/Storage/Serialization/Serializer.cs#L31-L44</t>
  </si>
  <si>
    <t>LangLang.View.Director.CreateTeacherFrom.Create_Click(object, RoutedEventArgs)</t>
  </si>
  <si>
    <t>https://github.com/kzi-nastava/cp-usi-2024-1-b/tree/50fcefc3a18a32f97a219954a436e45a7a0309b4/LangLang/View/Director/CreateTeacherForm.xaml.cs#L99-L115</t>
  </si>
  <si>
    <t>LangLang.View.Converters.CollectionToStringConverter.Convert(object, Type, object, CultureInfo)</t>
  </si>
  <si>
    <t>https://github.com/kzi-nastava/cp-usi-2024-1-b/tree/50fcefc3a18a32f97a219954a436e45a7a0309b4/LangLang/View/Converters/CollectionToStringConverter.cs#L14-L22</t>
  </si>
  <si>
    <t>LangLang.View.Converters.DayOfWeekToStringConverter.Convert(object, Type, object, CultureInfo)</t>
  </si>
  <si>
    <t>https://github.com/kzi-nastava/cp-usi-2024-1-b/tree/50fcefc3a18a32f97a219954a436e45a7a0309b4/LangLang/View/Converters/DayOfWeekToStringConverter.cs#L11-L20</t>
  </si>
  <si>
    <t>LangLang.View.Director.CreateTeacherFrom.Cancel_Click(object, RoutedEventArgs)</t>
  </si>
  <si>
    <t>https://github.com/kzi-nastava/cp-usi-2024-1-b/tree/50fcefc3a18a32f97a219954a436e45a7a0309b4/LangLang/View/Director/CreateTeacherForm.xaml.cs#L86-L89</t>
  </si>
  <si>
    <t>LangLang.View.Director.CreateTeacherFrom.PhoneNumberTextBox_GotFocus(object, RoutedEventArgs)</t>
  </si>
  <si>
    <t>https://github.com/kzi-nastava/cp-usi-2024-1-b/tree/50fcefc3a18a32f97a219954a436e45a7a0309b4/LangLang/View/Director/CreateTeacherForm.xaml.cs#L81-L84</t>
  </si>
  <si>
    <t>LangLang.View.Director.CreateTeacherFrom.EmailTextBox_GotFocus(object, RoutedEventArgs)</t>
  </si>
  <si>
    <t>https://github.com/kzi-nastava/cp-usi-2024-1-b/tree/50fcefc3a18a32f97a219954a436e45a7a0309b4/LangLang/View/Director/CreateTeacherForm.xaml.cs#L76-L79</t>
  </si>
  <si>
    <t>LangLang.View.Director.CreateTeacherFrom.LastNameTextBox_GotFocus(object, RoutedEventArgs)</t>
  </si>
  <si>
    <t>https://github.com/kzi-nastava/cp-usi-2024-1-b/tree/50fcefc3a18a32f97a219954a436e45a7a0309b4/LangLang/View/Director/CreateTeacherForm.xaml.cs#L71-L74</t>
  </si>
  <si>
    <t>LangLang.View.Director.CreateTeacherFrom.FirstNameTextBox_GotFocus(object, RoutedEventArgs)</t>
  </si>
  <si>
    <t>https://github.com/kzi-nastava/cp-usi-2024-1-b/tree/50fcefc3a18a32f97a219954a436e45a7a0309b4/LangLang/View/Director/CreateTeacherForm.xaml.cs#L66-L69</t>
  </si>
  <si>
    <t>LangLang.View.Director.CreateTeacherFrom.SetPlaceholders()</t>
  </si>
  <si>
    <t>https://github.com/kzi-nastava/cp-usi-2024-1-b/tree/50fcefc3a18a32f97a219954a436e45a7a0309b4/LangLang/View/Director/CreateTeacherForm.xaml.cs#L52-L64</t>
  </si>
  <si>
    <t>LangLang.View.Director.CreateTeacherFrom.OnPropertyChanged(string)</t>
  </si>
  <si>
    <t>https://github.com/kzi-nastava/cp-usi-2024-1-b/tree/50fcefc3a18a32f97a219954a436e45a7a0309b4/LangLang/View/Director/CreateTeacherForm.xaml.cs#L18-L21</t>
  </si>
  <si>
    <t>LangLang.View.Converters.PasswordValidationToStringConverter.ConvertBack(object, Type, object, CultureInfo)</t>
  </si>
  <si>
    <t>https://github.com/kzi-nastava/cp-usi-2024-1-b/tree/50fcefc3a18a32f97a219954a436e45a7a0309b4/LangLang/View/Converters/PasswordValidationToStringConverter.cs#L25-L28</t>
  </si>
  <si>
    <t>LangLang.View.Converters.PasswordValidationToStringConverter.Convert(object, Type, object, CultureInfo)</t>
  </si>
  <si>
    <t>https://github.com/kzi-nastava/cp-usi-2024-1-b/tree/50fcefc3a18a32f97a219954a436e45a7a0309b4/LangLang/View/Converters/PasswordValidationToStringConverter.cs#L13-L23</t>
  </si>
  <si>
    <t>LangLang.View.Converters.LevelOfLanguageToStringConverter.ConvertBack(object, Type, object, CultureInfo)</t>
  </si>
  <si>
    <t>https://github.com/kzi-nastava/cp-usi-2024-1-b/tree/50fcefc3a18a32f97a219954a436e45a7a0309b4/LangLang/View/Converters/LevelOfLanguageToStringConverter.cs#L25-L28</t>
  </si>
  <si>
    <t>LangLang.View.Converters.LevelOfLanguageToStringConverter.Convert(object, Type, object, CultureInfo)</t>
  </si>
  <si>
    <t>https://github.com/kzi-nastava/cp-usi-2024-1-b/tree/50fcefc3a18a32f97a219954a436e45a7a0309b4/LangLang/View/Converters/LevelOfLanguageToStringConverter.cs#L14-L23</t>
  </si>
  <si>
    <t>LangLang.View.Converters.LanguageStringConverter.ConvertBack(object, Type, object, CultureInfo)</t>
  </si>
  <si>
    <t>https://github.com/kzi-nastava/cp-usi-2024-1-b/tree/50fcefc3a18a32f97a219954a436e45a7a0309b4/LangLang/View/Converters/LanguageToStringConverter.cs#L26-L29</t>
  </si>
  <si>
    <t>LangLang.View.Converters.LanguageStringConverter.Convert(object, Type, object, CultureInfo)</t>
  </si>
  <si>
    <t>https://github.com/kzi-nastava/cp-usi-2024-1-b/tree/50fcefc3a18a32f97a219954a436e45a7a0309b4/LangLang/View/Converters/LanguageToStringConverter.cs#L15-L24</t>
  </si>
  <si>
    <t>LangLang.View.Converters.DayOfWeekToStringConverter.ConvertBack(object, Type, object, CultureInfo)</t>
  </si>
  <si>
    <t>https://github.com/kzi-nastava/cp-usi-2024-1-b/tree/50fcefc3a18a32f97a219954a436e45a7a0309b4/LangLang/View/Converters/DayOfWeekToStringConverter.cs#L22-L25</t>
  </si>
  <si>
    <t>LangLang.View.Converters.CollectionToStringConverter.ConvertBack(object, Type, object, CultureInfo)</t>
  </si>
  <si>
    <t>https://github.com/kzi-nastava/cp-usi-2024-1-b/tree/50fcefc3a18a32f97a219954a436e45a7a0309b4/LangLang/View/Converters/CollectionToStringConverter.cs#L24-L27</t>
  </si>
  <si>
    <t>LangLang.View.Student.CoursesTable.SearchButtonEvent_Click(object, RoutedEventArgs)</t>
  </si>
  <si>
    <t>https://github.com/kzi-nastava/cp-usi-2024-1-b/tree/50fcefc3a18a32f97a219954a436e45a7a0309b4/LangLang/View/Student/CoursesTable.xaml.cs#L22-L25</t>
  </si>
  <si>
    <t>LangLang.View.Student.UpdateForm.PasswordBox_PasswordChanged(object, RoutedEventArgs)</t>
  </si>
  <si>
    <t>https://github.com/kzi-nastava/cp-usi-2024-1-b/tree/50fcefc3a18a32f97a219954a436e45a7a0309b4/LangLang/View/Student/UpdateForm.xaml.cs#L68-L74</t>
  </si>
  <si>
    <t>LangLang.View.Student.UpdateForm.btnCancel_Click(object, RoutedEventArgs)</t>
  </si>
  <si>
    <t>https://github.com/kzi-nastava/cp-usi-2024-1-b/tree/50fcefc3a18a32f97a219954a436e45a7a0309b4/LangLang/View/Student/UpdateForm.xaml.cs#L63-L66</t>
  </si>
  <si>
    <t>LangLang.View.Student.UpdateForm.btnSaveData_Click(object, RoutedEventArgs)</t>
  </si>
  <si>
    <t>https://github.com/kzi-nastava/cp-usi-2024-1-b/tree/50fcefc3a18a32f97a219954a436e45a7a0309b4/LangLang/View/Student/UpdateForm.xaml.cs#L43-L62</t>
  </si>
  <si>
    <t>LangLang.View.Student.StudentForm.CancelCourseEnrollmentForm_WindowClosed(object, System.EventArgs)</t>
  </si>
  <si>
    <t>https://github.com/kzi-nastava/cp-usi-2024-1-b/tree/50fcefc3a18a32f97a219954a436e45a7a0309b4/LangLang/View/Student/StudentForm.xaml.cs#L118-L121</t>
  </si>
  <si>
    <t>LangLang.View.Student.StudentForm.GetCourseName(LangLang.Model.Course)</t>
  </si>
  <si>
    <t>https://github.com/kzi-nastava/cp-usi-2024-1-b/tree/50fcefc3a18a32f97a219954a436e45a7a0309b4/LangLang/View/Student/StudentForm.xaml.cs#L114-L117</t>
  </si>
  <si>
    <t>LangLang.View.Student.StudentForm.Logout_Click(object, RoutedEventArgs)</t>
  </si>
  <si>
    <t>https://github.com/kzi-nastava/cp-usi-2024-1-b/tree/50fcefc3a18a32f97a219954a436e45a7a0309b4/LangLang/View/Student/StudentForm.xaml.cs#L108-L113</t>
  </si>
  <si>
    <t>LangLang.View.Student.StudentForm.DeleteAccount_Click(object, RoutedEventArgs)</t>
  </si>
  <si>
    <t>https://github.com/kzi-nastava/cp-usi-2024-1-b/tree/50fcefc3a18a32f97a219954a436e45a7a0309b4/LangLang/View/Student/StudentForm.xaml.cs#L101-L107</t>
  </si>
  <si>
    <t>LangLang.View.Student.StudentForm.UpdateAccount_Click(object, RoutedEventArgs)</t>
  </si>
  <si>
    <t>https://github.com/kzi-nastava/cp-usi-2024-1-b/tree/50fcefc3a18a32f97a219954a436e45a7a0309b4/LangLang/View/Student/StudentForm.xaml.cs#L87-L100</t>
  </si>
  <si>
    <t>LangLang.View.Student.StudentForm.AvailableExamTerms_Click(object, RoutedEventArgs)</t>
  </si>
  <si>
    <t>https://github.com/kzi-nastava/cp-usi-2024-1-b/tree/50fcefc3a18a32f97a219954a436e45a7a0309b4/LangLang/View/Student/StudentForm.xaml.cs#L81-L85</t>
  </si>
  <si>
    <t>LangLang.View.Student.StudentForm.PassedCourses_Click(object, RoutedEventArgs)</t>
  </si>
  <si>
    <t>https://github.com/kzi-nastava/cp-usi-2024-1-b/tree/50fcefc3a18a32f97a219954a436e45a7a0309b4/LangLang/View/Student/StudentForm.xaml.cs#L75-L80</t>
  </si>
  <si>
    <t>LangLang.View.Student.StudentForm.CompletedCourses_Click(object, RoutedEventArgs)</t>
  </si>
  <si>
    <t>https://github.com/kzi-nastava/cp-usi-2024-1-b/tree/50fcefc3a18a32f97a219954a436e45a7a0309b4/LangLang/View/Student/StudentForm.xaml.cs#L69-L74</t>
  </si>
  <si>
    <t>LangLang.View.Student.StudentForm.RegisteredCourses_Click(object, RoutedEventArgs)</t>
  </si>
  <si>
    <t>https://github.com/kzi-nastava/cp-usi-2024-1-b/tree/50fcefc3a18a32f97a219954a436e45a7a0309b4/LangLang/View/Student/StudentForm.xaml.cs#L63-L68</t>
  </si>
  <si>
    <t>LangLang.View.Student.StudentForm.AvailableCourses_Click(object, RoutedEventArgs)</t>
  </si>
  <si>
    <t>https://github.com/kzi-nastava/cp-usi-2024-1-b/tree/50fcefc3a18a32f97a219954a436e45a7a0309b4/LangLang/View/Student/StudentForm.xaml.cs#L57-L62</t>
  </si>
  <si>
    <t>LangLang.View.Student.StudentForm.DropOutFromCourseBoutton_Click(object, RoutedEventArgs)</t>
  </si>
  <si>
    <t>https://github.com/kzi-nastava/cp-usi-2024-1-b/tree/50fcefc3a18a32f97a219954a436e45a7a0309b4/LangLang/View/Student/StudentForm.xaml.cs#L48-L55</t>
  </si>
  <si>
    <t>LangLang.View.Teacher.CoursePenaltyPointForm.OnPropertyChanged(string)</t>
  </si>
  <si>
    <t>https://github.com/kzi-nastava/cp-usi-2024-1-b/tree/50fcefc3a18a32f97a219954a436e45a7a0309b4/LangLang/View/Teacher/CoursePenaltyPointForm.xaml.cs#L17-L20</t>
  </si>
  <si>
    <t>LangLang.View.Student.StudentForm.SetActiveCourse()</t>
  </si>
  <si>
    <t>https://github.com/kzi-nastava/cp-usi-2024-1-b/tree/50fcefc3a18a32f97a219954a436e45a7a0309b4/LangLang/View/Student/StudentForm.xaml.cs#L31-L46</t>
  </si>
  <si>
    <t>LangLang.View.Teacher.CourseRejectionForm.OnPropertyChanged(string)</t>
  </si>
  <si>
    <t>https://github.com/kzi-nastava/cp-usi-2024-1-b/tree/50fcefc3a18a32f97a219954a436e45a7a0309b4/LangLang/View/Teacher/CourseRejectionForm.xaml.cs#L15-L18</t>
  </si>
  <si>
    <t>LangLang.View.Teacher.CourseView.ConfirmRequest_Click(object, RoutedEventArgs)</t>
  </si>
  <si>
    <t>https://github.com/kzi-nastava/cp-usi-2024-1-b/tree/50fcefc3a18a32f97a219954a436e45a7a0309b4/LangLang/View/Teacher/CourseView.xaml.cs#L288-L322</t>
  </si>
  <si>
    <t>LangLang.View.Teacher.CourseView.CheckStudentsGrades()</t>
  </si>
  <si>
    <t>https://github.com/kzi-nastava/cp-usi-2024-1-b/tree/50fcefc3a18a32f97a219954a436e45a7a0309b4/LangLang/View/Teacher/CourseView.xaml.cs#L262-L286</t>
  </si>
  <si>
    <t>LangLang.View.Teacher.CourseView.HasCourseBeenGraded()</t>
  </si>
  <si>
    <t>https://github.com/kzi-nastava/cp-usi-2024-1-b/tree/50fcefc3a18a32f97a219954a436e45a7a0309b4/LangLang/View/Teacher/CourseView.xaml.cs#L244-L260</t>
  </si>
  <si>
    <t>LangLang.View.Teacher.CourseView.HasCourseFinished()</t>
  </si>
  <si>
    <t>https://github.com/kzi-nastava/cp-usi-2024-1-b/tree/50fcefc3a18a32f97a219954a436e45a7a0309b4/LangLang/View/Teacher/CourseView.xaml.cs#L239-L242</t>
  </si>
  <si>
    <t>LangLang.View.Teacher.CourseView.HasCourseStarted()</t>
  </si>
  <si>
    <t>https://github.com/kzi-nastava/cp-usi-2024-1-b/tree/50fcefc3a18a32f97a219954a436e45a7a0309b4/LangLang/View/Teacher/CourseView.xaml.cs#L234-L237</t>
  </si>
  <si>
    <t>LangLang.View.Teacher.CourseView.HasStudentAcceptingPeriodStarted()</t>
  </si>
  <si>
    <t>https://github.com/kzi-nastava/cp-usi-2024-1-b/tree/50fcefc3a18a32f97a219954a436e45a7a0309b4/LangLang/View/Teacher/CourseView.xaml.cs#L229-L232</t>
  </si>
  <si>
    <t>LangLang.View.Teacher.CourseView.CheckButtons()</t>
  </si>
  <si>
    <t>https://github.com/kzi-nastava/cp-usi-2024-1-b/tree/50fcefc3a18a32f97a219954a436e45a7a0309b4/LangLang/View/Teacher/CourseView.xaml.cs#L194-L227</t>
  </si>
  <si>
    <t>LangLang.View.Teacher.CourseView.AddCourseStatus()</t>
  </si>
  <si>
    <t>https://github.com/kzi-nastava/cp-usi-2024-1-b/tree/50fcefc3a18a32f97a219954a436e45a7a0309b4/LangLang/View/Teacher/CourseView.xaml.cs#L177-L193</t>
  </si>
  <si>
    <t>LangLang.View.Teacher.CourseView.AddCourseInfo()</t>
  </si>
  <si>
    <t>https://github.com/kzi-nastava/cp-usi-2024-1-b/tree/50fcefc3a18a32f97a219954a436e45a7a0309b4/LangLang/View/Teacher/CourseView.xaml.cs#L168-L175</t>
  </si>
  <si>
    <t>LangLang.View.Teacher.CourseView.ViewCourses_Click(object, RoutedEventArgs)</t>
  </si>
  <si>
    <t>https://github.com/kzi-nastava/cp-usi-2024-1-b/tree/50fcefc3a18a32f97a219954a436e45a7a0309b4/LangLang/View/Teacher/CourseView.xaml.cs#L163-L166</t>
  </si>
  <si>
    <t>LangLang.View.Teacher.CourseView.Update()</t>
  </si>
  <si>
    <t>https://github.com/kzi-nastava/cp-usi-2024-1-b/tree/50fcefc3a18a32f97a219954a436e45a7a0309b4/LangLang/View/Teacher/CourseView.xaml.cs#L103-L161</t>
  </si>
  <si>
    <t>LangLang.View.Teacher.CourseView.OnPropertyChanged(string)</t>
  </si>
  <si>
    <t>https://github.com/kzi-nastava/cp-usi-2024-1-b/tree/50fcefc3a18a32f97a219954a436e45a7a0309b4/LangLang/View/Teacher/CourseView.xaml.cs#L68-L71</t>
  </si>
  <si>
    <t>LangLang.View.Teacher.CourseRejectionForm.SendRejection_Click(object, RoutedEventArgs)</t>
  </si>
  <si>
    <t>https://github.com/kzi-nastava/cp-usi-2024-1-b/tree/50fcefc3a18a32f97a219954a436e45a7a0309b4/LangLang/View/Teacher/CourseRejectionForm.xaml.cs#L54-L78</t>
  </si>
  <si>
    <t>LangLang.View.Teacher.CoursePenaltyPointForm.GivePenaltyPoint_Click(object, RoutedEventArgs)</t>
  </si>
  <si>
    <t>https://github.com/kzi-nastava/cp-usi-2024-1-b/tree/50fcefc3a18a32f97a219954a436e45a7a0309b4/LangLang/View/Teacher/CoursePenaltyPointForm.xaml.cs#L93-L115</t>
  </si>
  <si>
    <t>LangLang.View.Student.StudentForm.SetWelcomeHeading()</t>
  </si>
  <si>
    <t>https://github.com/kzi-nastava/cp-usi-2024-1-b/tree/50fcefc3a18a32f97a219954a436e45a7a0309b4/LangLang/View/Student/StudentForm.xaml.cs#L25-L29</t>
  </si>
  <si>
    <t>LangLang.View.Student.RegistrationForm.PasswordBox_PasswordChanged(object, RoutedEventArgs)</t>
  </si>
  <si>
    <t>https://github.com/kzi-nastava/cp-usi-2024-1-b/tree/50fcefc3a18a32f97a219954a436e45a7a0309b4/LangLang/View/Student/RegistrationForm.xaml.cs#L53-L59</t>
  </si>
  <si>
    <t>LangLang.View.Student.ExamTermsPage.UpdateRegisteredExamsTable()</t>
  </si>
  <si>
    <t>https://github.com/kzi-nastava/cp-usi-2024-1-b/tree/50fcefc3a18a32f97a219954a436e45a7a0309b4/LangLang/View/Student/ExamTermsPage.xaml.cs#L99-L121</t>
  </si>
  <si>
    <t>LangLang.View.Student.ExamTermsPage.Update()</t>
  </si>
  <si>
    <t>https://github.com/kzi-nastava/cp-usi-2024-1-b/tree/50fcefc3a18a32f97a219954a436e45a7a0309b4/LangLang/View/Student/ExamTermsPage.xaml.cs#L73-L97</t>
  </si>
  <si>
    <t>LangLang.View.Student.CoursesView.CancelRequestButton_Click(object, EventArgs)</t>
  </si>
  <si>
    <t>https://github.com/kzi-nastava/cp-usi-2024-1-b/tree/50fcefc3a18a32f97a219954a436e45a7a0309b4/LangLang/View/Student/CoursesView.xaml.cs#L208-L229</t>
  </si>
  <si>
    <t>LangLang.View.Student.CoursesView.SignUpButton_Click(object, EventArgs)</t>
  </si>
  <si>
    <t>https://github.com/kzi-nastava/cp-usi-2024-1-b/tree/50fcefc3a18a32f97a219954a436e45a7a0309b4/LangLang/View/Student/CoursesView.xaml.cs#L186-L207</t>
  </si>
  <si>
    <t>LangLang.View.Student.CoursesView.SetCancelRequestButtonAvailability()</t>
  </si>
  <si>
    <t>https://github.com/kzi-nastava/cp-usi-2024-1-b/tree/50fcefc3a18a32f97a219954a436e45a7a0309b4/LangLang/View/Student/CoursesView.xaml.cs#L175-L184</t>
  </si>
  <si>
    <t>LangLang.View.Student.CoursesView.GetSelectedTabCourses()</t>
  </si>
  <si>
    <t>https://github.com/kzi-nastava/cp-usi-2024-1-b/tree/50fcefc3a18a32f97a219954a436e45a7a0309b4/LangLang/View/Student/CoursesView.xaml.cs#L159-L173</t>
  </si>
  <si>
    <t>LangLang.View.Student.CoursesView.GetFilteredCourses()</t>
  </si>
  <si>
    <t>https://github.com/kzi-nastava/cp-usi-2024-1-b/tree/50fcefc3a18a32f97a219954a436e45a7a0309b4/LangLang/View/Student/CoursesView.xaml.cs#L114-L157</t>
  </si>
  <si>
    <t>LangLang.View.Student.CoursesView.ResetSearchElements()</t>
  </si>
  <si>
    <t>https://github.com/kzi-nastava/cp-usi-2024-1-b/tree/50fcefc3a18a32f97a219954a436e45a7a0309b4/LangLang/View/Student/CoursesView.xaml.cs#L104-L113</t>
  </si>
  <si>
    <t>LangLang.View.Student.CoursesView.ResetButton_Click(object, EventArgs)</t>
  </si>
  <si>
    <t>https://github.com/kzi-nastava/cp-usi-2024-1-b/tree/50fcefc3a18a32f97a219954a436e45a7a0309b4/LangLang/View/Student/CoursesView.xaml.cs#L97-L102</t>
  </si>
  <si>
    <t>LangLang.View.Student.CoursesView.SearchButton_Click(object, EventArgs)</t>
  </si>
  <si>
    <t>https://github.com/kzi-nastava/cp-usi-2024-1-b/tree/50fcefc3a18a32f97a219954a436e45a7a0309b4/LangLang/View/Student/CoursesView.xaml.cs#L92-L96</t>
  </si>
  <si>
    <t>LangLang.View.Student.CoursesView.CancelButton_Click(object, EventArgs)</t>
  </si>
  <si>
    <t>https://github.com/kzi-nastava/cp-usi-2024-1-b/tree/50fcefc3a18a32f97a219954a436e45a7a0309b4/LangLang/View/Student/CoursesView.xaml.cs#L88-L91</t>
  </si>
  <si>
    <t>LangLang.View.Student.CoursesView.TabControl_SelectionChanged(object, SelectionChangedEventArgs)</t>
  </si>
  <si>
    <t>https://github.com/kzi-nastava/cp-usi-2024-1-b/tree/50fcefc3a18a32f97a219954a436e45a7a0309b4/LangLang/View/Student/CoursesView.xaml.cs#L81-L86</t>
  </si>
  <si>
    <t>LangLang.View.Student.CoursesView.Update()</t>
  </si>
  <si>
    <t>https://github.com/kzi-nastava/cp-usi-2024-1-b/tree/50fcefc3a18a32f97a219954a436e45a7a0309b4/LangLang/View/Student/CoursesView.xaml.cs#L57-L79</t>
  </si>
  <si>
    <t>LangLang.View.Student.ExamTermsPage.UpdateCompletedExamsTable()</t>
  </si>
  <si>
    <t>https://github.com/kzi-nastava/cp-usi-2024-1-b/tree/50fcefc3a18a32f97a219954a436e45a7a0309b4/LangLang/View/Student/ExamTermsPage.xaml.cs#L123-L148</t>
  </si>
  <si>
    <t>LangLang.View.Student.ExamTermsPage.Cancel_Click(object, EventArgs)</t>
  </si>
  <si>
    <t>https://github.com/kzi-nastava/cp-usi-2024-1-b/tree/50fcefc3a18a32f97a219954a436e45a7a0309b4/LangLang/View/Student/ExamTermsPage.xaml.cs#L150-L153</t>
  </si>
  <si>
    <t>LangLang.View.Student.ExamTermsPage.SignUp_Click(object, EventArgs)</t>
  </si>
  <si>
    <t>https://github.com/kzi-nastava/cp-usi-2024-1-b/tree/50fcefc3a18a32f97a219954a436e45a7a0309b4/LangLang/View/Student/ExamTermsPage.xaml.cs#L154-L167</t>
  </si>
  <si>
    <t>LangLang.View.Student.ExamTermsPage.SignOut_Click(object, EventArgs)</t>
  </si>
  <si>
    <t>https://github.com/kzi-nastava/cp-usi-2024-1-b/tree/50fcefc3a18a32f97a219954a436e45a7a0309b4/LangLang/View/Student/ExamTermsPage.xaml.cs#L168-L181</t>
  </si>
  <si>
    <t>LangLang.View.Student.RegistrationForm.btnCancel_Click(object, RoutedEventArgs)</t>
  </si>
  <si>
    <t>https://github.com/kzi-nastava/cp-usi-2024-1-b/tree/50fcefc3a18a32f97a219954a436e45a7a0309b4/LangLang/View/Student/RegistrationForm.xaml.cs#L48-L51</t>
  </si>
  <si>
    <t>LangLang.View.Student.RegistrationForm.btnRegistration_Click(object, RoutedEventArgs)</t>
  </si>
  <si>
    <t>https://github.com/kzi-nastava/cp-usi-2024-1-b/tree/50fcefc3a18a32f97a219954a436e45a7a0309b4/LangLang/View/Student/RegistrationForm.xaml.cs#L29-L47</t>
  </si>
  <si>
    <t>LangLang.View.Student.GradeTeacher.GetCourseName(int)</t>
  </si>
  <si>
    <t>https://github.com/kzi-nastava/cp-usi-2024-1-b/tree/50fcefc3a18a32f97a219954a436e45a7a0309b4/LangLang/View/Student/GradeTeacher.xaml.cs#L69-L73</t>
  </si>
  <si>
    <t>LangLang.View.Student.GradeTeacher.CancelButton_Click(object, RoutedEventArgs)</t>
  </si>
  <si>
    <t>https://github.com/kzi-nastava/cp-usi-2024-1-b/tree/50fcefc3a18a32f97a219954a436e45a7a0309b4/LangLang/View/Student/GradeTeacher.xaml.cs#L65-L68</t>
  </si>
  <si>
    <t>LangLang.View.Student.GradeTeacher.GradeStudent_Click(object, RoutedEventArgs)</t>
  </si>
  <si>
    <t>https://github.com/kzi-nastava/cp-usi-2024-1-b/tree/50fcefc3a18a32f97a219954a436e45a7a0309b4/LangLang/View/Student/GradeTeacher.xaml.cs#L53-L63</t>
  </si>
  <si>
    <t>LangLang.View.Student.GradeTeacher.InitializeDTO()</t>
  </si>
  <si>
    <t>https://github.com/kzi-nastava/cp-usi-2024-1-b/tree/50fcefc3a18a32f97a219954a436e45a7a0309b4/LangLang/View/Student/GradeTeacher.xaml.cs#L46-L51</t>
  </si>
  <si>
    <t>LangLang.Model.DAO.TeacherDAO.GetAllMail()</t>
  </si>
  <si>
    <t>https://github.com/kzi-nastava/cp-usi-2024-1-b/tree/50fcefc3a18a32f97a219954a436e45a7a0309b4/LangLang/Model/DAO/TeacherDAO.cs#L183-L186</t>
  </si>
  <si>
    <t>LangLang.View.Student.GradeTeacher.SetGUIElements()</t>
  </si>
  <si>
    <t>https://github.com/kzi-nastava/cp-usi-2024-1-b/tree/50fcefc3a18a32f97a219954a436e45a7a0309b4/LangLang/View/Student/GradeTeacher.xaml.cs#L39-L45</t>
  </si>
  <si>
    <t>LangLang.View.Student.ExamTermsPage.GetFilteredCompletedExamTerms()</t>
  </si>
  <si>
    <t>https://github.com/kzi-nastava/cp-usi-2024-1-b/tree/50fcefc3a18a32f97a219954a436e45a7a0309b4/LangLang/View/Student/ExamTermsPage.xaml.cs#L276-L308</t>
  </si>
  <si>
    <t>LangLang.View.Student.ExamTermsPage.GetFilteredRegisteredExamTerms()</t>
  </si>
  <si>
    <t>https://github.com/kzi-nastava/cp-usi-2024-1-b/tree/50fcefc3a18a32f97a219954a436e45a7a0309b4/LangLang/View/Student/ExamTermsPage.xaml.cs#L242-L274</t>
  </si>
  <si>
    <t>LangLang.View.Student.ExamTermsPage.GetFilteredAvailableExamTerms()</t>
  </si>
  <si>
    <t>https://github.com/kzi-nastava/cp-usi-2024-1-b/tree/50fcefc3a18a32f97a219954a436e45a7a0309b4/LangLang/View/Student/ExamTermsPage.xaml.cs#L208-L240</t>
  </si>
  <si>
    <t>LangLang.View.Student.ExamTermsPage.ResetSearchElements()</t>
  </si>
  <si>
    <t>https://github.com/kzi-nastava/cp-usi-2024-1-b/tree/50fcefc3a18a32f97a219954a436e45a7a0309b4/LangLang/View/Student/ExamTermsPage.xaml.cs#L194-L206</t>
  </si>
  <si>
    <t>LangLang.View.Student.ExamTermsPage.ResetExam_Click(object, EventArgs)</t>
  </si>
  <si>
    <t>https://github.com/kzi-nastava/cp-usi-2024-1-b/tree/50fcefc3a18a32f97a219954a436e45a7a0309b4/LangLang/View/Student/ExamTermsPage.xaml.cs#L187-L192</t>
  </si>
  <si>
    <t>LangLang.View.Student.ExamTermsPage.btnSearch_Click(object, EventArgs)</t>
  </si>
  <si>
    <t>https://github.com/kzi-nastava/cp-usi-2024-1-b/tree/50fcefc3a18a32f97a219954a436e45a7a0309b4/LangLang/View/Student/ExamTermsPage.xaml.cs#L182-L186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</si>
</sst>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52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</v>
      </c>
      <c r="D5" s="1">
        <v>3</v>
      </c>
      <c r="E5" s="0">
        <v>0</v>
      </c>
      <c r="F5" s="0">
        <v>3</v>
      </c>
      <c r="G5" s="0">
        <v>3</v>
      </c>
    </row>
    <row r="6">
      <c r="A6" s="0" t="s">
        <v>12</v>
      </c>
      <c r="B6" s="0" t="s">
        <v>13</v>
      </c>
      <c r="C6" s="0">
        <v>1</v>
      </c>
      <c r="D6" s="0">
        <v>1</v>
      </c>
      <c r="E6" s="0">
        <v>0</v>
      </c>
      <c r="F6" s="0">
        <v>1</v>
      </c>
      <c r="G6" s="0">
        <v>1</v>
      </c>
    </row>
    <row r="7">
      <c r="A7" s="0" t="s">
        <v>14</v>
      </c>
      <c r="B7" s="0" t="s">
        <v>15</v>
      </c>
      <c r="C7" s="0">
        <v>6</v>
      </c>
      <c r="D7" s="0">
        <v>2</v>
      </c>
      <c r="E7" s="0">
        <v>0</v>
      </c>
      <c r="F7" s="0">
        <v>1</v>
      </c>
      <c r="G7" s="0">
        <v>1</v>
      </c>
    </row>
    <row r="8">
      <c r="A8" s="0" t="s">
        <v>16</v>
      </c>
      <c r="B8" s="0" t="s">
        <v>17</v>
      </c>
      <c r="C8" s="0">
        <v>9</v>
      </c>
      <c r="D8" s="0">
        <v>2</v>
      </c>
      <c r="E8" s="0">
        <v>0</v>
      </c>
      <c r="F8" s="0">
        <v>1</v>
      </c>
      <c r="G8" s="0">
        <v>1</v>
      </c>
    </row>
    <row r="9">
      <c r="A9" s="0" t="s">
        <v>18</v>
      </c>
      <c r="B9" s="0" t="s">
        <v>19</v>
      </c>
      <c r="C9" s="0">
        <v>5</v>
      </c>
      <c r="D9" s="0">
        <v>1</v>
      </c>
      <c r="E9" s="0">
        <v>0</v>
      </c>
      <c r="F9" s="0">
        <v>1</v>
      </c>
      <c r="G9" s="0">
        <v>0</v>
      </c>
    </row>
    <row r="10">
      <c r="A10" s="0" t="s">
        <v>20</v>
      </c>
      <c r="B10" s="0" t="s">
        <v>21</v>
      </c>
      <c r="C10" s="0">
        <v>8</v>
      </c>
      <c r="D10" s="0">
        <v>3</v>
      </c>
      <c r="E10" s="0">
        <v>1</v>
      </c>
      <c r="F10" s="0">
        <v>1</v>
      </c>
      <c r="G10" s="0">
        <v>1</v>
      </c>
    </row>
    <row r="11">
      <c r="A11" s="0" t="s">
        <v>22</v>
      </c>
      <c r="B11" s="0" t="s">
        <v>23</v>
      </c>
      <c r="C11" s="0">
        <v>2</v>
      </c>
      <c r="D11" s="0">
        <v>2</v>
      </c>
      <c r="E11" s="0">
        <v>0</v>
      </c>
      <c r="F11" s="0">
        <v>0</v>
      </c>
      <c r="G11" s="0">
        <v>1</v>
      </c>
    </row>
    <row r="12">
      <c r="A12" s="0" t="s">
        <v>24</v>
      </c>
      <c r="B12" s="0" t="s">
        <v>25</v>
      </c>
      <c r="C12" s="0">
        <v>13</v>
      </c>
      <c r="D12" s="0">
        <v>2</v>
      </c>
      <c r="E12" s="0">
        <v>0</v>
      </c>
      <c r="F12" s="0">
        <v>1</v>
      </c>
      <c r="G12" s="0">
        <v>1</v>
      </c>
    </row>
    <row r="13">
      <c r="A13" s="0" t="s">
        <v>26</v>
      </c>
      <c r="B13" s="0" t="s">
        <v>27</v>
      </c>
      <c r="C13" s="0">
        <v>5</v>
      </c>
      <c r="D13" s="0">
        <v>1</v>
      </c>
      <c r="E13" s="0">
        <v>0</v>
      </c>
      <c r="F13" s="0">
        <v>1</v>
      </c>
      <c r="G13" s="0">
        <v>0</v>
      </c>
    </row>
    <row r="14">
      <c r="A14" s="0" t="s">
        <v>28</v>
      </c>
      <c r="B14" s="0" t="s">
        <v>29</v>
      </c>
      <c r="C14" s="0">
        <v>8</v>
      </c>
      <c r="D14" s="0">
        <v>2</v>
      </c>
      <c r="E14" s="0">
        <v>0</v>
      </c>
      <c r="F14" s="0">
        <v>0</v>
      </c>
      <c r="G14" s="0">
        <v>0</v>
      </c>
    </row>
    <row r="15">
      <c r="A15" s="0" t="s">
        <v>30</v>
      </c>
      <c r="B15" s="0" t="s">
        <v>31</v>
      </c>
      <c r="C15" s="0">
        <v>1</v>
      </c>
      <c r="D15" s="0">
        <v>1</v>
      </c>
      <c r="E15" s="0">
        <v>0</v>
      </c>
      <c r="F15" s="0">
        <v>1</v>
      </c>
      <c r="G15" s="0">
        <v>0</v>
      </c>
    </row>
    <row r="16">
      <c r="A16" s="0" t="s">
        <v>32</v>
      </c>
      <c r="B16" s="0" t="s">
        <v>33</v>
      </c>
      <c r="C16" s="0">
        <v>4</v>
      </c>
      <c r="D16" s="0">
        <v>2</v>
      </c>
      <c r="E16" s="0">
        <v>1</v>
      </c>
      <c r="F16" s="0">
        <v>0</v>
      </c>
      <c r="G16" s="0">
        <v>0</v>
      </c>
    </row>
    <row r="17">
      <c r="A17" s="0" t="s">
        <v>34</v>
      </c>
      <c r="B17" s="0" t="s">
        <v>35</v>
      </c>
      <c r="C17" s="0">
        <v>1</v>
      </c>
      <c r="D17" s="0">
        <v>1</v>
      </c>
      <c r="E17" s="0">
        <v>0</v>
      </c>
      <c r="F17" s="0">
        <v>1</v>
      </c>
      <c r="G17" s="0">
        <v>0</v>
      </c>
    </row>
    <row r="18">
      <c r="A18" s="0" t="s">
        <v>36</v>
      </c>
      <c r="B18" s="0" t="s">
        <v>37</v>
      </c>
      <c r="C18" s="0">
        <v>1</v>
      </c>
      <c r="D18" s="0">
        <v>2</v>
      </c>
      <c r="E18" s="0">
        <v>0</v>
      </c>
      <c r="F18" s="0">
        <v>2</v>
      </c>
      <c r="G18" s="0">
        <v>2</v>
      </c>
    </row>
    <row r="19">
      <c r="A19" s="0" t="s">
        <v>38</v>
      </c>
      <c r="B19" s="0" t="s">
        <v>39</v>
      </c>
      <c r="C19" s="0">
        <v>1</v>
      </c>
      <c r="D19" s="0">
        <v>1</v>
      </c>
      <c r="E19" s="0">
        <v>0</v>
      </c>
      <c r="F19" s="0">
        <v>1</v>
      </c>
      <c r="G19" s="0">
        <v>0</v>
      </c>
    </row>
    <row r="20">
      <c r="A20" s="0" t="s">
        <v>40</v>
      </c>
      <c r="B20" s="0" t="s">
        <v>41</v>
      </c>
      <c r="C20" s="0">
        <v>1</v>
      </c>
      <c r="D20" s="0">
        <v>2</v>
      </c>
      <c r="E20" s="0">
        <v>0</v>
      </c>
      <c r="F20" s="0">
        <v>2</v>
      </c>
      <c r="G20" s="0">
        <v>2</v>
      </c>
    </row>
    <row r="21">
      <c r="A21" s="0" t="s">
        <v>42</v>
      </c>
      <c r="B21" s="0" t="s">
        <v>43</v>
      </c>
      <c r="C21" s="0">
        <v>5</v>
      </c>
      <c r="D21" s="0">
        <v>1</v>
      </c>
      <c r="E21" s="0">
        <v>0</v>
      </c>
      <c r="F21" s="0">
        <v>1</v>
      </c>
      <c r="G21" s="0">
        <v>0</v>
      </c>
    </row>
    <row r="22">
      <c r="A22" s="0" t="s">
        <v>44</v>
      </c>
      <c r="B22" s="0" t="s">
        <v>45</v>
      </c>
      <c r="C22" s="0">
        <v>2</v>
      </c>
      <c r="D22" s="0">
        <v>2</v>
      </c>
      <c r="E22" s="0">
        <v>0</v>
      </c>
      <c r="F22" s="0">
        <v>0</v>
      </c>
      <c r="G22" s="0">
        <v>1</v>
      </c>
    </row>
    <row r="23">
      <c r="A23" s="0" t="s">
        <v>46</v>
      </c>
      <c r="B23" s="0" t="s">
        <v>47</v>
      </c>
      <c r="C23" s="0">
        <v>6</v>
      </c>
      <c r="D23" s="0">
        <v>2</v>
      </c>
      <c r="E23" s="0">
        <v>0</v>
      </c>
      <c r="F23" s="0">
        <v>1</v>
      </c>
      <c r="G23" s="0">
        <v>1</v>
      </c>
    </row>
    <row r="24">
      <c r="A24" s="0" t="s">
        <v>48</v>
      </c>
      <c r="B24" s="0" t="s">
        <v>49</v>
      </c>
      <c r="C24" s="0">
        <v>4</v>
      </c>
      <c r="D24" s="0">
        <v>4</v>
      </c>
      <c r="E24" s="0">
        <v>2</v>
      </c>
      <c r="F24" s="0">
        <v>1</v>
      </c>
      <c r="G24" s="0">
        <v>1</v>
      </c>
    </row>
    <row r="25">
      <c r="A25" s="0" t="s">
        <v>50</v>
      </c>
      <c r="B25" s="0" t="s">
        <v>51</v>
      </c>
      <c r="C25" s="0">
        <v>7</v>
      </c>
      <c r="D25" s="0">
        <v>6</v>
      </c>
      <c r="E25" s="0">
        <v>0</v>
      </c>
      <c r="F25" s="0">
        <v>3</v>
      </c>
      <c r="G25" s="0">
        <v>4</v>
      </c>
    </row>
    <row r="26">
      <c r="A26" s="0" t="s">
        <v>52</v>
      </c>
      <c r="B26" s="0" t="s">
        <v>53</v>
      </c>
      <c r="C26" s="0">
        <v>5</v>
      </c>
      <c r="D26" s="0">
        <v>3</v>
      </c>
      <c r="E26" s="0">
        <v>1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1</v>
      </c>
      <c r="D27" s="0">
        <v>1</v>
      </c>
      <c r="E27" s="0">
        <v>0</v>
      </c>
      <c r="F27" s="0">
        <v>0</v>
      </c>
      <c r="G27" s="0">
        <v>0</v>
      </c>
    </row>
    <row r="28">
      <c r="A28" s="0" t="s">
        <v>56</v>
      </c>
      <c r="B28" s="0" t="s">
        <v>57</v>
      </c>
      <c r="C28" s="0">
        <v>1</v>
      </c>
      <c r="D28" s="0">
        <v>1</v>
      </c>
      <c r="E28" s="0">
        <v>0</v>
      </c>
      <c r="F28" s="0">
        <v>1</v>
      </c>
      <c r="G28" s="0">
        <v>1</v>
      </c>
    </row>
    <row r="29">
      <c r="A29" s="0" t="s">
        <v>58</v>
      </c>
      <c r="B29" s="0" t="s">
        <v>59</v>
      </c>
      <c r="C29" s="0">
        <v>10</v>
      </c>
      <c r="D29" s="0">
        <v>3</v>
      </c>
      <c r="E29" s="0">
        <v>1</v>
      </c>
      <c r="F29" s="0">
        <v>1</v>
      </c>
      <c r="G29" s="0">
        <v>1</v>
      </c>
    </row>
    <row r="30">
      <c r="A30" s="0" t="s">
        <v>60</v>
      </c>
      <c r="B30" s="0" t="s">
        <v>61</v>
      </c>
      <c r="C30" s="0">
        <v>18</v>
      </c>
      <c r="D30" s="0">
        <v>2</v>
      </c>
      <c r="E30" s="0">
        <v>0</v>
      </c>
      <c r="F30" s="0">
        <v>1</v>
      </c>
      <c r="G30" s="0">
        <v>1</v>
      </c>
    </row>
    <row r="31">
      <c r="A31" s="0" t="s">
        <v>62</v>
      </c>
      <c r="B31" s="0" t="s">
        <v>63</v>
      </c>
      <c r="C31" s="0">
        <v>5</v>
      </c>
      <c r="D31" s="0">
        <v>1</v>
      </c>
      <c r="E31" s="0">
        <v>0</v>
      </c>
      <c r="F31" s="0">
        <v>1</v>
      </c>
      <c r="G31" s="0">
        <v>0</v>
      </c>
    </row>
    <row r="32">
      <c r="A32" s="0" t="s">
        <v>64</v>
      </c>
      <c r="B32" s="0" t="s">
        <v>65</v>
      </c>
      <c r="C32" s="0">
        <v>13</v>
      </c>
      <c r="D32" s="0">
        <v>3</v>
      </c>
      <c r="E32" s="0">
        <v>1</v>
      </c>
      <c r="F32" s="0">
        <v>1</v>
      </c>
      <c r="G32" s="0">
        <v>0</v>
      </c>
    </row>
    <row r="33">
      <c r="A33" s="0" t="s">
        <v>66</v>
      </c>
      <c r="B33" s="0" t="s">
        <v>67</v>
      </c>
      <c r="C33" s="0">
        <v>2</v>
      </c>
      <c r="D33" s="0">
        <v>2</v>
      </c>
      <c r="E33" s="0">
        <v>0</v>
      </c>
      <c r="F33" s="0">
        <v>0</v>
      </c>
      <c r="G33" s="0">
        <v>1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0</v>
      </c>
      <c r="G34" s="0">
        <v>1</v>
      </c>
    </row>
    <row r="35">
      <c r="A35" s="0" t="s">
        <v>70</v>
      </c>
      <c r="B35" s="0" t="s">
        <v>71</v>
      </c>
      <c r="C35" s="0">
        <v>1</v>
      </c>
      <c r="D35" s="0">
        <v>1</v>
      </c>
      <c r="E35" s="0">
        <v>0</v>
      </c>
      <c r="F35" s="0">
        <v>0</v>
      </c>
      <c r="G35" s="0">
        <v>0</v>
      </c>
    </row>
    <row r="36">
      <c r="A36" s="0" t="s">
        <v>72</v>
      </c>
      <c r="B36" s="0" t="s">
        <v>73</v>
      </c>
      <c r="C36" s="0">
        <v>29</v>
      </c>
      <c r="D36" s="0">
        <v>4</v>
      </c>
      <c r="E36" s="0">
        <v>2</v>
      </c>
      <c r="F36" s="0">
        <v>1</v>
      </c>
      <c r="G36" s="0">
        <v>0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7</v>
      </c>
      <c r="D38" s="0">
        <v>1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11</v>
      </c>
      <c r="D39" s="0">
        <v>1</v>
      </c>
      <c r="E39" s="0">
        <v>0</v>
      </c>
      <c r="F39" s="0">
        <v>0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0</v>
      </c>
      <c r="G40" s="0">
        <v>0</v>
      </c>
    </row>
    <row r="41">
      <c r="A41" s="0" t="s">
        <v>82</v>
      </c>
      <c r="B41" s="0" t="s">
        <v>83</v>
      </c>
      <c r="C41" s="0">
        <v>9</v>
      </c>
      <c r="D41" s="0">
        <v>1</v>
      </c>
      <c r="E41" s="0">
        <v>0</v>
      </c>
      <c r="F41" s="0">
        <v>1</v>
      </c>
      <c r="G41" s="0">
        <v>0</v>
      </c>
    </row>
    <row r="42">
      <c r="A42" s="0" t="s">
        <v>84</v>
      </c>
      <c r="B42" s="0" t="s">
        <v>85</v>
      </c>
      <c r="C42" s="0">
        <v>10</v>
      </c>
      <c r="D42" s="0">
        <v>1</v>
      </c>
      <c r="E42" s="0">
        <v>0</v>
      </c>
      <c r="F42" s="0">
        <v>0</v>
      </c>
      <c r="G42" s="0">
        <v>0</v>
      </c>
    </row>
    <row r="43">
      <c r="A43" s="0" t="s">
        <v>86</v>
      </c>
      <c r="B43" s="0" t="s">
        <v>87</v>
      </c>
      <c r="C43" s="0">
        <v>9</v>
      </c>
      <c r="D43" s="0">
        <v>1</v>
      </c>
      <c r="E43" s="0">
        <v>0</v>
      </c>
      <c r="F43" s="0">
        <v>1</v>
      </c>
      <c r="G43" s="0">
        <v>0</v>
      </c>
    </row>
    <row r="44">
      <c r="A44" s="0" t="s">
        <v>88</v>
      </c>
      <c r="B44" s="0" t="s">
        <v>89</v>
      </c>
      <c r="C44" s="0">
        <v>8</v>
      </c>
      <c r="D44" s="0">
        <v>3</v>
      </c>
      <c r="E44" s="0">
        <v>1</v>
      </c>
      <c r="F44" s="0">
        <v>1</v>
      </c>
      <c r="G44" s="0">
        <v>1</v>
      </c>
    </row>
    <row r="45">
      <c r="A45" s="0" t="s">
        <v>90</v>
      </c>
      <c r="B45" s="0" t="s">
        <v>91</v>
      </c>
      <c r="C45" s="0">
        <v>10</v>
      </c>
      <c r="D45" s="0">
        <v>1</v>
      </c>
      <c r="E45" s="0">
        <v>0</v>
      </c>
      <c r="F45" s="0">
        <v>0</v>
      </c>
      <c r="G45" s="0">
        <v>0</v>
      </c>
    </row>
    <row r="46">
      <c r="A46" s="0" t="s">
        <v>92</v>
      </c>
      <c r="B46" s="0" t="s">
        <v>93</v>
      </c>
      <c r="C46" s="0">
        <v>13</v>
      </c>
      <c r="D46" s="0">
        <v>1</v>
      </c>
      <c r="E46" s="0">
        <v>0</v>
      </c>
      <c r="F46" s="0">
        <v>0</v>
      </c>
      <c r="G46" s="0">
        <v>0</v>
      </c>
    </row>
    <row r="47">
      <c r="A47" s="0" t="s">
        <v>94</v>
      </c>
      <c r="B47" s="0" t="s">
        <v>95</v>
      </c>
      <c r="C47" s="0">
        <v>25</v>
      </c>
      <c r="D47" s="0">
        <v>2</v>
      </c>
      <c r="E47" s="0">
        <v>0</v>
      </c>
      <c r="F47" s="0">
        <v>0</v>
      </c>
      <c r="G47" s="0">
        <v>1</v>
      </c>
    </row>
    <row r="48">
      <c r="A48" s="0" t="s">
        <v>96</v>
      </c>
      <c r="B48" s="0" t="s">
        <v>97</v>
      </c>
      <c r="C48" s="0">
        <v>11</v>
      </c>
      <c r="D48" s="0">
        <v>2</v>
      </c>
      <c r="E48" s="0">
        <v>0</v>
      </c>
      <c r="F48" s="0">
        <v>1</v>
      </c>
      <c r="G48" s="0">
        <v>1</v>
      </c>
    </row>
    <row r="49">
      <c r="A49" s="0" t="s">
        <v>98</v>
      </c>
      <c r="B49" s="0" t="s">
        <v>99</v>
      </c>
      <c r="C49" s="0">
        <v>47</v>
      </c>
      <c r="D49" s="0">
        <v>6</v>
      </c>
      <c r="E49" s="0">
        <v>0</v>
      </c>
      <c r="F49" s="0">
        <v>1</v>
      </c>
      <c r="G49" s="0">
        <v>1</v>
      </c>
    </row>
    <row r="50">
      <c r="A50" s="0" t="s">
        <v>100</v>
      </c>
      <c r="B50" s="0" t="s">
        <v>101</v>
      </c>
      <c r="C50" s="0">
        <v>23</v>
      </c>
      <c r="D50" s="0">
        <v>1</v>
      </c>
      <c r="E50" s="0">
        <v>0</v>
      </c>
      <c r="F50" s="0">
        <v>0</v>
      </c>
      <c r="G50" s="0">
        <v>0</v>
      </c>
    </row>
    <row r="51">
      <c r="A51" s="0" t="s">
        <v>102</v>
      </c>
      <c r="B51" s="0" t="s">
        <v>103</v>
      </c>
      <c r="C51" s="0">
        <v>1</v>
      </c>
      <c r="D51" s="0">
        <v>1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1</v>
      </c>
      <c r="D52" s="0">
        <v>1</v>
      </c>
      <c r="E52" s="0">
        <v>0</v>
      </c>
      <c r="F52" s="0">
        <v>0</v>
      </c>
      <c r="G52" s="0">
        <v>0</v>
      </c>
    </row>
    <row r="53">
      <c r="A53" s="0" t="s">
        <v>106</v>
      </c>
      <c r="B53" s="0" t="s">
        <v>107</v>
      </c>
      <c r="C53" s="0">
        <v>12</v>
      </c>
      <c r="D53" s="0">
        <v>2</v>
      </c>
      <c r="E53" s="0">
        <v>0</v>
      </c>
      <c r="F53" s="0">
        <v>1</v>
      </c>
      <c r="G53" s="0">
        <v>1</v>
      </c>
    </row>
    <row r="54">
      <c r="A54" s="0" t="s">
        <v>108</v>
      </c>
      <c r="B54" s="0" t="s">
        <v>109</v>
      </c>
      <c r="C54" s="0">
        <v>12</v>
      </c>
      <c r="D54" s="0">
        <v>1</v>
      </c>
      <c r="E54" s="0">
        <v>0</v>
      </c>
      <c r="F54" s="0">
        <v>0</v>
      </c>
      <c r="G54" s="0">
        <v>0</v>
      </c>
    </row>
    <row r="55">
      <c r="A55" s="0" t="s">
        <v>110</v>
      </c>
      <c r="B55" s="0" t="s">
        <v>111</v>
      </c>
      <c r="C55" s="0">
        <v>1</v>
      </c>
      <c r="D55" s="0">
        <v>1</v>
      </c>
      <c r="E55" s="0">
        <v>0</v>
      </c>
      <c r="F55" s="0">
        <v>1</v>
      </c>
      <c r="G55" s="0">
        <v>1</v>
      </c>
    </row>
    <row r="56">
      <c r="A56" s="0" t="s">
        <v>112</v>
      </c>
      <c r="B56" s="0" t="s">
        <v>113</v>
      </c>
      <c r="C56" s="0">
        <v>10</v>
      </c>
      <c r="D56" s="0">
        <v>3</v>
      </c>
      <c r="E56" s="0">
        <v>1</v>
      </c>
      <c r="F56" s="0">
        <v>1</v>
      </c>
      <c r="G56" s="0">
        <v>1</v>
      </c>
    </row>
    <row r="57">
      <c r="A57" s="0" t="s">
        <v>114</v>
      </c>
      <c r="B57" s="0" t="s">
        <v>115</v>
      </c>
      <c r="C57" s="0">
        <v>1</v>
      </c>
      <c r="D57" s="0">
        <v>2</v>
      </c>
      <c r="E57" s="0">
        <v>0</v>
      </c>
      <c r="F57" s="0">
        <v>2</v>
      </c>
      <c r="G57" s="0">
        <v>2</v>
      </c>
    </row>
    <row r="58">
      <c r="A58" s="0" t="s">
        <v>116</v>
      </c>
      <c r="B58" s="0" t="s">
        <v>117</v>
      </c>
      <c r="C58" s="0">
        <v>1</v>
      </c>
      <c r="D58" s="0">
        <v>3</v>
      </c>
      <c r="E58" s="0">
        <v>0</v>
      </c>
      <c r="F58" s="0">
        <v>3</v>
      </c>
      <c r="G58" s="0">
        <v>3</v>
      </c>
    </row>
    <row r="59">
      <c r="A59" s="0" t="s">
        <v>118</v>
      </c>
      <c r="B59" s="0" t="s">
        <v>119</v>
      </c>
      <c r="C59" s="0">
        <v>1</v>
      </c>
      <c r="D59" s="0">
        <v>1</v>
      </c>
      <c r="E59" s="0">
        <v>0</v>
      </c>
      <c r="F59" s="0">
        <v>1</v>
      </c>
      <c r="G59" s="0">
        <v>1</v>
      </c>
    </row>
    <row r="60">
      <c r="A60" s="0" t="s">
        <v>120</v>
      </c>
      <c r="B60" s="0" t="s">
        <v>121</v>
      </c>
      <c r="C60" s="0">
        <v>8</v>
      </c>
      <c r="D60" s="0">
        <v>3</v>
      </c>
      <c r="E60" s="0">
        <v>1</v>
      </c>
      <c r="F60" s="0">
        <v>1</v>
      </c>
      <c r="G60" s="0">
        <v>1</v>
      </c>
    </row>
    <row r="61">
      <c r="A61" s="0" t="s">
        <v>122</v>
      </c>
      <c r="B61" s="0" t="s">
        <v>123</v>
      </c>
      <c r="C61" s="0">
        <v>6</v>
      </c>
      <c r="D61" s="0">
        <v>2</v>
      </c>
      <c r="E61" s="0">
        <v>0</v>
      </c>
      <c r="F61" s="0">
        <v>1</v>
      </c>
      <c r="G61" s="0">
        <v>1</v>
      </c>
    </row>
    <row r="62">
      <c r="A62" s="0" t="s">
        <v>124</v>
      </c>
      <c r="B62" s="0" t="s">
        <v>125</v>
      </c>
      <c r="C62" s="0">
        <v>9</v>
      </c>
      <c r="D62" s="0">
        <v>2</v>
      </c>
      <c r="E62" s="0">
        <v>0</v>
      </c>
      <c r="F62" s="0">
        <v>1</v>
      </c>
      <c r="G62" s="0">
        <v>1</v>
      </c>
    </row>
    <row r="63">
      <c r="A63" s="0" t="s">
        <v>126</v>
      </c>
      <c r="B63" s="0" t="s">
        <v>127</v>
      </c>
      <c r="C63" s="0">
        <v>5</v>
      </c>
      <c r="D63" s="0">
        <v>1</v>
      </c>
      <c r="E63" s="0">
        <v>0</v>
      </c>
      <c r="F63" s="0">
        <v>1</v>
      </c>
      <c r="G63" s="0">
        <v>0</v>
      </c>
    </row>
    <row r="64">
      <c r="A64" s="0" t="s">
        <v>128</v>
      </c>
      <c r="B64" s="0" t="s">
        <v>129</v>
      </c>
      <c r="C64" s="0">
        <v>2</v>
      </c>
      <c r="D64" s="0">
        <v>2</v>
      </c>
      <c r="E64" s="0">
        <v>0</v>
      </c>
      <c r="F64" s="0">
        <v>0</v>
      </c>
      <c r="G64" s="0">
        <v>1</v>
      </c>
    </row>
    <row r="65">
      <c r="A65" s="0" t="s">
        <v>130</v>
      </c>
      <c r="B65" s="0" t="s">
        <v>131</v>
      </c>
      <c r="C65" s="0">
        <v>3</v>
      </c>
      <c r="D65" s="0">
        <v>1</v>
      </c>
      <c r="E65" s="0">
        <v>0</v>
      </c>
      <c r="F65" s="0">
        <v>2</v>
      </c>
      <c r="G65" s="0">
        <v>0</v>
      </c>
    </row>
    <row r="66">
      <c r="A66" s="0" t="s">
        <v>132</v>
      </c>
      <c r="B66" s="0" t="s">
        <v>133</v>
      </c>
      <c r="C66" s="0">
        <v>4</v>
      </c>
      <c r="D66" s="0">
        <v>2</v>
      </c>
      <c r="E66" s="0">
        <v>0</v>
      </c>
      <c r="F66" s="0">
        <v>1</v>
      </c>
      <c r="G66" s="0">
        <v>0</v>
      </c>
    </row>
    <row r="67">
      <c r="A67" s="0" t="s">
        <v>134</v>
      </c>
      <c r="B67" s="0" t="s">
        <v>135</v>
      </c>
      <c r="C67" s="0">
        <v>11</v>
      </c>
      <c r="D67" s="0">
        <v>3</v>
      </c>
      <c r="E67" s="0">
        <v>0</v>
      </c>
      <c r="F67" s="0">
        <v>1</v>
      </c>
      <c r="G67" s="0">
        <v>2</v>
      </c>
    </row>
    <row r="68">
      <c r="A68" s="0" t="s">
        <v>136</v>
      </c>
      <c r="B68" s="0" t="s">
        <v>137</v>
      </c>
      <c r="C68" s="0">
        <v>17</v>
      </c>
      <c r="D68" s="0">
        <v>5</v>
      </c>
      <c r="E68" s="0">
        <v>1</v>
      </c>
      <c r="F68" s="0">
        <v>0</v>
      </c>
      <c r="G68" s="0">
        <v>3</v>
      </c>
    </row>
    <row r="69">
      <c r="A69" s="0" t="s">
        <v>138</v>
      </c>
      <c r="B69" s="0" t="s">
        <v>139</v>
      </c>
      <c r="C69" s="0">
        <v>9</v>
      </c>
      <c r="D69" s="0">
        <v>2</v>
      </c>
      <c r="E69" s="0">
        <v>0</v>
      </c>
      <c r="F69" s="0">
        <v>1</v>
      </c>
      <c r="G69" s="0">
        <v>1</v>
      </c>
    </row>
    <row r="70">
      <c r="A70" s="0" t="s">
        <v>140</v>
      </c>
      <c r="B70" s="0" t="s">
        <v>141</v>
      </c>
      <c r="C70" s="0">
        <v>13</v>
      </c>
      <c r="D70" s="0">
        <v>2</v>
      </c>
      <c r="E70" s="0">
        <v>0</v>
      </c>
      <c r="F70" s="0">
        <v>2</v>
      </c>
      <c r="G70" s="0">
        <v>1</v>
      </c>
    </row>
    <row r="71">
      <c r="A71" s="0" t="s">
        <v>142</v>
      </c>
      <c r="B71" s="0" t="s">
        <v>143</v>
      </c>
      <c r="C71" s="0">
        <v>10</v>
      </c>
      <c r="D71" s="0">
        <v>3</v>
      </c>
      <c r="E71" s="0">
        <v>0</v>
      </c>
      <c r="F71" s="0">
        <v>2</v>
      </c>
      <c r="G71" s="0">
        <v>1</v>
      </c>
    </row>
    <row r="72">
      <c r="A72" s="0" t="s">
        <v>144</v>
      </c>
      <c r="B72" s="0" t="s">
        <v>145</v>
      </c>
      <c r="C72" s="0">
        <v>1</v>
      </c>
      <c r="D72" s="0">
        <v>2</v>
      </c>
      <c r="E72" s="0">
        <v>0</v>
      </c>
      <c r="F72" s="0">
        <v>2</v>
      </c>
      <c r="G72" s="0">
        <v>2</v>
      </c>
    </row>
    <row r="73">
      <c r="A73" s="0" t="s">
        <v>146</v>
      </c>
      <c r="B73" s="0" t="s">
        <v>147</v>
      </c>
      <c r="C73" s="0">
        <v>9</v>
      </c>
      <c r="D73" s="0">
        <v>2</v>
      </c>
      <c r="E73" s="0">
        <v>0</v>
      </c>
      <c r="F73" s="0">
        <v>2</v>
      </c>
      <c r="G73" s="0">
        <v>1</v>
      </c>
    </row>
    <row r="74">
      <c r="A74" s="0" t="s">
        <v>148</v>
      </c>
      <c r="B74" s="0" t="s">
        <v>149</v>
      </c>
      <c r="C74" s="0">
        <v>1</v>
      </c>
      <c r="D74" s="0">
        <v>2</v>
      </c>
      <c r="E74" s="0">
        <v>0</v>
      </c>
      <c r="F74" s="0">
        <v>2</v>
      </c>
      <c r="G74" s="0">
        <v>2</v>
      </c>
    </row>
    <row r="75">
      <c r="A75" s="0" t="s">
        <v>150</v>
      </c>
      <c r="B75" s="0" t="s">
        <v>151</v>
      </c>
      <c r="C75" s="0">
        <v>1</v>
      </c>
      <c r="D75" s="0">
        <v>1</v>
      </c>
      <c r="E75" s="0">
        <v>0</v>
      </c>
      <c r="F75" s="0">
        <v>0</v>
      </c>
      <c r="G75" s="0">
        <v>0</v>
      </c>
    </row>
    <row r="76">
      <c r="A76" s="0" t="s">
        <v>152</v>
      </c>
      <c r="B76" s="0" t="s">
        <v>153</v>
      </c>
      <c r="C76" s="0">
        <v>1</v>
      </c>
      <c r="D76" s="0">
        <v>1</v>
      </c>
      <c r="E76" s="0">
        <v>0</v>
      </c>
      <c r="F76" s="0">
        <v>1</v>
      </c>
      <c r="G76" s="0">
        <v>1</v>
      </c>
    </row>
    <row r="77">
      <c r="A77" s="0" t="s">
        <v>154</v>
      </c>
      <c r="B77" s="0" t="s">
        <v>155</v>
      </c>
      <c r="C77" s="0">
        <v>1</v>
      </c>
      <c r="D77" s="0">
        <v>1</v>
      </c>
      <c r="E77" s="0">
        <v>0</v>
      </c>
      <c r="F77" s="0">
        <v>1</v>
      </c>
      <c r="G77" s="0">
        <v>1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6</v>
      </c>
      <c r="D79" s="0">
        <v>2</v>
      </c>
      <c r="E79" s="0">
        <v>0</v>
      </c>
      <c r="F79" s="0">
        <v>1</v>
      </c>
      <c r="G79" s="0">
        <v>1</v>
      </c>
    </row>
    <row r="80">
      <c r="A80" s="0" t="s">
        <v>160</v>
      </c>
      <c r="B80" s="0" t="s">
        <v>161</v>
      </c>
      <c r="C80" s="0">
        <v>6</v>
      </c>
      <c r="D80" s="0">
        <v>2</v>
      </c>
      <c r="E80" s="0">
        <v>0</v>
      </c>
      <c r="F80" s="0">
        <v>1</v>
      </c>
      <c r="G80" s="0">
        <v>1</v>
      </c>
    </row>
    <row r="81">
      <c r="A81" s="0" t="s">
        <v>162</v>
      </c>
      <c r="B81" s="0" t="s">
        <v>163</v>
      </c>
      <c r="C81" s="0">
        <v>8</v>
      </c>
      <c r="D81" s="0">
        <v>2</v>
      </c>
      <c r="E81" s="0">
        <v>0</v>
      </c>
      <c r="F81" s="0">
        <v>1</v>
      </c>
      <c r="G81" s="0">
        <v>1</v>
      </c>
    </row>
    <row r="82">
      <c r="A82" s="0" t="s">
        <v>164</v>
      </c>
      <c r="B82" s="0" t="s">
        <v>165</v>
      </c>
      <c r="C82" s="0">
        <v>14</v>
      </c>
      <c r="D82" s="0">
        <v>2</v>
      </c>
      <c r="E82" s="0">
        <v>0</v>
      </c>
      <c r="F82" s="0">
        <v>1</v>
      </c>
      <c r="G82" s="0">
        <v>1</v>
      </c>
    </row>
    <row r="83">
      <c r="A83" s="0" t="s">
        <v>166</v>
      </c>
      <c r="B83" s="0" t="s">
        <v>167</v>
      </c>
      <c r="C83" s="0">
        <v>5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5</v>
      </c>
      <c r="D84" s="0">
        <v>1</v>
      </c>
      <c r="E84" s="0">
        <v>0</v>
      </c>
      <c r="F84" s="0">
        <v>1</v>
      </c>
      <c r="G84" s="0">
        <v>0</v>
      </c>
    </row>
    <row r="85">
      <c r="A85" s="0" t="s">
        <v>170</v>
      </c>
      <c r="B85" s="0" t="s">
        <v>171</v>
      </c>
      <c r="C85" s="0">
        <v>5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2</v>
      </c>
      <c r="D86" s="0">
        <v>2</v>
      </c>
      <c r="E86" s="0">
        <v>0</v>
      </c>
      <c r="F86" s="0">
        <v>0</v>
      </c>
      <c r="G86" s="0">
        <v>1</v>
      </c>
    </row>
    <row r="87">
      <c r="A87" s="0" t="s">
        <v>174</v>
      </c>
      <c r="B87" s="0" t="s">
        <v>175</v>
      </c>
      <c r="C87" s="0">
        <v>2</v>
      </c>
      <c r="D87" s="0">
        <v>2</v>
      </c>
      <c r="E87" s="0">
        <v>0</v>
      </c>
      <c r="F87" s="0">
        <v>0</v>
      </c>
      <c r="G87" s="0">
        <v>1</v>
      </c>
    </row>
    <row r="88">
      <c r="A88" s="0" t="s">
        <v>176</v>
      </c>
      <c r="B88" s="0" t="s">
        <v>177</v>
      </c>
      <c r="C88" s="0">
        <v>2</v>
      </c>
      <c r="D88" s="0">
        <v>2</v>
      </c>
      <c r="E88" s="0">
        <v>0</v>
      </c>
      <c r="F88" s="0">
        <v>0</v>
      </c>
      <c r="G88" s="0">
        <v>1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0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3</v>
      </c>
      <c r="E90" s="0">
        <v>0</v>
      </c>
      <c r="F90" s="0">
        <v>3</v>
      </c>
      <c r="G90" s="0">
        <v>3</v>
      </c>
    </row>
    <row r="91">
      <c r="A91" s="0" t="s">
        <v>182</v>
      </c>
      <c r="B91" s="0" t="s">
        <v>183</v>
      </c>
      <c r="C91" s="0">
        <v>7</v>
      </c>
      <c r="D91" s="0">
        <v>2</v>
      </c>
      <c r="E91" s="0">
        <v>0</v>
      </c>
      <c r="F91" s="0">
        <v>2</v>
      </c>
      <c r="G91" s="0">
        <v>1</v>
      </c>
    </row>
    <row r="92">
      <c r="A92" s="0" t="s">
        <v>184</v>
      </c>
      <c r="B92" s="0" t="s">
        <v>185</v>
      </c>
      <c r="C92" s="0">
        <v>9</v>
      </c>
      <c r="D92" s="0">
        <v>3</v>
      </c>
      <c r="E92" s="0">
        <v>1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5</v>
      </c>
      <c r="D93" s="0">
        <v>1</v>
      </c>
      <c r="E93" s="0">
        <v>0</v>
      </c>
      <c r="F93" s="0">
        <v>1</v>
      </c>
      <c r="G93" s="0">
        <v>0</v>
      </c>
    </row>
    <row r="94">
      <c r="A94" s="0" t="s">
        <v>188</v>
      </c>
      <c r="B94" s="0" t="s">
        <v>189</v>
      </c>
      <c r="C94" s="0">
        <v>2</v>
      </c>
      <c r="D94" s="0">
        <v>2</v>
      </c>
      <c r="E94" s="0">
        <v>0</v>
      </c>
      <c r="F94" s="0">
        <v>0</v>
      </c>
      <c r="G94" s="0">
        <v>1</v>
      </c>
    </row>
    <row r="95">
      <c r="A95" s="0" t="s">
        <v>190</v>
      </c>
      <c r="B95" s="0" t="s">
        <v>191</v>
      </c>
      <c r="C95" s="0">
        <v>6</v>
      </c>
      <c r="D95" s="0">
        <v>5</v>
      </c>
      <c r="E95" s="0">
        <v>1</v>
      </c>
      <c r="F95" s="0">
        <v>2</v>
      </c>
      <c r="G95" s="0">
        <v>3</v>
      </c>
    </row>
    <row r="96">
      <c r="A96" s="0" t="s">
        <v>192</v>
      </c>
      <c r="B96" s="0" t="s">
        <v>193</v>
      </c>
      <c r="C96" s="0">
        <v>9</v>
      </c>
      <c r="D96" s="0">
        <v>1</v>
      </c>
      <c r="E96" s="0">
        <v>0</v>
      </c>
      <c r="F96" s="0">
        <v>3</v>
      </c>
      <c r="G96" s="0">
        <v>0</v>
      </c>
    </row>
    <row r="97">
      <c r="A97" s="0" t="s">
        <v>194</v>
      </c>
      <c r="B97" s="0" t="s">
        <v>195</v>
      </c>
      <c r="C97" s="0">
        <v>9</v>
      </c>
      <c r="D97" s="0">
        <v>3</v>
      </c>
      <c r="E97" s="0">
        <v>1</v>
      </c>
      <c r="F97" s="0">
        <v>2</v>
      </c>
      <c r="G97" s="0">
        <v>1</v>
      </c>
    </row>
    <row r="98">
      <c r="A98" s="0" t="s">
        <v>196</v>
      </c>
      <c r="B98" s="0" t="s">
        <v>197</v>
      </c>
      <c r="C98" s="0">
        <v>9</v>
      </c>
      <c r="D98" s="0">
        <v>3</v>
      </c>
      <c r="E98" s="0">
        <v>1</v>
      </c>
      <c r="F98" s="0">
        <v>2</v>
      </c>
      <c r="G98" s="0">
        <v>1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0</v>
      </c>
      <c r="G99" s="0">
        <v>0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1</v>
      </c>
      <c r="G100" s="0">
        <v>1</v>
      </c>
    </row>
    <row r="101">
      <c r="A101" s="0" t="s">
        <v>202</v>
      </c>
      <c r="B101" s="0" t="s">
        <v>203</v>
      </c>
      <c r="C101" s="0">
        <v>6</v>
      </c>
      <c r="D101" s="0">
        <v>2</v>
      </c>
      <c r="E101" s="0">
        <v>0</v>
      </c>
      <c r="F101" s="0">
        <v>1</v>
      </c>
      <c r="G101" s="0">
        <v>1</v>
      </c>
    </row>
    <row r="102">
      <c r="A102" s="0" t="s">
        <v>204</v>
      </c>
      <c r="B102" s="0" t="s">
        <v>205</v>
      </c>
      <c r="C102" s="0">
        <v>5</v>
      </c>
      <c r="D102" s="0">
        <v>1</v>
      </c>
      <c r="E102" s="0">
        <v>0</v>
      </c>
      <c r="F102" s="0">
        <v>1</v>
      </c>
      <c r="G102" s="0">
        <v>0</v>
      </c>
    </row>
    <row r="103">
      <c r="A103" s="0" t="s">
        <v>206</v>
      </c>
      <c r="B103" s="0" t="s">
        <v>207</v>
      </c>
      <c r="C103" s="0">
        <v>2</v>
      </c>
      <c r="D103" s="0">
        <v>2</v>
      </c>
      <c r="E103" s="0">
        <v>0</v>
      </c>
      <c r="F103" s="0">
        <v>0</v>
      </c>
      <c r="G103" s="0">
        <v>1</v>
      </c>
    </row>
    <row r="104">
      <c r="A104" s="0" t="s">
        <v>208</v>
      </c>
      <c r="B104" s="0" t="s">
        <v>209</v>
      </c>
      <c r="C104" s="0">
        <v>1</v>
      </c>
      <c r="D104" s="0">
        <v>1</v>
      </c>
      <c r="E104" s="0">
        <v>0</v>
      </c>
      <c r="F104" s="0">
        <v>0</v>
      </c>
      <c r="G104" s="0">
        <v>0</v>
      </c>
    </row>
    <row r="105">
      <c r="A105" s="0" t="s">
        <v>210</v>
      </c>
      <c r="B105" s="0" t="s">
        <v>211</v>
      </c>
      <c r="C105" s="0">
        <v>1</v>
      </c>
      <c r="D105" s="0">
        <v>2</v>
      </c>
      <c r="E105" s="0">
        <v>0</v>
      </c>
      <c r="F105" s="0">
        <v>2</v>
      </c>
      <c r="G105" s="0">
        <v>2</v>
      </c>
    </row>
    <row r="106">
      <c r="A106" s="0" t="s">
        <v>212</v>
      </c>
      <c r="B106" s="0" t="s">
        <v>213</v>
      </c>
      <c r="C106" s="0">
        <v>18</v>
      </c>
      <c r="D106" s="0">
        <v>2</v>
      </c>
      <c r="E106" s="0">
        <v>0</v>
      </c>
      <c r="F106" s="0">
        <v>1</v>
      </c>
      <c r="G106" s="0">
        <v>1</v>
      </c>
    </row>
    <row r="107">
      <c r="A107" s="0" t="s">
        <v>214</v>
      </c>
      <c r="B107" s="0" t="s">
        <v>215</v>
      </c>
      <c r="C107" s="0">
        <v>5</v>
      </c>
      <c r="D107" s="0">
        <v>3</v>
      </c>
      <c r="E107" s="0">
        <v>1</v>
      </c>
      <c r="F107" s="0">
        <v>1</v>
      </c>
      <c r="G107" s="0">
        <v>0</v>
      </c>
    </row>
    <row r="108">
      <c r="A108" s="0" t="s">
        <v>216</v>
      </c>
      <c r="B108" s="0" t="s">
        <v>217</v>
      </c>
      <c r="C108" s="0">
        <v>7</v>
      </c>
      <c r="D108" s="0">
        <v>2</v>
      </c>
      <c r="E108" s="0">
        <v>0</v>
      </c>
      <c r="F108" s="0">
        <v>1</v>
      </c>
      <c r="G108" s="0">
        <v>1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1</v>
      </c>
      <c r="G109" s="0">
        <v>1</v>
      </c>
    </row>
    <row r="110">
      <c r="A110" s="0" t="s">
        <v>220</v>
      </c>
      <c r="B110" s="0" t="s">
        <v>221</v>
      </c>
      <c r="C110" s="0">
        <v>9</v>
      </c>
      <c r="D110" s="0">
        <v>3</v>
      </c>
      <c r="E110" s="0">
        <v>1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9</v>
      </c>
      <c r="D111" s="0">
        <v>3</v>
      </c>
      <c r="E111" s="0">
        <v>1</v>
      </c>
      <c r="F111" s="0">
        <v>1</v>
      </c>
      <c r="G111" s="0">
        <v>1</v>
      </c>
    </row>
    <row r="112">
      <c r="A112" s="0" t="s">
        <v>224</v>
      </c>
      <c r="B112" s="0" t="s">
        <v>225</v>
      </c>
      <c r="C112" s="0">
        <v>9</v>
      </c>
      <c r="D112" s="0">
        <v>4</v>
      </c>
      <c r="E112" s="0">
        <v>1</v>
      </c>
      <c r="F112" s="0">
        <v>1</v>
      </c>
      <c r="G112" s="0">
        <v>1</v>
      </c>
    </row>
    <row r="113">
      <c r="A113" s="0" t="s">
        <v>226</v>
      </c>
      <c r="B113" s="0" t="s">
        <v>227</v>
      </c>
      <c r="C113" s="0">
        <v>8</v>
      </c>
      <c r="D113" s="0">
        <v>2</v>
      </c>
      <c r="E113" s="0">
        <v>1</v>
      </c>
      <c r="F113" s="0">
        <v>1</v>
      </c>
      <c r="G113" s="0">
        <v>0</v>
      </c>
    </row>
    <row r="114">
      <c r="A114" s="0" t="s">
        <v>228</v>
      </c>
      <c r="B114" s="0" t="s">
        <v>229</v>
      </c>
      <c r="C114" s="0">
        <v>7</v>
      </c>
      <c r="D114" s="0">
        <v>2</v>
      </c>
      <c r="E114" s="0">
        <v>1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7</v>
      </c>
      <c r="D115" s="0">
        <v>2</v>
      </c>
      <c r="E115" s="0">
        <v>1</v>
      </c>
      <c r="F115" s="0">
        <v>1</v>
      </c>
      <c r="G115" s="0">
        <v>0</v>
      </c>
    </row>
    <row r="116">
      <c r="A116" s="0" t="s">
        <v>232</v>
      </c>
      <c r="B116" s="0" t="s">
        <v>233</v>
      </c>
      <c r="C116" s="0">
        <v>2</v>
      </c>
      <c r="D116" s="0">
        <v>1</v>
      </c>
      <c r="E116" s="0">
        <v>0</v>
      </c>
      <c r="F116" s="0">
        <v>1</v>
      </c>
      <c r="G116" s="0">
        <v>0</v>
      </c>
    </row>
    <row r="117">
      <c r="A117" s="0" t="s">
        <v>234</v>
      </c>
      <c r="B117" s="0" t="s">
        <v>235</v>
      </c>
      <c r="C117" s="0">
        <v>11</v>
      </c>
      <c r="D117" s="0">
        <v>3</v>
      </c>
      <c r="E117" s="0">
        <v>1</v>
      </c>
      <c r="F117" s="0">
        <v>1</v>
      </c>
      <c r="G117" s="0">
        <v>1</v>
      </c>
    </row>
    <row r="118">
      <c r="A118" s="0" t="s">
        <v>236</v>
      </c>
      <c r="B118" s="0" t="s">
        <v>237</v>
      </c>
      <c r="C118" s="0">
        <v>11</v>
      </c>
      <c r="D118" s="0">
        <v>3</v>
      </c>
      <c r="E118" s="0">
        <v>1</v>
      </c>
      <c r="F118" s="0">
        <v>1</v>
      </c>
      <c r="G118" s="0">
        <v>1</v>
      </c>
    </row>
    <row r="119">
      <c r="A119" s="0" t="s">
        <v>238</v>
      </c>
      <c r="B119" s="0" t="s">
        <v>239</v>
      </c>
      <c r="C119" s="0">
        <v>20</v>
      </c>
      <c r="D119" s="0">
        <v>8</v>
      </c>
      <c r="E119" s="0">
        <v>2</v>
      </c>
      <c r="F119" s="0">
        <v>1</v>
      </c>
      <c r="G119" s="0">
        <v>4</v>
      </c>
    </row>
    <row r="120">
      <c r="A120" s="0" t="s">
        <v>240</v>
      </c>
      <c r="B120" s="0" t="s">
        <v>241</v>
      </c>
      <c r="C120" s="0">
        <v>7</v>
      </c>
      <c r="D120" s="0">
        <v>2</v>
      </c>
      <c r="E120" s="0">
        <v>1</v>
      </c>
      <c r="F120" s="0">
        <v>1</v>
      </c>
      <c r="G120" s="0">
        <v>0</v>
      </c>
    </row>
    <row r="121">
      <c r="A121" s="0" t="s">
        <v>242</v>
      </c>
      <c r="B121" s="0" t="s">
        <v>243</v>
      </c>
      <c r="C121" s="0">
        <v>8</v>
      </c>
      <c r="D121" s="0">
        <v>3</v>
      </c>
      <c r="E121" s="0">
        <v>1</v>
      </c>
      <c r="F121" s="0">
        <v>1</v>
      </c>
      <c r="G121" s="0">
        <v>0</v>
      </c>
    </row>
    <row r="122">
      <c r="A122" s="0" t="s">
        <v>244</v>
      </c>
      <c r="B122" s="0" t="s">
        <v>245</v>
      </c>
      <c r="C122" s="0">
        <v>19</v>
      </c>
      <c r="D122" s="0">
        <v>8</v>
      </c>
      <c r="E122" s="0">
        <v>1</v>
      </c>
      <c r="F122" s="0">
        <v>1</v>
      </c>
      <c r="G122" s="0">
        <v>2</v>
      </c>
    </row>
    <row r="123">
      <c r="A123" s="0" t="s">
        <v>246</v>
      </c>
      <c r="B123" s="0" t="s">
        <v>247</v>
      </c>
      <c r="C123" s="0">
        <v>2</v>
      </c>
      <c r="D123" s="0">
        <v>1</v>
      </c>
      <c r="E123" s="0">
        <v>0</v>
      </c>
      <c r="F123" s="0">
        <v>1</v>
      </c>
      <c r="G123" s="0">
        <v>1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6</v>
      </c>
      <c r="D125" s="0">
        <v>3</v>
      </c>
      <c r="E125" s="0">
        <v>1</v>
      </c>
      <c r="F125" s="0">
        <v>1</v>
      </c>
      <c r="G125" s="0">
        <v>1</v>
      </c>
    </row>
    <row r="126">
      <c r="A126" s="0" t="s">
        <v>252</v>
      </c>
      <c r="B126" s="0" t="s">
        <v>253</v>
      </c>
      <c r="C126" s="0">
        <v>7</v>
      </c>
      <c r="D126" s="0">
        <v>2</v>
      </c>
      <c r="E126" s="0">
        <v>0</v>
      </c>
      <c r="F126" s="0">
        <v>1</v>
      </c>
      <c r="G126" s="0">
        <v>1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0</v>
      </c>
      <c r="G127" s="0">
        <v>0</v>
      </c>
    </row>
    <row r="128">
      <c r="A128" s="0" t="s">
        <v>256</v>
      </c>
      <c r="B128" s="0" t="s">
        <v>257</v>
      </c>
      <c r="C128" s="0">
        <v>1</v>
      </c>
      <c r="D128" s="0">
        <v>1</v>
      </c>
      <c r="E128" s="0">
        <v>0</v>
      </c>
      <c r="F128" s="0">
        <v>0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2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2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2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1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1</v>
      </c>
      <c r="G135" s="0">
        <v>0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1</v>
      </c>
      <c r="G136" s="0">
        <v>0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1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1</v>
      </c>
      <c r="G138" s="0">
        <v>0</v>
      </c>
    </row>
    <row r="139">
      <c r="A139" s="0" t="s">
        <v>278</v>
      </c>
      <c r="B139" s="0" t="s">
        <v>279</v>
      </c>
      <c r="C139" s="0">
        <v>1</v>
      </c>
      <c r="D139" s="0">
        <v>1</v>
      </c>
      <c r="E139" s="0">
        <v>0</v>
      </c>
      <c r="F139" s="0">
        <v>1</v>
      </c>
      <c r="G139" s="0">
        <v>0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1</v>
      </c>
      <c r="G142" s="0">
        <v>0</v>
      </c>
    </row>
    <row r="143">
      <c r="A143" s="0" t="s">
        <v>286</v>
      </c>
      <c r="B143" s="0" t="s">
        <v>287</v>
      </c>
      <c r="C143" s="0">
        <v>1</v>
      </c>
      <c r="D143" s="0">
        <v>1</v>
      </c>
      <c r="E143" s="0">
        <v>0</v>
      </c>
      <c r="F143" s="0">
        <v>1</v>
      </c>
      <c r="G143" s="0">
        <v>0</v>
      </c>
    </row>
    <row r="144">
      <c r="A144" s="0" t="s">
        <v>288</v>
      </c>
      <c r="B144" s="0" t="s">
        <v>289</v>
      </c>
      <c r="C144" s="0">
        <v>1</v>
      </c>
      <c r="D144" s="0">
        <v>1</v>
      </c>
      <c r="E144" s="0">
        <v>0</v>
      </c>
      <c r="F144" s="0">
        <v>2</v>
      </c>
      <c r="G144" s="0">
        <v>0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1</v>
      </c>
      <c r="G145" s="0">
        <v>0</v>
      </c>
    </row>
    <row r="146">
      <c r="A146" s="0" t="s">
        <v>292</v>
      </c>
      <c r="B146" s="0" t="s">
        <v>293</v>
      </c>
      <c r="C146" s="0">
        <v>1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2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2</v>
      </c>
      <c r="G149" s="0">
        <v>0</v>
      </c>
    </row>
    <row r="150">
      <c r="A150" s="0" t="s">
        <v>300</v>
      </c>
      <c r="B150" s="0" t="s">
        <v>301</v>
      </c>
      <c r="C150" s="0">
        <v>1</v>
      </c>
      <c r="D150" s="0">
        <v>1</v>
      </c>
      <c r="E150" s="0">
        <v>0</v>
      </c>
      <c r="F150" s="0">
        <v>0</v>
      </c>
      <c r="G150" s="0">
        <v>0</v>
      </c>
    </row>
    <row r="151">
      <c r="A151" s="0" t="s">
        <v>302</v>
      </c>
      <c r="B151" s="0" t="s">
        <v>303</v>
      </c>
      <c r="C151" s="0">
        <v>1</v>
      </c>
      <c r="D151" s="0">
        <v>1</v>
      </c>
      <c r="E151" s="0">
        <v>0</v>
      </c>
      <c r="F151" s="0">
        <v>0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2</v>
      </c>
      <c r="G152" s="0">
        <v>0</v>
      </c>
    </row>
    <row r="153">
      <c r="A153" s="0" t="s">
        <v>306</v>
      </c>
      <c r="B153" s="0" t="s">
        <v>307</v>
      </c>
      <c r="C153" s="0">
        <v>1</v>
      </c>
      <c r="D153" s="0">
        <v>1</v>
      </c>
      <c r="E153" s="0">
        <v>0</v>
      </c>
      <c r="F153" s="0">
        <v>2</v>
      </c>
      <c r="G153" s="0">
        <v>0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0</v>
      </c>
      <c r="G154" s="0">
        <v>0</v>
      </c>
    </row>
    <row r="155">
      <c r="A155" s="0" t="s">
        <v>310</v>
      </c>
      <c r="B155" s="0" t="s">
        <v>311</v>
      </c>
      <c r="C155" s="0">
        <v>1</v>
      </c>
      <c r="D155" s="0">
        <v>1</v>
      </c>
      <c r="E155" s="0">
        <v>0</v>
      </c>
      <c r="F155" s="0">
        <v>0</v>
      </c>
      <c r="G155" s="0">
        <v>0</v>
      </c>
    </row>
    <row r="156">
      <c r="A156" s="0" t="s">
        <v>312</v>
      </c>
      <c r="B156" s="0" t="s">
        <v>313</v>
      </c>
      <c r="C156" s="0">
        <v>1</v>
      </c>
      <c r="D156" s="0">
        <v>1</v>
      </c>
      <c r="E156" s="0">
        <v>0</v>
      </c>
      <c r="F156" s="0">
        <v>0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1</v>
      </c>
      <c r="D158" s="0">
        <v>1</v>
      </c>
      <c r="E158" s="0">
        <v>0</v>
      </c>
      <c r="F158" s="0">
        <v>1</v>
      </c>
      <c r="G158" s="0">
        <v>0</v>
      </c>
    </row>
    <row r="159">
      <c r="A159" s="0" t="s">
        <v>318</v>
      </c>
      <c r="B159" s="0" t="s">
        <v>319</v>
      </c>
      <c r="C159" s="0">
        <v>1</v>
      </c>
      <c r="D159" s="0">
        <v>1</v>
      </c>
      <c r="E159" s="0">
        <v>0</v>
      </c>
      <c r="F159" s="0">
        <v>1</v>
      </c>
      <c r="G159" s="0">
        <v>0</v>
      </c>
    </row>
    <row r="160">
      <c r="A160" s="0" t="s">
        <v>320</v>
      </c>
      <c r="B160" s="0" t="s">
        <v>321</v>
      </c>
      <c r="C160" s="0">
        <v>1</v>
      </c>
      <c r="D160" s="0">
        <v>1</v>
      </c>
      <c r="E160" s="0">
        <v>0</v>
      </c>
      <c r="F160" s="0">
        <v>1</v>
      </c>
      <c r="G160" s="0">
        <v>0</v>
      </c>
    </row>
    <row r="161">
      <c r="A161" s="0" t="s">
        <v>322</v>
      </c>
      <c r="B161" s="0" t="s">
        <v>323</v>
      </c>
      <c r="C161" s="0">
        <v>1</v>
      </c>
      <c r="D161" s="0">
        <v>1</v>
      </c>
      <c r="E161" s="0">
        <v>0</v>
      </c>
      <c r="F161" s="0">
        <v>2</v>
      </c>
      <c r="G161" s="0">
        <v>0</v>
      </c>
    </row>
    <row r="162">
      <c r="A162" s="0" t="s">
        <v>324</v>
      </c>
      <c r="B162" s="0" t="s">
        <v>325</v>
      </c>
      <c r="C162" s="0">
        <v>1</v>
      </c>
      <c r="D162" s="0">
        <v>1</v>
      </c>
      <c r="E162" s="0">
        <v>0</v>
      </c>
      <c r="F162" s="0">
        <v>1</v>
      </c>
      <c r="G162" s="0">
        <v>0</v>
      </c>
    </row>
    <row r="163">
      <c r="A163" s="0" t="s">
        <v>326</v>
      </c>
      <c r="B163" s="0" t="s">
        <v>327</v>
      </c>
      <c r="C163" s="0">
        <v>1</v>
      </c>
      <c r="D163" s="0">
        <v>1</v>
      </c>
      <c r="E163" s="0">
        <v>0</v>
      </c>
      <c r="F163" s="0">
        <v>2</v>
      </c>
      <c r="G163" s="0">
        <v>0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1</v>
      </c>
      <c r="G164" s="0">
        <v>0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1</v>
      </c>
      <c r="G165" s="0">
        <v>0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</v>
      </c>
      <c r="D167" s="0">
        <v>1</v>
      </c>
      <c r="E167" s="0">
        <v>0</v>
      </c>
      <c r="F167" s="0">
        <v>1</v>
      </c>
      <c r="G167" s="0">
        <v>0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0</v>
      </c>
      <c r="G170" s="0">
        <v>0</v>
      </c>
    </row>
    <row r="171">
      <c r="A171" s="0" t="s">
        <v>342</v>
      </c>
      <c r="B171" s="0" t="s">
        <v>343</v>
      </c>
      <c r="C171" s="0">
        <v>4</v>
      </c>
      <c r="D171" s="0">
        <v>3</v>
      </c>
      <c r="E171" s="0">
        <v>0</v>
      </c>
      <c r="F171" s="0">
        <v>2</v>
      </c>
      <c r="G171" s="0">
        <v>1</v>
      </c>
    </row>
    <row r="172">
      <c r="A172" s="0" t="s">
        <v>344</v>
      </c>
      <c r="B172" s="0" t="s">
        <v>345</v>
      </c>
      <c r="C172" s="0">
        <v>10</v>
      </c>
      <c r="D172" s="0">
        <v>3</v>
      </c>
      <c r="E172" s="0">
        <v>0</v>
      </c>
      <c r="F172" s="0">
        <v>2</v>
      </c>
      <c r="G172" s="0">
        <v>2</v>
      </c>
    </row>
    <row r="173">
      <c r="A173" s="0" t="s">
        <v>346</v>
      </c>
      <c r="B173" s="0" t="s">
        <v>347</v>
      </c>
      <c r="C173" s="0">
        <v>4</v>
      </c>
      <c r="D173" s="0">
        <v>2</v>
      </c>
      <c r="E173" s="0">
        <v>0</v>
      </c>
      <c r="F173" s="0">
        <v>2</v>
      </c>
      <c r="G173" s="0">
        <v>0</v>
      </c>
    </row>
    <row r="174">
      <c r="A174" s="0" t="s">
        <v>348</v>
      </c>
      <c r="B174" s="0" t="s">
        <v>349</v>
      </c>
      <c r="C174" s="0">
        <v>4</v>
      </c>
      <c r="D174" s="0">
        <v>2</v>
      </c>
      <c r="E174" s="0">
        <v>0</v>
      </c>
      <c r="F174" s="0">
        <v>2</v>
      </c>
      <c r="G174" s="0">
        <v>0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2</v>
      </c>
      <c r="G175" s="0">
        <v>0</v>
      </c>
    </row>
    <row r="176">
      <c r="A176" s="0" t="s">
        <v>352</v>
      </c>
      <c r="B176" s="0" t="s">
        <v>353</v>
      </c>
      <c r="C176" s="0">
        <v>1</v>
      </c>
      <c r="D176" s="0">
        <v>1</v>
      </c>
      <c r="E176" s="0">
        <v>0</v>
      </c>
      <c r="F176" s="0">
        <v>2</v>
      </c>
      <c r="G176" s="0">
        <v>0</v>
      </c>
    </row>
    <row r="177">
      <c r="A177" s="0" t="s">
        <v>354</v>
      </c>
      <c r="B177" s="0" t="s">
        <v>355</v>
      </c>
      <c r="C177" s="0">
        <v>8</v>
      </c>
      <c r="D177" s="0">
        <v>1</v>
      </c>
      <c r="E177" s="0">
        <v>0</v>
      </c>
      <c r="F177" s="0">
        <v>0</v>
      </c>
      <c r="G177" s="0">
        <v>0</v>
      </c>
    </row>
    <row r="178">
      <c r="A178" s="0" t="s">
        <v>356</v>
      </c>
      <c r="B178" s="0" t="s">
        <v>357</v>
      </c>
      <c r="C178" s="0">
        <v>2</v>
      </c>
      <c r="D178" s="0">
        <v>1</v>
      </c>
      <c r="E178" s="0">
        <v>0</v>
      </c>
      <c r="F178" s="0">
        <v>2</v>
      </c>
      <c r="G178" s="0">
        <v>0</v>
      </c>
    </row>
    <row r="179">
      <c r="A179" s="0" t="s">
        <v>358</v>
      </c>
      <c r="B179" s="0" t="s">
        <v>359</v>
      </c>
      <c r="C179" s="0">
        <v>1</v>
      </c>
      <c r="D179" s="0">
        <v>1</v>
      </c>
      <c r="E179" s="0">
        <v>0</v>
      </c>
      <c r="F179" s="0">
        <v>0</v>
      </c>
      <c r="G179" s="0">
        <v>0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1</v>
      </c>
      <c r="G180" s="0">
        <v>0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1</v>
      </c>
      <c r="G181" s="0">
        <v>0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3</v>
      </c>
      <c r="G183" s="0">
        <v>0</v>
      </c>
    </row>
    <row r="184">
      <c r="A184" s="0" t="s">
        <v>368</v>
      </c>
      <c r="B184" s="0" t="s">
        <v>369</v>
      </c>
      <c r="C184" s="0">
        <v>1</v>
      </c>
      <c r="D184" s="0">
        <v>1</v>
      </c>
      <c r="E184" s="0">
        <v>0</v>
      </c>
      <c r="F184" s="0">
        <v>1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0</v>
      </c>
      <c r="G185" s="0">
        <v>0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0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1</v>
      </c>
      <c r="D188" s="0">
        <v>1</v>
      </c>
      <c r="E188" s="0">
        <v>0</v>
      </c>
      <c r="F188" s="0">
        <v>0</v>
      </c>
      <c r="G188" s="0">
        <v>0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3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0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1</v>
      </c>
      <c r="G191" s="0">
        <v>0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1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</row>
    <row r="195">
      <c r="A195" s="0" t="s">
        <v>390</v>
      </c>
      <c r="B195" s="0" t="s">
        <v>391</v>
      </c>
      <c r="C195" s="0">
        <v>1</v>
      </c>
      <c r="D195" s="0">
        <v>1</v>
      </c>
      <c r="E195" s="0">
        <v>0</v>
      </c>
      <c r="F195" s="0">
        <v>1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</row>
    <row r="197">
      <c r="A197" s="0" t="s">
        <v>394</v>
      </c>
      <c r="B197" s="0" t="s">
        <v>395</v>
      </c>
      <c r="C197" s="0">
        <v>9</v>
      </c>
      <c r="D197" s="0">
        <v>1</v>
      </c>
      <c r="E197" s="0">
        <v>0</v>
      </c>
      <c r="F197" s="0">
        <v>0</v>
      </c>
      <c r="G197" s="0">
        <v>0</v>
      </c>
    </row>
    <row r="198">
      <c r="A198" s="0" t="s">
        <v>396</v>
      </c>
      <c r="B198" s="0" t="s">
        <v>397</v>
      </c>
      <c r="C198" s="0">
        <v>1</v>
      </c>
      <c r="D198" s="0">
        <v>1</v>
      </c>
      <c r="E198" s="0">
        <v>0</v>
      </c>
      <c r="F198" s="0">
        <v>3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1</v>
      </c>
      <c r="G199" s="0">
        <v>0</v>
      </c>
    </row>
    <row r="200">
      <c r="A200" s="0" t="s">
        <v>400</v>
      </c>
      <c r="B200" s="0" t="s">
        <v>401</v>
      </c>
      <c r="C200" s="0">
        <v>1</v>
      </c>
      <c r="D200" s="0">
        <v>1</v>
      </c>
      <c r="E200" s="0">
        <v>0</v>
      </c>
      <c r="F200" s="0">
        <v>0</v>
      </c>
      <c r="G200" s="0">
        <v>0</v>
      </c>
    </row>
    <row r="201">
      <c r="A201" s="0" t="s">
        <v>402</v>
      </c>
      <c r="B201" s="0" t="s">
        <v>403</v>
      </c>
      <c r="C201" s="0">
        <v>11</v>
      </c>
      <c r="D201" s="0">
        <v>1</v>
      </c>
      <c r="E201" s="0">
        <v>0</v>
      </c>
      <c r="F201" s="0">
        <v>0</v>
      </c>
      <c r="G201" s="0">
        <v>0</v>
      </c>
    </row>
    <row r="202">
      <c r="A202" s="0" t="s">
        <v>404</v>
      </c>
      <c r="B202" s="0" t="s">
        <v>405</v>
      </c>
      <c r="C202" s="0">
        <v>7</v>
      </c>
      <c r="D202" s="0">
        <v>2</v>
      </c>
      <c r="E202" s="0">
        <v>0</v>
      </c>
      <c r="F202" s="0">
        <v>3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1</v>
      </c>
      <c r="E203" s="0">
        <v>0</v>
      </c>
      <c r="F203" s="0">
        <v>1</v>
      </c>
      <c r="G203" s="0">
        <v>0</v>
      </c>
    </row>
    <row r="204">
      <c r="A204" s="0" t="s">
        <v>408</v>
      </c>
      <c r="B204" s="0" t="s">
        <v>409</v>
      </c>
      <c r="C204" s="0">
        <v>12</v>
      </c>
      <c r="D204" s="0">
        <v>1</v>
      </c>
      <c r="E204" s="0">
        <v>0</v>
      </c>
      <c r="F204" s="0">
        <v>0</v>
      </c>
      <c r="G204" s="0">
        <v>0</v>
      </c>
    </row>
    <row r="205">
      <c r="A205" s="0" t="s">
        <v>410</v>
      </c>
      <c r="B205" s="0" t="s">
        <v>411</v>
      </c>
      <c r="C205" s="0">
        <v>7</v>
      </c>
      <c r="D205" s="0">
        <v>2</v>
      </c>
      <c r="E205" s="0">
        <v>0</v>
      </c>
      <c r="F205" s="0">
        <v>3</v>
      </c>
      <c r="G205" s="0">
        <v>0</v>
      </c>
    </row>
    <row r="206">
      <c r="A206" s="0" t="s">
        <v>412</v>
      </c>
      <c r="B206" s="0" t="s">
        <v>413</v>
      </c>
      <c r="C206" s="0">
        <v>1</v>
      </c>
      <c r="D206" s="0">
        <v>1</v>
      </c>
      <c r="E206" s="0">
        <v>0</v>
      </c>
      <c r="F206" s="0">
        <v>1</v>
      </c>
      <c r="G206" s="0">
        <v>0</v>
      </c>
    </row>
    <row r="207">
      <c r="A207" s="0" t="s">
        <v>414</v>
      </c>
      <c r="B207" s="0" t="s">
        <v>415</v>
      </c>
      <c r="C207" s="0">
        <v>12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</row>
    <row r="209">
      <c r="A209" s="0" t="s">
        <v>418</v>
      </c>
      <c r="B209" s="0" t="s">
        <v>419</v>
      </c>
      <c r="C209" s="0">
        <v>7</v>
      </c>
      <c r="D209" s="0">
        <v>2</v>
      </c>
      <c r="E209" s="0">
        <v>0</v>
      </c>
      <c r="F209" s="0">
        <v>3</v>
      </c>
      <c r="G209" s="0">
        <v>0</v>
      </c>
    </row>
    <row r="210">
      <c r="A210" s="0" t="s">
        <v>420</v>
      </c>
      <c r="B210" s="0" t="s">
        <v>421</v>
      </c>
      <c r="C210" s="0">
        <v>17</v>
      </c>
      <c r="D210" s="0">
        <v>2</v>
      </c>
      <c r="E210" s="0">
        <v>0</v>
      </c>
      <c r="F210" s="0">
        <v>1</v>
      </c>
      <c r="G210" s="0">
        <v>1</v>
      </c>
    </row>
    <row r="211">
      <c r="A211" s="0" t="s">
        <v>422</v>
      </c>
      <c r="B211" s="0" t="s">
        <v>423</v>
      </c>
      <c r="C211" s="0">
        <v>16</v>
      </c>
      <c r="D211" s="0">
        <v>1</v>
      </c>
      <c r="E211" s="0">
        <v>0</v>
      </c>
      <c r="F211" s="0">
        <v>0</v>
      </c>
      <c r="G211" s="0">
        <v>0</v>
      </c>
    </row>
    <row r="212">
      <c r="A212" s="0" t="s">
        <v>424</v>
      </c>
      <c r="B212" s="0" t="s">
        <v>425</v>
      </c>
      <c r="C212" s="0">
        <v>17</v>
      </c>
      <c r="D212" s="0">
        <v>1</v>
      </c>
      <c r="E212" s="0">
        <v>0</v>
      </c>
      <c r="F212" s="0">
        <v>0</v>
      </c>
      <c r="G212" s="0">
        <v>0</v>
      </c>
    </row>
    <row r="213">
      <c r="A213" s="0" t="s">
        <v>426</v>
      </c>
      <c r="B213" s="0" t="s">
        <v>427</v>
      </c>
      <c r="C213" s="0">
        <v>7</v>
      </c>
      <c r="D213" s="0">
        <v>2</v>
      </c>
      <c r="E213" s="0">
        <v>0</v>
      </c>
      <c r="F213" s="0">
        <v>3</v>
      </c>
      <c r="G213" s="0">
        <v>0</v>
      </c>
    </row>
    <row r="214">
      <c r="A214" s="0" t="s">
        <v>428</v>
      </c>
      <c r="B214" s="0" t="s">
        <v>429</v>
      </c>
      <c r="C214" s="0">
        <v>1</v>
      </c>
      <c r="D214" s="0">
        <v>1</v>
      </c>
      <c r="E214" s="0">
        <v>0</v>
      </c>
      <c r="F214" s="0">
        <v>1</v>
      </c>
      <c r="G214" s="0">
        <v>0</v>
      </c>
    </row>
    <row r="215">
      <c r="A215" s="0" t="s">
        <v>430</v>
      </c>
      <c r="B215" s="0" t="s">
        <v>431</v>
      </c>
      <c r="C215" s="0">
        <v>8</v>
      </c>
      <c r="D215" s="0">
        <v>1</v>
      </c>
      <c r="E215" s="0">
        <v>0</v>
      </c>
      <c r="F215" s="0">
        <v>0</v>
      </c>
      <c r="G215" s="0">
        <v>0</v>
      </c>
    </row>
    <row r="216">
      <c r="A216" s="0" t="s">
        <v>432</v>
      </c>
      <c r="B216" s="0" t="s">
        <v>433</v>
      </c>
      <c r="C216" s="0">
        <v>1</v>
      </c>
      <c r="D216" s="0">
        <v>1</v>
      </c>
      <c r="E216" s="0">
        <v>0</v>
      </c>
      <c r="F216" s="0">
        <v>1</v>
      </c>
      <c r="G216" s="0">
        <v>0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3</v>
      </c>
      <c r="G217" s="0">
        <v>0</v>
      </c>
    </row>
    <row r="218">
      <c r="A218" s="0" t="s">
        <v>436</v>
      </c>
      <c r="B218" s="0" t="s">
        <v>437</v>
      </c>
      <c r="C218" s="0">
        <v>7</v>
      </c>
      <c r="D218" s="0">
        <v>2</v>
      </c>
      <c r="E218" s="0">
        <v>0</v>
      </c>
      <c r="F218" s="0">
        <v>3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1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15</v>
      </c>
      <c r="D220" s="0">
        <v>5</v>
      </c>
      <c r="E220" s="0">
        <v>0</v>
      </c>
      <c r="F220" s="0">
        <v>2</v>
      </c>
      <c r="G220" s="0">
        <v>0</v>
      </c>
    </row>
    <row r="221">
      <c r="A221" s="0" t="s">
        <v>442</v>
      </c>
      <c r="B221" s="0" t="s">
        <v>443</v>
      </c>
      <c r="C221" s="0">
        <v>4</v>
      </c>
      <c r="D221" s="0">
        <v>2</v>
      </c>
      <c r="E221" s="0">
        <v>0</v>
      </c>
      <c r="F221" s="0">
        <v>2</v>
      </c>
      <c r="G221" s="0">
        <v>0</v>
      </c>
    </row>
    <row r="222">
      <c r="A222" s="0" t="s">
        <v>444</v>
      </c>
      <c r="B222" s="0" t="s">
        <v>445</v>
      </c>
      <c r="C222" s="0">
        <v>12</v>
      </c>
      <c r="D222" s="0">
        <v>3</v>
      </c>
      <c r="E222" s="0">
        <v>0</v>
      </c>
      <c r="F222" s="0">
        <v>2</v>
      </c>
      <c r="G222" s="0">
        <v>3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1</v>
      </c>
      <c r="G224" s="0">
        <v>0</v>
      </c>
    </row>
    <row r="225">
      <c r="A225" s="0" t="s">
        <v>450</v>
      </c>
      <c r="B225" s="0" t="s">
        <v>451</v>
      </c>
      <c r="C225" s="0">
        <v>1</v>
      </c>
      <c r="D225" s="0">
        <v>1</v>
      </c>
      <c r="E225" s="0">
        <v>0</v>
      </c>
      <c r="F225" s="0">
        <v>1</v>
      </c>
      <c r="G225" s="0">
        <v>0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1</v>
      </c>
      <c r="G226" s="0">
        <v>0</v>
      </c>
    </row>
    <row r="227">
      <c r="A227" s="0" t="s">
        <v>454</v>
      </c>
      <c r="B227" s="0" t="s">
        <v>455</v>
      </c>
      <c r="C227" s="0">
        <v>1</v>
      </c>
      <c r="D227" s="0">
        <v>1</v>
      </c>
      <c r="E227" s="0">
        <v>0</v>
      </c>
      <c r="F227" s="0">
        <v>1</v>
      </c>
      <c r="G227" s="0">
        <v>0</v>
      </c>
    </row>
    <row r="228">
      <c r="A228" s="0" t="s">
        <v>456</v>
      </c>
      <c r="B228" s="0" t="s">
        <v>457</v>
      </c>
      <c r="C228" s="0">
        <v>1</v>
      </c>
      <c r="D228" s="0">
        <v>1</v>
      </c>
      <c r="E228" s="0">
        <v>0</v>
      </c>
      <c r="F228" s="0">
        <v>1</v>
      </c>
      <c r="G228" s="0">
        <v>0</v>
      </c>
    </row>
    <row r="229">
      <c r="A229" s="0" t="s">
        <v>458</v>
      </c>
      <c r="B229" s="0" t="s">
        <v>459</v>
      </c>
      <c r="C229" s="0">
        <v>1</v>
      </c>
      <c r="D229" s="0">
        <v>1</v>
      </c>
      <c r="E229" s="0">
        <v>0</v>
      </c>
      <c r="F229" s="0">
        <v>1</v>
      </c>
      <c r="G229" s="0">
        <v>0</v>
      </c>
    </row>
    <row r="230">
      <c r="A230" s="0" t="s">
        <v>460</v>
      </c>
      <c r="B230" s="0" t="s">
        <v>461</v>
      </c>
      <c r="C230" s="0">
        <v>1</v>
      </c>
      <c r="D230" s="0">
        <v>1</v>
      </c>
      <c r="E230" s="0">
        <v>0</v>
      </c>
      <c r="F230" s="0">
        <v>1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</row>
    <row r="232">
      <c r="A232" s="0" t="s">
        <v>464</v>
      </c>
      <c r="B232" s="0" t="s">
        <v>465</v>
      </c>
      <c r="C232" s="0">
        <v>1</v>
      </c>
      <c r="D232" s="0">
        <v>1</v>
      </c>
      <c r="E232" s="0">
        <v>0</v>
      </c>
      <c r="F232" s="0">
        <v>1</v>
      </c>
      <c r="G232" s="0">
        <v>0</v>
      </c>
    </row>
    <row r="233">
      <c r="A233" s="0" t="s">
        <v>466</v>
      </c>
      <c r="B233" s="0" t="s">
        <v>467</v>
      </c>
      <c r="C233" s="0">
        <v>1</v>
      </c>
      <c r="D233" s="0">
        <v>1</v>
      </c>
      <c r="E233" s="0">
        <v>0</v>
      </c>
      <c r="F233" s="0">
        <v>1</v>
      </c>
      <c r="G233" s="0">
        <v>0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1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1</v>
      </c>
      <c r="G235" s="0">
        <v>0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1</v>
      </c>
      <c r="G237" s="0">
        <v>0</v>
      </c>
    </row>
    <row r="238">
      <c r="A238" s="0" t="s">
        <v>476</v>
      </c>
      <c r="B238" s="0" t="s">
        <v>477</v>
      </c>
      <c r="C238" s="0">
        <v>8</v>
      </c>
      <c r="D238" s="0">
        <v>1</v>
      </c>
      <c r="E238" s="0">
        <v>0</v>
      </c>
      <c r="F238" s="0">
        <v>0</v>
      </c>
      <c r="G238" s="0">
        <v>0</v>
      </c>
    </row>
    <row r="239">
      <c r="A239" s="0" t="s">
        <v>478</v>
      </c>
      <c r="B239" s="0" t="s">
        <v>479</v>
      </c>
      <c r="C239" s="0">
        <v>7</v>
      </c>
      <c r="D239" s="0">
        <v>2</v>
      </c>
      <c r="E239" s="0">
        <v>0</v>
      </c>
      <c r="F239" s="0">
        <v>3</v>
      </c>
      <c r="G239" s="0">
        <v>0</v>
      </c>
    </row>
    <row r="240">
      <c r="A240" s="0" t="s">
        <v>480</v>
      </c>
      <c r="B240" s="0" t="s">
        <v>481</v>
      </c>
      <c r="C240" s="0">
        <v>1</v>
      </c>
      <c r="D240" s="0">
        <v>1</v>
      </c>
      <c r="E240" s="0">
        <v>0</v>
      </c>
      <c r="F240" s="0">
        <v>1</v>
      </c>
      <c r="G240" s="0">
        <v>0</v>
      </c>
    </row>
    <row r="241">
      <c r="A241" s="0" t="s">
        <v>482</v>
      </c>
      <c r="B241" s="0" t="s">
        <v>483</v>
      </c>
      <c r="C241" s="0">
        <v>23</v>
      </c>
      <c r="D241" s="0">
        <v>3</v>
      </c>
      <c r="E241" s="0">
        <v>0</v>
      </c>
      <c r="F241" s="0">
        <v>0</v>
      </c>
      <c r="G241" s="0">
        <v>1</v>
      </c>
    </row>
    <row r="242">
      <c r="A242" s="0" t="s">
        <v>484</v>
      </c>
      <c r="B242" s="0" t="s">
        <v>485</v>
      </c>
      <c r="C242" s="0">
        <v>17</v>
      </c>
      <c r="D242" s="0">
        <v>2</v>
      </c>
      <c r="E242" s="0">
        <v>0</v>
      </c>
      <c r="F242" s="0">
        <v>0</v>
      </c>
      <c r="G242" s="0">
        <v>0</v>
      </c>
    </row>
    <row r="243">
      <c r="A243" s="0" t="s">
        <v>486</v>
      </c>
      <c r="B243" s="0" t="s">
        <v>487</v>
      </c>
      <c r="C243" s="0">
        <v>7</v>
      </c>
      <c r="D243" s="0">
        <v>2</v>
      </c>
      <c r="E243" s="0">
        <v>0</v>
      </c>
      <c r="F243" s="0">
        <v>3</v>
      </c>
      <c r="G243" s="0">
        <v>0</v>
      </c>
    </row>
    <row r="244">
      <c r="A244" s="0" t="s">
        <v>488</v>
      </c>
      <c r="B244" s="0" t="s">
        <v>489</v>
      </c>
      <c r="C244" s="0">
        <v>1</v>
      </c>
      <c r="D244" s="0">
        <v>1</v>
      </c>
      <c r="E244" s="0">
        <v>0</v>
      </c>
      <c r="F244" s="0">
        <v>1</v>
      </c>
      <c r="G244" s="0">
        <v>0</v>
      </c>
    </row>
    <row r="245">
      <c r="A245" s="0" t="s">
        <v>490</v>
      </c>
      <c r="B245" s="0" t="s">
        <v>491</v>
      </c>
      <c r="C245" s="0">
        <v>1</v>
      </c>
      <c r="D245" s="0">
        <v>1</v>
      </c>
      <c r="E245" s="0">
        <v>0</v>
      </c>
      <c r="F245" s="0">
        <v>3</v>
      </c>
      <c r="G245" s="0">
        <v>0</v>
      </c>
    </row>
    <row r="246">
      <c r="A246" s="0" t="s">
        <v>492</v>
      </c>
      <c r="B246" s="0" t="s">
        <v>493</v>
      </c>
      <c r="C246" s="0">
        <v>1</v>
      </c>
      <c r="D246" s="0">
        <v>1</v>
      </c>
      <c r="E246" s="0">
        <v>0</v>
      </c>
      <c r="F246" s="0">
        <v>5</v>
      </c>
      <c r="G246" s="0">
        <v>0</v>
      </c>
    </row>
    <row r="247">
      <c r="A247" s="0" t="s">
        <v>494</v>
      </c>
      <c r="B247" s="0" t="s">
        <v>495</v>
      </c>
      <c r="C247" s="0">
        <v>1</v>
      </c>
      <c r="D247" s="0">
        <v>1</v>
      </c>
      <c r="E247" s="0">
        <v>0</v>
      </c>
      <c r="F247" s="0">
        <v>1</v>
      </c>
      <c r="G247" s="0">
        <v>0</v>
      </c>
    </row>
    <row r="248">
      <c r="A248" s="0" t="s">
        <v>496</v>
      </c>
      <c r="B248" s="0" t="s">
        <v>497</v>
      </c>
      <c r="C248" s="0">
        <v>11</v>
      </c>
      <c r="D248" s="0">
        <v>3</v>
      </c>
      <c r="E248" s="0">
        <v>1</v>
      </c>
      <c r="F248" s="0">
        <v>1</v>
      </c>
      <c r="G248" s="0">
        <v>1</v>
      </c>
    </row>
    <row r="249">
      <c r="A249" s="0" t="s">
        <v>498</v>
      </c>
      <c r="B249" s="0" t="s">
        <v>499</v>
      </c>
      <c r="C249" s="0">
        <v>9</v>
      </c>
      <c r="D249" s="0">
        <v>4</v>
      </c>
      <c r="E249" s="0">
        <v>1</v>
      </c>
      <c r="F249" s="0">
        <v>2</v>
      </c>
      <c r="G249" s="0">
        <v>2</v>
      </c>
    </row>
    <row r="250">
      <c r="A250" s="0" t="s">
        <v>500</v>
      </c>
      <c r="B250" s="0" t="s">
        <v>501</v>
      </c>
      <c r="C250" s="0">
        <v>16</v>
      </c>
      <c r="D250" s="0">
        <v>3</v>
      </c>
      <c r="E250" s="0">
        <v>0</v>
      </c>
      <c r="F250" s="0">
        <v>2</v>
      </c>
      <c r="G250" s="0">
        <v>3</v>
      </c>
    </row>
    <row r="251">
      <c r="A251" s="0" t="s">
        <v>502</v>
      </c>
      <c r="B251" s="0" t="s">
        <v>503</v>
      </c>
      <c r="C251" s="0">
        <v>14</v>
      </c>
      <c r="D251" s="0">
        <v>3</v>
      </c>
      <c r="E251" s="0">
        <v>0</v>
      </c>
      <c r="F251" s="0">
        <v>2</v>
      </c>
      <c r="G251" s="0">
        <v>2</v>
      </c>
    </row>
    <row r="252">
      <c r="A252" s="0" t="s">
        <v>504</v>
      </c>
      <c r="B252" s="0" t="s">
        <v>505</v>
      </c>
      <c r="C252" s="0">
        <v>3</v>
      </c>
      <c r="D252" s="0">
        <v>1</v>
      </c>
      <c r="E252" s="0">
        <v>0</v>
      </c>
      <c r="F252" s="0">
        <v>2</v>
      </c>
      <c r="G252" s="0">
        <v>0</v>
      </c>
    </row>
    <row r="253">
      <c r="A253" s="0" t="s">
        <v>506</v>
      </c>
      <c r="B253" s="0" t="s">
        <v>507</v>
      </c>
      <c r="C253" s="0">
        <v>2</v>
      </c>
      <c r="D253" s="0">
        <v>1</v>
      </c>
      <c r="E253" s="0">
        <v>0</v>
      </c>
      <c r="F253" s="0">
        <v>2</v>
      </c>
      <c r="G253" s="0">
        <v>0</v>
      </c>
    </row>
    <row r="254">
      <c r="A254" s="0" t="s">
        <v>508</v>
      </c>
      <c r="B254" s="0" t="s">
        <v>509</v>
      </c>
      <c r="C254" s="0">
        <v>2</v>
      </c>
      <c r="D254" s="0">
        <v>1</v>
      </c>
      <c r="E254" s="0">
        <v>0</v>
      </c>
      <c r="F254" s="0">
        <v>2</v>
      </c>
      <c r="G254" s="0">
        <v>0</v>
      </c>
    </row>
    <row r="255">
      <c r="A255" s="0" t="s">
        <v>510</v>
      </c>
      <c r="B255" s="0" t="s">
        <v>511</v>
      </c>
      <c r="C255" s="0">
        <v>19</v>
      </c>
      <c r="D255" s="0">
        <v>4</v>
      </c>
      <c r="E255" s="0">
        <v>1</v>
      </c>
      <c r="F255" s="0">
        <v>0</v>
      </c>
      <c r="G255" s="0">
        <v>1</v>
      </c>
    </row>
    <row r="256">
      <c r="A256" s="0" t="s">
        <v>512</v>
      </c>
      <c r="B256" s="0" t="s">
        <v>513</v>
      </c>
      <c r="C256" s="0">
        <v>11</v>
      </c>
      <c r="D256" s="0">
        <v>6</v>
      </c>
      <c r="E256" s="0">
        <v>0</v>
      </c>
      <c r="F256" s="0">
        <v>0</v>
      </c>
      <c r="G256" s="0">
        <v>5</v>
      </c>
    </row>
    <row r="257">
      <c r="A257" s="0" t="s">
        <v>514</v>
      </c>
      <c r="B257" s="0" t="s">
        <v>515</v>
      </c>
      <c r="C257" s="0">
        <v>8</v>
      </c>
      <c r="D257" s="0">
        <v>2</v>
      </c>
      <c r="E257" s="0">
        <v>0</v>
      </c>
      <c r="F257" s="0">
        <v>2</v>
      </c>
      <c r="G257" s="0">
        <v>0</v>
      </c>
    </row>
    <row r="258">
      <c r="A258" s="0" t="s">
        <v>516</v>
      </c>
      <c r="B258" s="0" t="s">
        <v>517</v>
      </c>
      <c r="C258" s="0">
        <v>23</v>
      </c>
      <c r="D258" s="0">
        <v>3</v>
      </c>
      <c r="E258" s="0">
        <v>0</v>
      </c>
      <c r="F258" s="0">
        <v>2</v>
      </c>
      <c r="G258" s="0">
        <v>4</v>
      </c>
    </row>
    <row r="259">
      <c r="A259" s="0" t="s">
        <v>518</v>
      </c>
      <c r="B259" s="0" t="s">
        <v>519</v>
      </c>
      <c r="C259" s="0">
        <v>1</v>
      </c>
      <c r="D259" s="0">
        <v>1</v>
      </c>
      <c r="E259" s="0">
        <v>0</v>
      </c>
      <c r="F259" s="0">
        <v>1</v>
      </c>
      <c r="G259" s="0">
        <v>0</v>
      </c>
    </row>
    <row r="260">
      <c r="A260" s="0" t="s">
        <v>520</v>
      </c>
      <c r="B260" s="0" t="s">
        <v>521</v>
      </c>
      <c r="C260" s="0">
        <v>8</v>
      </c>
      <c r="D260" s="0">
        <v>2</v>
      </c>
      <c r="E260" s="0">
        <v>0</v>
      </c>
      <c r="F260" s="0">
        <v>2</v>
      </c>
      <c r="G260" s="0">
        <v>0</v>
      </c>
    </row>
    <row r="261">
      <c r="A261" s="0" t="s">
        <v>522</v>
      </c>
      <c r="B261" s="0" t="s">
        <v>523</v>
      </c>
      <c r="C261" s="0">
        <v>1</v>
      </c>
      <c r="D261" s="0">
        <v>1</v>
      </c>
      <c r="E261" s="0">
        <v>0</v>
      </c>
      <c r="F261" s="0">
        <v>1</v>
      </c>
      <c r="G261" s="0">
        <v>0</v>
      </c>
    </row>
    <row r="262">
      <c r="A262" s="0" t="s">
        <v>524</v>
      </c>
      <c r="B262" s="0" t="s">
        <v>525</v>
      </c>
      <c r="C262" s="0">
        <v>3</v>
      </c>
      <c r="D262" s="0">
        <v>1</v>
      </c>
      <c r="E262" s="0">
        <v>0</v>
      </c>
      <c r="F262" s="0">
        <v>2</v>
      </c>
      <c r="G262" s="0">
        <v>0</v>
      </c>
    </row>
    <row r="263">
      <c r="A263" s="0" t="s">
        <v>526</v>
      </c>
      <c r="B263" s="0" t="s">
        <v>527</v>
      </c>
      <c r="C263" s="0">
        <v>5</v>
      </c>
      <c r="D263" s="0">
        <v>1</v>
      </c>
      <c r="E263" s="0">
        <v>0</v>
      </c>
      <c r="F263" s="0">
        <v>0</v>
      </c>
      <c r="G263" s="0">
        <v>0</v>
      </c>
    </row>
    <row r="264">
      <c r="A264" s="0" t="s">
        <v>528</v>
      </c>
      <c r="B264" s="0" t="s">
        <v>529</v>
      </c>
      <c r="C264" s="0">
        <v>14</v>
      </c>
      <c r="D264" s="0">
        <v>3</v>
      </c>
      <c r="E264" s="0">
        <v>0</v>
      </c>
      <c r="F264" s="0">
        <v>0</v>
      </c>
      <c r="G264" s="0">
        <v>0</v>
      </c>
    </row>
    <row r="265">
      <c r="A265" s="0" t="s">
        <v>530</v>
      </c>
      <c r="B265" s="0" t="s">
        <v>531</v>
      </c>
      <c r="C265" s="0">
        <v>12</v>
      </c>
      <c r="D265" s="0">
        <v>2</v>
      </c>
      <c r="E265" s="0">
        <v>0</v>
      </c>
      <c r="F265" s="0">
        <v>2</v>
      </c>
      <c r="G265" s="0">
        <v>0</v>
      </c>
    </row>
    <row r="266">
      <c r="A266" s="0" t="s">
        <v>532</v>
      </c>
      <c r="B266" s="0" t="s">
        <v>533</v>
      </c>
      <c r="C266" s="0">
        <v>8</v>
      </c>
      <c r="D266" s="0">
        <v>3</v>
      </c>
      <c r="E266" s="0">
        <v>1</v>
      </c>
      <c r="F266" s="0">
        <v>0</v>
      </c>
      <c r="G266" s="0">
        <v>0</v>
      </c>
    </row>
    <row r="267">
      <c r="A267" s="0" t="s">
        <v>534</v>
      </c>
      <c r="B267" s="0" t="s">
        <v>535</v>
      </c>
      <c r="C267" s="0">
        <v>17</v>
      </c>
      <c r="D267" s="0">
        <v>4</v>
      </c>
      <c r="E267" s="0">
        <v>0</v>
      </c>
      <c r="F267" s="0">
        <v>0</v>
      </c>
      <c r="G267" s="0">
        <v>0</v>
      </c>
    </row>
    <row r="268">
      <c r="A268" s="0" t="s">
        <v>536</v>
      </c>
      <c r="B268" s="0" t="s">
        <v>537</v>
      </c>
      <c r="C268" s="0">
        <v>16</v>
      </c>
      <c r="D268" s="0">
        <v>5</v>
      </c>
      <c r="E268" s="0">
        <v>0</v>
      </c>
      <c r="F268" s="0">
        <v>0</v>
      </c>
      <c r="G268" s="0">
        <v>2</v>
      </c>
    </row>
    <row r="269">
      <c r="A269" s="0" t="s">
        <v>538</v>
      </c>
      <c r="B269" s="0" t="s">
        <v>539</v>
      </c>
      <c r="C269" s="0">
        <v>22</v>
      </c>
      <c r="D269" s="0">
        <v>5</v>
      </c>
      <c r="E269" s="0">
        <v>2</v>
      </c>
      <c r="F269" s="0">
        <v>0</v>
      </c>
      <c r="G269" s="0">
        <v>1</v>
      </c>
    </row>
    <row r="270">
      <c r="A270" s="0" t="s">
        <v>540</v>
      </c>
      <c r="B270" s="0" t="s">
        <v>541</v>
      </c>
      <c r="C270" s="0">
        <v>18</v>
      </c>
      <c r="D270" s="0">
        <v>4</v>
      </c>
      <c r="E270" s="0">
        <v>1</v>
      </c>
      <c r="F270" s="0">
        <v>0</v>
      </c>
      <c r="G270" s="0">
        <v>1</v>
      </c>
    </row>
    <row r="271">
      <c r="A271" s="0" t="s">
        <v>542</v>
      </c>
      <c r="B271" s="0" t="s">
        <v>543</v>
      </c>
      <c r="C271" s="0">
        <v>12</v>
      </c>
      <c r="D271" s="0">
        <v>2</v>
      </c>
      <c r="E271" s="0">
        <v>0</v>
      </c>
      <c r="F271" s="0">
        <v>2</v>
      </c>
      <c r="G271" s="0">
        <v>1</v>
      </c>
    </row>
    <row r="272">
      <c r="A272" s="0" t="s">
        <v>544</v>
      </c>
      <c r="B272" s="0" t="s">
        <v>545</v>
      </c>
      <c r="C272" s="0">
        <v>10</v>
      </c>
      <c r="D272" s="0">
        <v>2</v>
      </c>
      <c r="E272" s="0">
        <v>0</v>
      </c>
      <c r="F272" s="0">
        <v>2</v>
      </c>
      <c r="G272" s="0">
        <v>1</v>
      </c>
    </row>
    <row r="273">
      <c r="A273" s="0" t="s">
        <v>546</v>
      </c>
      <c r="B273" s="0" t="s">
        <v>547</v>
      </c>
      <c r="C273" s="0">
        <v>11</v>
      </c>
      <c r="D273" s="0">
        <v>3</v>
      </c>
      <c r="E273" s="0">
        <v>0</v>
      </c>
      <c r="F273" s="0">
        <v>2</v>
      </c>
      <c r="G273" s="0">
        <v>2</v>
      </c>
    </row>
    <row r="274">
      <c r="A274" s="0" t="s">
        <v>548</v>
      </c>
      <c r="B274" s="0" t="s">
        <v>549</v>
      </c>
      <c r="C274" s="0">
        <v>2</v>
      </c>
      <c r="D274" s="0">
        <v>1</v>
      </c>
      <c r="E274" s="0">
        <v>0</v>
      </c>
      <c r="F274" s="0">
        <v>2</v>
      </c>
      <c r="G274" s="0">
        <v>0</v>
      </c>
    </row>
    <row r="275">
      <c r="A275" s="0" t="s">
        <v>550</v>
      </c>
      <c r="B275" s="0" t="s">
        <v>551</v>
      </c>
      <c r="C275" s="0">
        <v>5</v>
      </c>
      <c r="D275" s="0">
        <v>1</v>
      </c>
      <c r="E275" s="0">
        <v>0</v>
      </c>
      <c r="F275" s="0">
        <v>2</v>
      </c>
      <c r="G275" s="0">
        <v>0</v>
      </c>
    </row>
    <row r="276">
      <c r="A276" s="0" t="s">
        <v>552</v>
      </c>
      <c r="B276" s="0" t="s">
        <v>553</v>
      </c>
      <c r="C276" s="0">
        <v>10</v>
      </c>
      <c r="D276" s="0">
        <v>2</v>
      </c>
      <c r="E276" s="0">
        <v>0</v>
      </c>
      <c r="F276" s="0">
        <v>2</v>
      </c>
      <c r="G276" s="0">
        <v>1</v>
      </c>
    </row>
    <row r="277">
      <c r="A277" s="0" t="s">
        <v>554</v>
      </c>
      <c r="B277" s="0" t="s">
        <v>555</v>
      </c>
      <c r="C277" s="0">
        <v>2</v>
      </c>
      <c r="D277" s="0">
        <v>1</v>
      </c>
      <c r="E277" s="0">
        <v>0</v>
      </c>
      <c r="F277" s="0">
        <v>2</v>
      </c>
      <c r="G277" s="0">
        <v>0</v>
      </c>
    </row>
    <row r="278">
      <c r="A278" s="0" t="s">
        <v>556</v>
      </c>
      <c r="B278" s="0" t="s">
        <v>557</v>
      </c>
      <c r="C278" s="0">
        <v>24</v>
      </c>
      <c r="D278" s="0">
        <v>7</v>
      </c>
      <c r="E278" s="0">
        <v>3</v>
      </c>
      <c r="F278" s="0">
        <v>5</v>
      </c>
      <c r="G278" s="0">
        <v>2</v>
      </c>
    </row>
    <row r="279">
      <c r="A279" s="0" t="s">
        <v>558</v>
      </c>
      <c r="B279" s="0" t="s">
        <v>559</v>
      </c>
      <c r="C279" s="0">
        <v>1</v>
      </c>
      <c r="D279" s="0">
        <v>1</v>
      </c>
      <c r="E279" s="0">
        <v>0</v>
      </c>
      <c r="F279" s="0">
        <v>2</v>
      </c>
      <c r="G279" s="0">
        <v>0</v>
      </c>
    </row>
    <row r="280">
      <c r="A280" s="0" t="s">
        <v>560</v>
      </c>
      <c r="B280" s="0" t="s">
        <v>561</v>
      </c>
      <c r="C280" s="0">
        <v>1</v>
      </c>
      <c r="D280" s="0">
        <v>1</v>
      </c>
      <c r="E280" s="0">
        <v>0</v>
      </c>
      <c r="F280" s="0">
        <v>2</v>
      </c>
      <c r="G280" s="0">
        <v>0</v>
      </c>
    </row>
    <row r="281">
      <c r="A281" s="0" t="s">
        <v>562</v>
      </c>
      <c r="B281" s="0" t="s">
        <v>563</v>
      </c>
      <c r="C281" s="0">
        <v>4</v>
      </c>
      <c r="D281" s="0">
        <v>1</v>
      </c>
      <c r="E281" s="0">
        <v>0</v>
      </c>
      <c r="F281" s="0">
        <v>2</v>
      </c>
      <c r="G281" s="0">
        <v>0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1</v>
      </c>
      <c r="G282" s="0">
        <v>0</v>
      </c>
    </row>
    <row r="283">
      <c r="A283" s="0" t="s">
        <v>566</v>
      </c>
      <c r="B283" s="0" t="s">
        <v>567</v>
      </c>
      <c r="C283" s="0">
        <v>1</v>
      </c>
      <c r="D283" s="0">
        <v>1</v>
      </c>
      <c r="E283" s="0">
        <v>0</v>
      </c>
      <c r="F283" s="0">
        <v>2</v>
      </c>
      <c r="G283" s="0">
        <v>0</v>
      </c>
    </row>
    <row r="284">
      <c r="A284" s="0" t="s">
        <v>568</v>
      </c>
      <c r="B284" s="0" t="s">
        <v>569</v>
      </c>
      <c r="C284" s="0">
        <v>17</v>
      </c>
      <c r="D284" s="0">
        <v>2</v>
      </c>
      <c r="E284" s="0">
        <v>0</v>
      </c>
      <c r="F284" s="0">
        <v>2</v>
      </c>
      <c r="G284" s="0">
        <v>0</v>
      </c>
    </row>
    <row r="285">
      <c r="A285" s="0" t="s">
        <v>570</v>
      </c>
      <c r="B285" s="0" t="s">
        <v>571</v>
      </c>
      <c r="C285" s="0">
        <v>8</v>
      </c>
      <c r="D285" s="0">
        <v>3</v>
      </c>
      <c r="E285" s="0">
        <v>1</v>
      </c>
      <c r="F285" s="0">
        <v>0</v>
      </c>
      <c r="G285" s="0">
        <v>0</v>
      </c>
    </row>
    <row r="286">
      <c r="A286" s="0" t="s">
        <v>572</v>
      </c>
      <c r="B286" s="0" t="s">
        <v>573</v>
      </c>
      <c r="C286" s="0">
        <v>17</v>
      </c>
      <c r="D286" s="0">
        <v>4</v>
      </c>
      <c r="E286" s="0">
        <v>0</v>
      </c>
      <c r="F286" s="0">
        <v>0</v>
      </c>
      <c r="G286" s="0">
        <v>0</v>
      </c>
    </row>
    <row r="287">
      <c r="A287" s="0" t="s">
        <v>574</v>
      </c>
      <c r="B287" s="0" t="s">
        <v>575</v>
      </c>
      <c r="C287" s="0">
        <v>1</v>
      </c>
      <c r="D287" s="0">
        <v>2</v>
      </c>
      <c r="E287" s="0">
        <v>0</v>
      </c>
      <c r="F287" s="0">
        <v>0</v>
      </c>
      <c r="G287" s="0">
        <v>1</v>
      </c>
    </row>
    <row r="288">
      <c r="A288" s="0" t="s">
        <v>576</v>
      </c>
      <c r="B288" s="0" t="s">
        <v>577</v>
      </c>
      <c r="C288" s="0">
        <v>16</v>
      </c>
      <c r="D288" s="0">
        <v>5</v>
      </c>
      <c r="E288" s="0">
        <v>0</v>
      </c>
      <c r="F288" s="0">
        <v>0</v>
      </c>
      <c r="G288" s="0">
        <v>2</v>
      </c>
    </row>
    <row r="289">
      <c r="A289" s="0" t="s">
        <v>578</v>
      </c>
      <c r="B289" s="0" t="s">
        <v>579</v>
      </c>
      <c r="C289" s="0">
        <v>1</v>
      </c>
      <c r="D289" s="0">
        <v>1</v>
      </c>
      <c r="E289" s="0">
        <v>0</v>
      </c>
      <c r="F289" s="0">
        <v>1</v>
      </c>
      <c r="G289" s="0">
        <v>0</v>
      </c>
    </row>
    <row r="290">
      <c r="A290" s="0" t="s">
        <v>580</v>
      </c>
      <c r="B290" s="0" t="s">
        <v>581</v>
      </c>
      <c r="C290" s="0">
        <v>7</v>
      </c>
      <c r="D290" s="0">
        <v>2</v>
      </c>
      <c r="E290" s="0">
        <v>0</v>
      </c>
      <c r="F290" s="0">
        <v>2</v>
      </c>
      <c r="G290" s="0">
        <v>1</v>
      </c>
    </row>
    <row r="291">
      <c r="A291" s="0" t="s">
        <v>582</v>
      </c>
      <c r="B291" s="0" t="s">
        <v>583</v>
      </c>
      <c r="C291" s="0">
        <v>7</v>
      </c>
      <c r="D291" s="0">
        <v>2</v>
      </c>
      <c r="E291" s="0">
        <v>0</v>
      </c>
      <c r="F291" s="0">
        <v>2</v>
      </c>
      <c r="G291" s="0">
        <v>1</v>
      </c>
    </row>
    <row r="292">
      <c r="A292" s="0" t="s">
        <v>584</v>
      </c>
      <c r="B292" s="0" t="s">
        <v>585</v>
      </c>
      <c r="C292" s="0">
        <v>1</v>
      </c>
      <c r="D292" s="0">
        <v>1</v>
      </c>
      <c r="E292" s="0">
        <v>0</v>
      </c>
      <c r="F292" s="0">
        <v>2</v>
      </c>
      <c r="G292" s="0">
        <v>0</v>
      </c>
    </row>
    <row r="293">
      <c r="A293" s="0" t="s">
        <v>586</v>
      </c>
      <c r="B293" s="0" t="s">
        <v>587</v>
      </c>
      <c r="C293" s="0">
        <v>1</v>
      </c>
      <c r="D293" s="0">
        <v>1</v>
      </c>
      <c r="E293" s="0">
        <v>0</v>
      </c>
      <c r="F293" s="0">
        <v>2</v>
      </c>
      <c r="G293" s="0">
        <v>0</v>
      </c>
    </row>
    <row r="294">
      <c r="A294" s="0" t="s">
        <v>588</v>
      </c>
      <c r="B294" s="0" t="s">
        <v>589</v>
      </c>
      <c r="C294" s="0">
        <v>40</v>
      </c>
      <c r="D294" s="0">
        <v>8</v>
      </c>
      <c r="E294" s="0">
        <v>1</v>
      </c>
      <c r="F294" s="0">
        <v>0</v>
      </c>
      <c r="G294" s="0">
        <v>4</v>
      </c>
    </row>
    <row r="295">
      <c r="A295" s="0" t="s">
        <v>590</v>
      </c>
      <c r="B295" s="0" t="s">
        <v>591</v>
      </c>
      <c r="C295" s="0">
        <v>1</v>
      </c>
      <c r="D295" s="0">
        <v>1</v>
      </c>
      <c r="E295" s="0">
        <v>0</v>
      </c>
      <c r="F295" s="0">
        <v>2</v>
      </c>
      <c r="G295" s="0">
        <v>0</v>
      </c>
    </row>
    <row r="296">
      <c r="A296" s="0" t="s">
        <v>592</v>
      </c>
      <c r="B296" s="0" t="s">
        <v>593</v>
      </c>
      <c r="C296" s="0">
        <v>17</v>
      </c>
      <c r="D296" s="0">
        <v>4</v>
      </c>
      <c r="E296" s="0">
        <v>0</v>
      </c>
      <c r="F296" s="0">
        <v>0</v>
      </c>
      <c r="G296" s="0">
        <v>0</v>
      </c>
    </row>
    <row r="297">
      <c r="A297" s="0" t="s">
        <v>594</v>
      </c>
      <c r="B297" s="0" t="s">
        <v>595</v>
      </c>
      <c r="C297" s="0">
        <v>1</v>
      </c>
      <c r="D297" s="0">
        <v>1</v>
      </c>
      <c r="E297" s="0">
        <v>0</v>
      </c>
      <c r="F297" s="0">
        <v>2</v>
      </c>
      <c r="G297" s="0">
        <v>0</v>
      </c>
    </row>
    <row r="298">
      <c r="A298" s="0" t="s">
        <v>596</v>
      </c>
      <c r="B298" s="0" t="s">
        <v>597</v>
      </c>
      <c r="C298" s="0">
        <v>16</v>
      </c>
      <c r="D298" s="0">
        <v>3</v>
      </c>
      <c r="E298" s="0">
        <v>0</v>
      </c>
      <c r="F298" s="0">
        <v>2</v>
      </c>
      <c r="G298" s="0">
        <v>1</v>
      </c>
    </row>
    <row r="299">
      <c r="A299" s="0" t="s">
        <v>598</v>
      </c>
      <c r="B299" s="0" t="s">
        <v>599</v>
      </c>
      <c r="C299" s="0">
        <v>9</v>
      </c>
      <c r="D299" s="0">
        <v>2</v>
      </c>
      <c r="E299" s="0">
        <v>0</v>
      </c>
      <c r="F299" s="0">
        <v>2</v>
      </c>
      <c r="G299" s="0">
        <v>1</v>
      </c>
    </row>
    <row r="300">
      <c r="A300" s="0" t="s">
        <v>600</v>
      </c>
      <c r="B300" s="0" t="s">
        <v>601</v>
      </c>
      <c r="C300" s="0">
        <v>4</v>
      </c>
      <c r="D300" s="0">
        <v>1</v>
      </c>
      <c r="E300" s="0">
        <v>0</v>
      </c>
      <c r="F300" s="0">
        <v>2</v>
      </c>
      <c r="G300" s="0">
        <v>0</v>
      </c>
    </row>
    <row r="301">
      <c r="A301" s="0" t="s">
        <v>602</v>
      </c>
      <c r="B301" s="0" t="s">
        <v>603</v>
      </c>
      <c r="C301" s="0">
        <v>14</v>
      </c>
      <c r="D301" s="0">
        <v>3</v>
      </c>
      <c r="E301" s="0">
        <v>1</v>
      </c>
      <c r="F301" s="0">
        <v>0</v>
      </c>
      <c r="G301" s="0">
        <v>1</v>
      </c>
    </row>
    <row r="302">
      <c r="A302" s="0" t="s">
        <v>604</v>
      </c>
      <c r="B302" s="0" t="s">
        <v>605</v>
      </c>
      <c r="C302" s="0">
        <v>13</v>
      </c>
      <c r="D302" s="0">
        <v>4</v>
      </c>
      <c r="E302" s="0">
        <v>1</v>
      </c>
      <c r="F302" s="0">
        <v>0</v>
      </c>
      <c r="G302" s="0">
        <v>1</v>
      </c>
    </row>
    <row r="303">
      <c r="A303" s="0" t="s">
        <v>606</v>
      </c>
      <c r="B303" s="0" t="s">
        <v>607</v>
      </c>
      <c r="C303" s="0">
        <v>15</v>
      </c>
      <c r="D303" s="0">
        <v>4</v>
      </c>
      <c r="E303" s="0">
        <v>0</v>
      </c>
      <c r="F303" s="0">
        <v>0</v>
      </c>
      <c r="G303" s="0">
        <v>3</v>
      </c>
    </row>
    <row r="304">
      <c r="A304" s="0" t="s">
        <v>608</v>
      </c>
      <c r="B304" s="0" t="s">
        <v>609</v>
      </c>
      <c r="C304" s="0">
        <v>11</v>
      </c>
      <c r="D304" s="0">
        <v>4</v>
      </c>
      <c r="E304" s="0">
        <v>0</v>
      </c>
      <c r="F304" s="0">
        <v>0</v>
      </c>
      <c r="G304" s="0">
        <v>2</v>
      </c>
    </row>
    <row r="305">
      <c r="A305" s="0" t="s">
        <v>610</v>
      </c>
      <c r="B305" s="0" t="s">
        <v>611</v>
      </c>
      <c r="C305" s="0">
        <v>16</v>
      </c>
      <c r="D305" s="0">
        <v>6</v>
      </c>
      <c r="E305" s="0">
        <v>0</v>
      </c>
      <c r="F305" s="0">
        <v>0</v>
      </c>
      <c r="G305" s="0">
        <v>1</v>
      </c>
    </row>
    <row r="306">
      <c r="A306" s="0" t="s">
        <v>612</v>
      </c>
      <c r="B306" s="0" t="s">
        <v>613</v>
      </c>
      <c r="C306" s="0">
        <v>25</v>
      </c>
      <c r="D306" s="0">
        <v>5</v>
      </c>
      <c r="E306" s="0">
        <v>0</v>
      </c>
      <c r="F306" s="0">
        <v>0</v>
      </c>
      <c r="G306" s="0">
        <v>0</v>
      </c>
    </row>
    <row r="307">
      <c r="A307" s="0" t="s">
        <v>614</v>
      </c>
      <c r="B307" s="0" t="s">
        <v>615</v>
      </c>
      <c r="C307" s="0">
        <v>6</v>
      </c>
      <c r="D307" s="0">
        <v>1</v>
      </c>
      <c r="E307" s="0">
        <v>0</v>
      </c>
      <c r="F307" s="0">
        <v>0</v>
      </c>
      <c r="G307" s="0">
        <v>0</v>
      </c>
    </row>
    <row r="308">
      <c r="A308" s="0" t="s">
        <v>616</v>
      </c>
      <c r="B308" s="0" t="s">
        <v>617</v>
      </c>
      <c r="C308" s="0">
        <v>5</v>
      </c>
      <c r="D308" s="0">
        <v>2</v>
      </c>
      <c r="E308" s="0">
        <v>0</v>
      </c>
      <c r="F308" s="0">
        <v>2</v>
      </c>
      <c r="G308" s="0">
        <v>1</v>
      </c>
    </row>
    <row r="309">
      <c r="A309" s="0" t="s">
        <v>618</v>
      </c>
      <c r="B309" s="0" t="s">
        <v>619</v>
      </c>
      <c r="C309" s="0">
        <v>39</v>
      </c>
      <c r="D309" s="0">
        <v>8</v>
      </c>
      <c r="E309" s="0">
        <v>2</v>
      </c>
      <c r="F309" s="0">
        <v>0</v>
      </c>
      <c r="G309" s="0">
        <v>4</v>
      </c>
    </row>
    <row r="310">
      <c r="A310" s="0" t="s">
        <v>620</v>
      </c>
      <c r="B310" s="0" t="s">
        <v>621</v>
      </c>
      <c r="C310" s="0">
        <v>4</v>
      </c>
      <c r="D310" s="0">
        <v>2</v>
      </c>
      <c r="E310" s="0">
        <v>1</v>
      </c>
      <c r="F310" s="0">
        <v>2</v>
      </c>
      <c r="G310" s="0">
        <v>1</v>
      </c>
    </row>
    <row r="311">
      <c r="A311" s="0" t="s">
        <v>622</v>
      </c>
      <c r="B311" s="0" t="s">
        <v>623</v>
      </c>
      <c r="C311" s="0">
        <v>1</v>
      </c>
      <c r="D311" s="0">
        <v>1</v>
      </c>
      <c r="E311" s="0">
        <v>0</v>
      </c>
      <c r="F311" s="0">
        <v>1</v>
      </c>
      <c r="G311" s="0">
        <v>0</v>
      </c>
    </row>
    <row r="312">
      <c r="A312" s="0" t="s">
        <v>624</v>
      </c>
      <c r="B312" s="0" t="s">
        <v>625</v>
      </c>
      <c r="C312" s="0">
        <v>22</v>
      </c>
      <c r="D312" s="0">
        <v>4</v>
      </c>
      <c r="E312" s="0">
        <v>1</v>
      </c>
      <c r="F312" s="0">
        <v>2</v>
      </c>
      <c r="G312" s="0">
        <v>1</v>
      </c>
    </row>
    <row r="313">
      <c r="A313" s="0" t="s">
        <v>626</v>
      </c>
      <c r="B313" s="0" t="s">
        <v>627</v>
      </c>
      <c r="C313" s="0">
        <v>5</v>
      </c>
      <c r="D313" s="0">
        <v>1</v>
      </c>
      <c r="E313" s="0">
        <v>0</v>
      </c>
      <c r="F313" s="0">
        <v>2</v>
      </c>
      <c r="G313" s="0">
        <v>0</v>
      </c>
    </row>
    <row r="314">
      <c r="A314" s="0" t="s">
        <v>628</v>
      </c>
      <c r="B314" s="0" t="s">
        <v>629</v>
      </c>
      <c r="C314" s="0">
        <v>17</v>
      </c>
      <c r="D314" s="0">
        <v>4</v>
      </c>
      <c r="E314" s="0">
        <v>0</v>
      </c>
      <c r="F314" s="0">
        <v>0</v>
      </c>
      <c r="G314" s="0">
        <v>0</v>
      </c>
    </row>
    <row r="315">
      <c r="A315" s="0" t="s">
        <v>630</v>
      </c>
      <c r="B315" s="0" t="s">
        <v>631</v>
      </c>
      <c r="C315" s="0">
        <v>35</v>
      </c>
      <c r="D315" s="0">
        <v>11</v>
      </c>
      <c r="E315" s="0">
        <v>2</v>
      </c>
      <c r="F315" s="0">
        <v>2</v>
      </c>
      <c r="G315" s="0">
        <v>8</v>
      </c>
    </row>
    <row r="316">
      <c r="A316" s="0" t="s">
        <v>632</v>
      </c>
      <c r="B316" s="0" t="s">
        <v>633</v>
      </c>
      <c r="C316" s="0">
        <v>40</v>
      </c>
      <c r="D316" s="0">
        <v>8</v>
      </c>
      <c r="E316" s="0">
        <v>1</v>
      </c>
      <c r="F316" s="0">
        <v>0</v>
      </c>
      <c r="G316" s="0">
        <v>4</v>
      </c>
    </row>
    <row r="317">
      <c r="A317" s="0" t="s">
        <v>634</v>
      </c>
      <c r="B317" s="0" t="s">
        <v>635</v>
      </c>
      <c r="C317" s="0">
        <v>1</v>
      </c>
      <c r="D317" s="0">
        <v>1</v>
      </c>
      <c r="E317" s="0">
        <v>0</v>
      </c>
      <c r="F317" s="0">
        <v>2</v>
      </c>
      <c r="G317" s="0">
        <v>0</v>
      </c>
    </row>
    <row r="318">
      <c r="A318" s="0" t="s">
        <v>636</v>
      </c>
      <c r="B318" s="0" t="s">
        <v>637</v>
      </c>
      <c r="C318" s="0">
        <v>11</v>
      </c>
      <c r="D318" s="0">
        <v>2</v>
      </c>
      <c r="E318" s="0">
        <v>0</v>
      </c>
      <c r="F318" s="0">
        <v>2</v>
      </c>
      <c r="G318" s="0">
        <v>0</v>
      </c>
    </row>
    <row r="319">
      <c r="A319" s="0" t="s">
        <v>638</v>
      </c>
      <c r="B319" s="0" t="s">
        <v>639</v>
      </c>
      <c r="C319" s="0">
        <v>16</v>
      </c>
      <c r="D319" s="0">
        <v>3</v>
      </c>
      <c r="E319" s="0">
        <v>0</v>
      </c>
      <c r="F319" s="0">
        <v>2</v>
      </c>
      <c r="G319" s="0">
        <v>1</v>
      </c>
    </row>
    <row r="320">
      <c r="A320" s="0" t="s">
        <v>640</v>
      </c>
      <c r="B320" s="0" t="s">
        <v>641</v>
      </c>
      <c r="C320" s="0">
        <v>12</v>
      </c>
      <c r="D320" s="0">
        <v>2</v>
      </c>
      <c r="E320" s="0">
        <v>0</v>
      </c>
      <c r="F320" s="0">
        <v>2</v>
      </c>
      <c r="G320" s="0">
        <v>1</v>
      </c>
    </row>
    <row r="321">
      <c r="A321" s="0" t="s">
        <v>642</v>
      </c>
      <c r="B321" s="0" t="s">
        <v>643</v>
      </c>
      <c r="C321" s="0">
        <v>19</v>
      </c>
      <c r="D321" s="0">
        <v>3</v>
      </c>
      <c r="E321" s="0">
        <v>0</v>
      </c>
      <c r="F321" s="0">
        <v>2</v>
      </c>
      <c r="G321" s="0">
        <v>2</v>
      </c>
    </row>
    <row r="322">
      <c r="A322" s="0" t="s">
        <v>644</v>
      </c>
      <c r="B322" s="0" t="s">
        <v>645</v>
      </c>
      <c r="C322" s="0">
        <v>17</v>
      </c>
      <c r="D322" s="0">
        <v>4</v>
      </c>
      <c r="E322" s="0">
        <v>2</v>
      </c>
      <c r="F322" s="0">
        <v>3</v>
      </c>
      <c r="G322" s="0">
        <v>0</v>
      </c>
    </row>
    <row r="323">
      <c r="A323" s="0" t="s">
        <v>646</v>
      </c>
      <c r="B323" s="0" t="s">
        <v>647</v>
      </c>
      <c r="C323" s="0">
        <v>16</v>
      </c>
      <c r="D323" s="0">
        <v>4</v>
      </c>
      <c r="E323" s="0">
        <v>0</v>
      </c>
      <c r="F323" s="0">
        <v>0</v>
      </c>
      <c r="G323" s="0">
        <v>2</v>
      </c>
    </row>
    <row r="324">
      <c r="A324" s="0" t="s">
        <v>648</v>
      </c>
      <c r="B324" s="0" t="s">
        <v>649</v>
      </c>
      <c r="C324" s="0">
        <v>3</v>
      </c>
      <c r="D324" s="0">
        <v>1</v>
      </c>
      <c r="E324" s="0">
        <v>0</v>
      </c>
      <c r="F324" s="0">
        <v>0</v>
      </c>
      <c r="G324" s="0">
        <v>0</v>
      </c>
    </row>
    <row r="325">
      <c r="A325" s="0" t="s">
        <v>650</v>
      </c>
      <c r="B325" s="0" t="s">
        <v>651</v>
      </c>
      <c r="C325" s="0">
        <v>3</v>
      </c>
      <c r="D325" s="0">
        <v>1</v>
      </c>
      <c r="E325" s="0">
        <v>0</v>
      </c>
      <c r="F325" s="0">
        <v>2</v>
      </c>
      <c r="G325" s="0">
        <v>0</v>
      </c>
    </row>
    <row r="326">
      <c r="A326" s="0" t="s">
        <v>652</v>
      </c>
      <c r="B326" s="0" t="s">
        <v>653</v>
      </c>
      <c r="C326" s="0">
        <v>2</v>
      </c>
      <c r="D326" s="0">
        <v>1</v>
      </c>
      <c r="E326" s="0">
        <v>0</v>
      </c>
      <c r="F326" s="0">
        <v>2</v>
      </c>
      <c r="G326" s="0">
        <v>0</v>
      </c>
    </row>
    <row r="327">
      <c r="A327" s="0" t="s">
        <v>654</v>
      </c>
      <c r="B327" s="0" t="s">
        <v>655</v>
      </c>
      <c r="C327" s="0">
        <v>8</v>
      </c>
      <c r="D327" s="0">
        <v>2</v>
      </c>
      <c r="E327" s="0">
        <v>0</v>
      </c>
      <c r="F327" s="0">
        <v>2</v>
      </c>
      <c r="G327" s="0">
        <v>1</v>
      </c>
    </row>
    <row r="328">
      <c r="A328" s="0" t="s">
        <v>656</v>
      </c>
      <c r="B328" s="0" t="s">
        <v>657</v>
      </c>
      <c r="C328" s="0">
        <v>10</v>
      </c>
      <c r="D328" s="0">
        <v>2</v>
      </c>
      <c r="E328" s="0">
        <v>0</v>
      </c>
      <c r="F328" s="0">
        <v>2</v>
      </c>
      <c r="G328" s="0">
        <v>1</v>
      </c>
    </row>
    <row r="329">
      <c r="A329" s="0" t="s">
        <v>658</v>
      </c>
      <c r="B329" s="0" t="s">
        <v>659</v>
      </c>
      <c r="C329" s="0">
        <v>2</v>
      </c>
      <c r="D329" s="0">
        <v>1</v>
      </c>
      <c r="E329" s="0">
        <v>0</v>
      </c>
      <c r="F329" s="0">
        <v>2</v>
      </c>
      <c r="G329" s="0">
        <v>0</v>
      </c>
    </row>
    <row r="330">
      <c r="A330" s="0" t="s">
        <v>660</v>
      </c>
      <c r="B330" s="0" t="s">
        <v>661</v>
      </c>
      <c r="C330" s="0">
        <v>18</v>
      </c>
      <c r="D330" s="0">
        <v>4</v>
      </c>
      <c r="E330" s="0">
        <v>1</v>
      </c>
      <c r="F330" s="0">
        <v>0</v>
      </c>
      <c r="G330" s="0">
        <v>1</v>
      </c>
    </row>
    <row r="331">
      <c r="A331" s="0" t="s">
        <v>662</v>
      </c>
      <c r="B331" s="0" t="s">
        <v>663</v>
      </c>
      <c r="C331" s="0">
        <v>18</v>
      </c>
      <c r="D331" s="0">
        <v>4</v>
      </c>
      <c r="E331" s="0">
        <v>1</v>
      </c>
      <c r="F331" s="0">
        <v>0</v>
      </c>
      <c r="G331" s="0">
        <v>1</v>
      </c>
    </row>
    <row r="332">
      <c r="A332" s="0" t="s">
        <v>664</v>
      </c>
      <c r="B332" s="0" t="s">
        <v>665</v>
      </c>
      <c r="C332" s="0">
        <v>3</v>
      </c>
      <c r="D332" s="0">
        <v>1</v>
      </c>
      <c r="E332" s="0">
        <v>0</v>
      </c>
      <c r="F332" s="0">
        <v>2</v>
      </c>
      <c r="G332" s="0">
        <v>0</v>
      </c>
    </row>
    <row r="333">
      <c r="A333" s="0" t="s">
        <v>666</v>
      </c>
      <c r="B333" s="0" t="s">
        <v>667</v>
      </c>
      <c r="C333" s="0">
        <v>1</v>
      </c>
      <c r="D333" s="0">
        <v>1</v>
      </c>
      <c r="E333" s="0">
        <v>0</v>
      </c>
      <c r="F333" s="0">
        <v>2</v>
      </c>
      <c r="G333" s="0">
        <v>0</v>
      </c>
    </row>
    <row r="334">
      <c r="A334" s="0" t="s">
        <v>668</v>
      </c>
      <c r="B334" s="0" t="s">
        <v>669</v>
      </c>
      <c r="C334" s="0">
        <v>7</v>
      </c>
      <c r="D334" s="0">
        <v>3</v>
      </c>
      <c r="E334" s="0">
        <v>0</v>
      </c>
      <c r="F334" s="0">
        <v>0</v>
      </c>
      <c r="G334" s="0">
        <v>1</v>
      </c>
    </row>
    <row r="335">
      <c r="A335" s="0" t="s">
        <v>670</v>
      </c>
      <c r="B335" s="0" t="s">
        <v>671</v>
      </c>
      <c r="C335" s="0">
        <v>16</v>
      </c>
      <c r="D335" s="0">
        <v>3</v>
      </c>
      <c r="E335" s="0">
        <v>0</v>
      </c>
      <c r="F335" s="0">
        <v>0</v>
      </c>
      <c r="G335" s="0">
        <v>0</v>
      </c>
    </row>
    <row r="336">
      <c r="A336" s="0" t="s">
        <v>672</v>
      </c>
      <c r="B336" s="0" t="s">
        <v>673</v>
      </c>
      <c r="C336" s="0">
        <v>9</v>
      </c>
      <c r="D336" s="0">
        <v>2</v>
      </c>
      <c r="E336" s="0">
        <v>0</v>
      </c>
      <c r="F336" s="0">
        <v>2</v>
      </c>
      <c r="G336" s="0">
        <v>0</v>
      </c>
    </row>
    <row r="337">
      <c r="A337" s="0" t="s">
        <v>674</v>
      </c>
      <c r="B337" s="0" t="s">
        <v>675</v>
      </c>
      <c r="C337" s="0">
        <v>4</v>
      </c>
      <c r="D337" s="0">
        <v>2</v>
      </c>
      <c r="E337" s="0">
        <v>0</v>
      </c>
      <c r="F337" s="0">
        <v>2</v>
      </c>
      <c r="G337" s="0">
        <v>0</v>
      </c>
    </row>
    <row r="338">
      <c r="A338" s="0" t="s">
        <v>676</v>
      </c>
      <c r="B338" s="0" t="s">
        <v>677</v>
      </c>
      <c r="C338" s="0">
        <v>2</v>
      </c>
      <c r="D338" s="0">
        <v>1</v>
      </c>
      <c r="E338" s="0">
        <v>0</v>
      </c>
      <c r="F338" s="0">
        <v>1</v>
      </c>
      <c r="G338" s="0">
        <v>0</v>
      </c>
    </row>
    <row r="339">
      <c r="A339" s="0" t="s">
        <v>678</v>
      </c>
      <c r="B339" s="0" t="s">
        <v>679</v>
      </c>
      <c r="C339" s="0">
        <v>3</v>
      </c>
      <c r="D339" s="0">
        <v>1</v>
      </c>
      <c r="E339" s="0">
        <v>0</v>
      </c>
      <c r="F339" s="0">
        <v>0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2</v>
      </c>
      <c r="G340" s="0">
        <v>0</v>
      </c>
    </row>
    <row r="341">
      <c r="A341" s="0" t="s">
        <v>682</v>
      </c>
      <c r="B341" s="0" t="s">
        <v>683</v>
      </c>
      <c r="C341" s="0">
        <v>5</v>
      </c>
      <c r="D341" s="0">
        <v>2</v>
      </c>
      <c r="E341" s="0">
        <v>0</v>
      </c>
      <c r="F341" s="0">
        <v>2</v>
      </c>
      <c r="G341" s="0">
        <v>0</v>
      </c>
    </row>
    <row r="342">
      <c r="A342" s="0" t="s">
        <v>684</v>
      </c>
      <c r="B342" s="0" t="s">
        <v>685</v>
      </c>
      <c r="C342" s="0">
        <v>27</v>
      </c>
      <c r="D342" s="0">
        <v>7</v>
      </c>
      <c r="E342" s="0">
        <v>3</v>
      </c>
      <c r="F342" s="0">
        <v>0</v>
      </c>
      <c r="G342" s="0">
        <v>1</v>
      </c>
    </row>
    <row r="343">
      <c r="A343" s="0" t="s">
        <v>686</v>
      </c>
      <c r="B343" s="0" t="s">
        <v>687</v>
      </c>
      <c r="C343" s="0">
        <v>3</v>
      </c>
      <c r="D343" s="0">
        <v>1</v>
      </c>
      <c r="E343" s="0">
        <v>0</v>
      </c>
      <c r="F343" s="0">
        <v>0</v>
      </c>
      <c r="G343" s="0">
        <v>0</v>
      </c>
    </row>
    <row r="344">
      <c r="A344" s="0" t="s">
        <v>688</v>
      </c>
      <c r="B344" s="0" t="s">
        <v>689</v>
      </c>
      <c r="C344" s="0">
        <v>3</v>
      </c>
      <c r="D344" s="0">
        <v>1</v>
      </c>
      <c r="E344" s="0">
        <v>0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2</v>
      </c>
      <c r="D345" s="0">
        <v>1</v>
      </c>
      <c r="E345" s="0">
        <v>0</v>
      </c>
      <c r="F345" s="0">
        <v>2</v>
      </c>
      <c r="G345" s="0">
        <v>0</v>
      </c>
    </row>
    <row r="346">
      <c r="A346" s="0" t="s">
        <v>692</v>
      </c>
      <c r="B346" s="0" t="s">
        <v>693</v>
      </c>
      <c r="C346" s="0">
        <v>1</v>
      </c>
      <c r="D346" s="0">
        <v>1</v>
      </c>
      <c r="E346" s="0">
        <v>0</v>
      </c>
      <c r="F346" s="0">
        <v>2</v>
      </c>
      <c r="G346" s="0">
        <v>0</v>
      </c>
    </row>
    <row r="347">
      <c r="A347" s="0" t="s">
        <v>694</v>
      </c>
      <c r="B347" s="0" t="s">
        <v>695</v>
      </c>
      <c r="C347" s="0">
        <v>1</v>
      </c>
      <c r="D347" s="0">
        <v>1</v>
      </c>
      <c r="E347" s="0">
        <v>0</v>
      </c>
      <c r="F347" s="0">
        <v>2</v>
      </c>
      <c r="G347" s="0">
        <v>0</v>
      </c>
    </row>
    <row r="348">
      <c r="A348" s="0" t="s">
        <v>696</v>
      </c>
      <c r="B348" s="0" t="s">
        <v>697</v>
      </c>
      <c r="C348" s="0">
        <v>18</v>
      </c>
      <c r="D348" s="0">
        <v>4</v>
      </c>
      <c r="E348" s="0">
        <v>1</v>
      </c>
      <c r="F348" s="0">
        <v>0</v>
      </c>
      <c r="G348" s="0">
        <v>1</v>
      </c>
    </row>
    <row r="349">
      <c r="A349" s="0" t="s">
        <v>698</v>
      </c>
      <c r="B349" s="0" t="s">
        <v>699</v>
      </c>
      <c r="C349" s="0">
        <v>1</v>
      </c>
      <c r="D349" s="0">
        <v>1</v>
      </c>
      <c r="E349" s="0">
        <v>0</v>
      </c>
      <c r="F349" s="0">
        <v>2</v>
      </c>
      <c r="G349" s="0">
        <v>0</v>
      </c>
    </row>
    <row r="350">
      <c r="A350" s="0" t="s">
        <v>700</v>
      </c>
      <c r="B350" s="0" t="s">
        <v>701</v>
      </c>
      <c r="C350" s="0">
        <v>1</v>
      </c>
      <c r="D350" s="0">
        <v>1</v>
      </c>
      <c r="E350" s="0">
        <v>0</v>
      </c>
      <c r="F350" s="0">
        <v>2</v>
      </c>
      <c r="G350" s="0">
        <v>0</v>
      </c>
    </row>
    <row r="351">
      <c r="A351" s="0" t="s">
        <v>702</v>
      </c>
      <c r="B351" s="0" t="s">
        <v>703</v>
      </c>
      <c r="C351" s="0">
        <v>2</v>
      </c>
      <c r="D351" s="0">
        <v>1</v>
      </c>
      <c r="E351" s="0">
        <v>0</v>
      </c>
      <c r="F351" s="0">
        <v>1</v>
      </c>
      <c r="G351" s="0">
        <v>0</v>
      </c>
    </row>
    <row r="352">
      <c r="A352" s="0" t="s">
        <v>704</v>
      </c>
      <c r="B352" s="0" t="s">
        <v>705</v>
      </c>
      <c r="C352" s="0">
        <v>17</v>
      </c>
      <c r="D352" s="0">
        <v>5</v>
      </c>
      <c r="E352" s="0">
        <v>1</v>
      </c>
      <c r="F352" s="0">
        <v>0</v>
      </c>
      <c r="G352" s="0">
        <v>1</v>
      </c>
    </row>
    <row r="353">
      <c r="A353" s="0" t="s">
        <v>706</v>
      </c>
      <c r="B353" s="0" t="s">
        <v>707</v>
      </c>
      <c r="C353" s="0">
        <v>4</v>
      </c>
      <c r="D353" s="0">
        <v>2</v>
      </c>
      <c r="E353" s="0">
        <v>0</v>
      </c>
      <c r="F353" s="0">
        <v>2</v>
      </c>
      <c r="G353" s="0">
        <v>0</v>
      </c>
    </row>
    <row r="354">
      <c r="A354" s="0" t="s">
        <v>708</v>
      </c>
      <c r="B354" s="0" t="s">
        <v>709</v>
      </c>
      <c r="C354" s="0">
        <v>7</v>
      </c>
      <c r="D354" s="0">
        <v>2</v>
      </c>
      <c r="E354" s="0">
        <v>1</v>
      </c>
      <c r="F354" s="0">
        <v>1</v>
      </c>
      <c r="G354" s="0">
        <v>0</v>
      </c>
    </row>
    <row r="355">
      <c r="A355" s="0" t="s">
        <v>710</v>
      </c>
      <c r="B355" s="0" t="s">
        <v>711</v>
      </c>
      <c r="C355" s="0">
        <v>44</v>
      </c>
      <c r="D355" s="0">
        <v>20</v>
      </c>
      <c r="E355" s="0">
        <v>2</v>
      </c>
      <c r="F355" s="0">
        <v>3</v>
      </c>
      <c r="G355" s="0">
        <v>10</v>
      </c>
    </row>
    <row r="356">
      <c r="A356" s="0" t="s">
        <v>712</v>
      </c>
      <c r="B356" s="0" t="s">
        <v>713</v>
      </c>
      <c r="C356" s="0">
        <v>18</v>
      </c>
      <c r="D356" s="0">
        <v>7</v>
      </c>
      <c r="E356" s="0">
        <v>1</v>
      </c>
      <c r="F356" s="0">
        <v>2</v>
      </c>
      <c r="G356" s="0">
        <v>4</v>
      </c>
    </row>
    <row r="357">
      <c r="A357" s="0" t="s">
        <v>714</v>
      </c>
      <c r="B357" s="0" t="s">
        <v>715</v>
      </c>
      <c r="C357" s="0">
        <v>22</v>
      </c>
      <c r="D357" s="0">
        <v>9</v>
      </c>
      <c r="E357" s="0">
        <v>1</v>
      </c>
      <c r="F357" s="0">
        <v>2</v>
      </c>
      <c r="G357" s="0">
        <v>5</v>
      </c>
    </row>
    <row r="358">
      <c r="A358" s="0" t="s">
        <v>716</v>
      </c>
      <c r="B358" s="0" t="s">
        <v>717</v>
      </c>
      <c r="C358" s="0">
        <v>19</v>
      </c>
      <c r="D358" s="0">
        <v>8</v>
      </c>
      <c r="E358" s="0">
        <v>1</v>
      </c>
      <c r="F358" s="0">
        <v>2</v>
      </c>
      <c r="G358" s="0">
        <v>5</v>
      </c>
    </row>
    <row r="359">
      <c r="A359" s="0" t="s">
        <v>718</v>
      </c>
      <c r="B359" s="0" t="s">
        <v>719</v>
      </c>
      <c r="C359" s="0">
        <v>5</v>
      </c>
      <c r="D359" s="0">
        <v>1</v>
      </c>
      <c r="E359" s="0">
        <v>0</v>
      </c>
      <c r="F359" s="0">
        <v>1</v>
      </c>
      <c r="G359" s="0">
        <v>0</v>
      </c>
    </row>
    <row r="360">
      <c r="A360" s="0" t="s">
        <v>720</v>
      </c>
      <c r="B360" s="0" t="s">
        <v>721</v>
      </c>
      <c r="C360" s="0">
        <v>3</v>
      </c>
      <c r="D360" s="0">
        <v>1</v>
      </c>
      <c r="E360" s="0">
        <v>0</v>
      </c>
      <c r="F360" s="0">
        <v>1</v>
      </c>
      <c r="G360" s="0">
        <v>0</v>
      </c>
    </row>
    <row r="361">
      <c r="A361" s="0" t="s">
        <v>722</v>
      </c>
      <c r="B361" s="0" t="s">
        <v>723</v>
      </c>
      <c r="C361" s="0">
        <v>3</v>
      </c>
      <c r="D361" s="0">
        <v>1</v>
      </c>
      <c r="E361" s="0">
        <v>0</v>
      </c>
      <c r="F361" s="0">
        <v>1</v>
      </c>
      <c r="G361" s="0">
        <v>0</v>
      </c>
    </row>
    <row r="362">
      <c r="A362" s="0" t="s">
        <v>724</v>
      </c>
      <c r="B362" s="0" t="s">
        <v>725</v>
      </c>
      <c r="C362" s="0">
        <v>3</v>
      </c>
      <c r="D362" s="0">
        <v>1</v>
      </c>
      <c r="E362" s="0">
        <v>0</v>
      </c>
      <c r="F362" s="0">
        <v>1</v>
      </c>
      <c r="G362" s="0">
        <v>0</v>
      </c>
    </row>
    <row r="363">
      <c r="A363" s="0" t="s">
        <v>726</v>
      </c>
      <c r="B363" s="0" t="s">
        <v>727</v>
      </c>
      <c r="C363" s="0">
        <v>11</v>
      </c>
      <c r="D363" s="0">
        <v>2</v>
      </c>
      <c r="E363" s="0">
        <v>0</v>
      </c>
      <c r="F363" s="0">
        <v>1</v>
      </c>
      <c r="G363" s="0">
        <v>2</v>
      </c>
    </row>
    <row r="364">
      <c r="A364" s="0" t="s">
        <v>728</v>
      </c>
      <c r="B364" s="0" t="s">
        <v>729</v>
      </c>
      <c r="C364" s="0">
        <v>14</v>
      </c>
      <c r="D364" s="0">
        <v>8</v>
      </c>
      <c r="E364" s="0">
        <v>1</v>
      </c>
      <c r="F364" s="0">
        <v>3</v>
      </c>
      <c r="G364" s="0">
        <v>3</v>
      </c>
    </row>
    <row r="365">
      <c r="A365" s="0" t="s">
        <v>730</v>
      </c>
      <c r="B365" s="0" t="s">
        <v>731</v>
      </c>
      <c r="C365" s="0">
        <v>8</v>
      </c>
      <c r="D365" s="0">
        <v>10</v>
      </c>
      <c r="E365" s="0">
        <v>0</v>
      </c>
      <c r="F365" s="0">
        <v>5</v>
      </c>
      <c r="G365" s="0">
        <v>6</v>
      </c>
    </row>
    <row r="366">
      <c r="A366" s="0" t="s">
        <v>732</v>
      </c>
      <c r="B366" s="0" t="s">
        <v>733</v>
      </c>
      <c r="C366" s="0">
        <v>19</v>
      </c>
      <c r="D366" s="0">
        <v>5</v>
      </c>
      <c r="E366" s="0">
        <v>3</v>
      </c>
      <c r="F366" s="0">
        <v>1</v>
      </c>
      <c r="G366" s="0">
        <v>0</v>
      </c>
    </row>
    <row r="367">
      <c r="A367" s="0" t="s">
        <v>734</v>
      </c>
      <c r="B367" s="0" t="s">
        <v>735</v>
      </c>
      <c r="C367" s="0">
        <v>11</v>
      </c>
      <c r="D367" s="0">
        <v>3</v>
      </c>
      <c r="E367" s="0">
        <v>1</v>
      </c>
      <c r="F367" s="0">
        <v>1</v>
      </c>
      <c r="G367" s="0">
        <v>0</v>
      </c>
    </row>
    <row r="368">
      <c r="A368" s="0" t="s">
        <v>736</v>
      </c>
      <c r="B368" s="0" t="s">
        <v>737</v>
      </c>
      <c r="C368" s="0">
        <v>9</v>
      </c>
      <c r="D368" s="0">
        <v>4</v>
      </c>
      <c r="E368" s="0">
        <v>1</v>
      </c>
      <c r="F368" s="0">
        <v>2</v>
      </c>
      <c r="G368" s="0">
        <v>2</v>
      </c>
    </row>
    <row r="369">
      <c r="A369" s="0" t="s">
        <v>738</v>
      </c>
      <c r="B369" s="0" t="s">
        <v>739</v>
      </c>
      <c r="C369" s="0">
        <v>9</v>
      </c>
      <c r="D369" s="0">
        <v>2</v>
      </c>
      <c r="E369" s="0">
        <v>1</v>
      </c>
      <c r="F369" s="0">
        <v>1</v>
      </c>
      <c r="G369" s="0">
        <v>0</v>
      </c>
    </row>
    <row r="370">
      <c r="A370" s="0" t="s">
        <v>740</v>
      </c>
      <c r="B370" s="0" t="s">
        <v>741</v>
      </c>
      <c r="C370" s="0">
        <v>13</v>
      </c>
      <c r="D370" s="0">
        <v>2</v>
      </c>
      <c r="E370" s="0">
        <v>0</v>
      </c>
      <c r="F370" s="0">
        <v>2</v>
      </c>
      <c r="G370" s="0">
        <v>0</v>
      </c>
    </row>
    <row r="371">
      <c r="A371" s="0" t="s">
        <v>742</v>
      </c>
      <c r="B371" s="0" t="s">
        <v>743</v>
      </c>
      <c r="C371" s="0">
        <v>6</v>
      </c>
      <c r="D371" s="0">
        <v>2</v>
      </c>
      <c r="E371" s="0">
        <v>0</v>
      </c>
      <c r="F371" s="0">
        <v>4</v>
      </c>
      <c r="G371" s="0">
        <v>1</v>
      </c>
    </row>
    <row r="372">
      <c r="A372" s="0" t="s">
        <v>744</v>
      </c>
      <c r="B372" s="0" t="s">
        <v>745</v>
      </c>
      <c r="C372" s="0">
        <v>6</v>
      </c>
      <c r="D372" s="0">
        <v>2</v>
      </c>
      <c r="E372" s="0">
        <v>0</v>
      </c>
      <c r="F372" s="0">
        <v>4</v>
      </c>
      <c r="G372" s="0">
        <v>0</v>
      </c>
    </row>
    <row r="373">
      <c r="A373" s="0" t="s">
        <v>746</v>
      </c>
      <c r="B373" s="0" t="s">
        <v>747</v>
      </c>
      <c r="C373" s="0">
        <v>1</v>
      </c>
      <c r="D373" s="0">
        <v>1</v>
      </c>
      <c r="E373" s="0">
        <v>0</v>
      </c>
      <c r="F373" s="0">
        <v>2</v>
      </c>
      <c r="G373" s="0">
        <v>0</v>
      </c>
    </row>
    <row r="374">
      <c r="A374" s="0" t="s">
        <v>748</v>
      </c>
      <c r="B374" s="0" t="s">
        <v>749</v>
      </c>
      <c r="C374" s="0">
        <v>1</v>
      </c>
      <c r="D374" s="0">
        <v>1</v>
      </c>
      <c r="E374" s="0">
        <v>0</v>
      </c>
      <c r="F374" s="0">
        <v>2</v>
      </c>
      <c r="G374" s="0">
        <v>0</v>
      </c>
    </row>
    <row r="375">
      <c r="A375" s="0" t="s">
        <v>750</v>
      </c>
      <c r="B375" s="0" t="s">
        <v>751</v>
      </c>
      <c r="C375" s="0">
        <v>1</v>
      </c>
      <c r="D375" s="0">
        <v>1</v>
      </c>
      <c r="E375" s="0">
        <v>0</v>
      </c>
      <c r="F375" s="0">
        <v>2</v>
      </c>
      <c r="G375" s="0">
        <v>0</v>
      </c>
    </row>
    <row r="376">
      <c r="A376" s="0" t="s">
        <v>752</v>
      </c>
      <c r="B376" s="0" t="s">
        <v>753</v>
      </c>
      <c r="C376" s="0">
        <v>1</v>
      </c>
      <c r="D376" s="0">
        <v>1</v>
      </c>
      <c r="E376" s="0">
        <v>0</v>
      </c>
      <c r="F376" s="0">
        <v>2</v>
      </c>
      <c r="G376" s="0">
        <v>0</v>
      </c>
    </row>
    <row r="377">
      <c r="A377" s="0" t="s">
        <v>754</v>
      </c>
      <c r="B377" s="0" t="s">
        <v>755</v>
      </c>
      <c r="C377" s="0">
        <v>1</v>
      </c>
      <c r="D377" s="0">
        <v>1</v>
      </c>
      <c r="E377" s="0">
        <v>0</v>
      </c>
      <c r="F377" s="0">
        <v>2</v>
      </c>
      <c r="G377" s="0">
        <v>0</v>
      </c>
    </row>
    <row r="378">
      <c r="A378" s="0" t="s">
        <v>756</v>
      </c>
      <c r="B378" s="0" t="s">
        <v>757</v>
      </c>
      <c r="C378" s="0">
        <v>8</v>
      </c>
      <c r="D378" s="0">
        <v>1</v>
      </c>
      <c r="E378" s="0">
        <v>0</v>
      </c>
      <c r="F378" s="0">
        <v>0</v>
      </c>
      <c r="G378" s="0">
        <v>0</v>
      </c>
    </row>
    <row r="379">
      <c r="A379" s="0" t="s">
        <v>758</v>
      </c>
      <c r="B379" s="0" t="s">
        <v>759</v>
      </c>
      <c r="C379" s="0">
        <v>1</v>
      </c>
      <c r="D379" s="0">
        <v>1</v>
      </c>
      <c r="E379" s="0">
        <v>0</v>
      </c>
      <c r="F379" s="0">
        <v>1</v>
      </c>
      <c r="G379" s="0">
        <v>0</v>
      </c>
    </row>
    <row r="380">
      <c r="A380" s="0" t="s">
        <v>760</v>
      </c>
      <c r="B380" s="0" t="s">
        <v>761</v>
      </c>
      <c r="C380" s="0">
        <v>1</v>
      </c>
      <c r="D380" s="0">
        <v>1</v>
      </c>
      <c r="E380" s="0">
        <v>0</v>
      </c>
      <c r="F380" s="0">
        <v>4</v>
      </c>
      <c r="G380" s="0">
        <v>0</v>
      </c>
    </row>
    <row r="381">
      <c r="A381" s="0" t="s">
        <v>762</v>
      </c>
      <c r="B381" s="0" t="s">
        <v>763</v>
      </c>
      <c r="C381" s="0">
        <v>8</v>
      </c>
      <c r="D381" s="0">
        <v>3</v>
      </c>
      <c r="E381" s="0">
        <v>0</v>
      </c>
      <c r="F381" s="0">
        <v>4</v>
      </c>
      <c r="G381" s="0">
        <v>0</v>
      </c>
    </row>
    <row r="382">
      <c r="A382" s="0" t="s">
        <v>764</v>
      </c>
      <c r="B382" s="0" t="s">
        <v>765</v>
      </c>
      <c r="C382" s="0">
        <v>1</v>
      </c>
      <c r="D382" s="0">
        <v>1</v>
      </c>
      <c r="E382" s="0">
        <v>0</v>
      </c>
      <c r="F382" s="0">
        <v>4</v>
      </c>
      <c r="G382" s="0">
        <v>0</v>
      </c>
    </row>
    <row r="383">
      <c r="A383" s="0" t="s">
        <v>766</v>
      </c>
      <c r="B383" s="0" t="s">
        <v>767</v>
      </c>
      <c r="C383" s="0">
        <v>6</v>
      </c>
      <c r="D383" s="0">
        <v>2</v>
      </c>
      <c r="E383" s="0">
        <v>0</v>
      </c>
      <c r="F383" s="0">
        <v>4</v>
      </c>
      <c r="G383" s="0">
        <v>0</v>
      </c>
    </row>
    <row r="384">
      <c r="A384" s="0" t="s">
        <v>768</v>
      </c>
      <c r="B384" s="0" t="s">
        <v>769</v>
      </c>
      <c r="C384" s="0">
        <v>1</v>
      </c>
      <c r="D384" s="0">
        <v>1</v>
      </c>
      <c r="E384" s="0">
        <v>0</v>
      </c>
      <c r="F384" s="0">
        <v>4</v>
      </c>
      <c r="G384" s="0">
        <v>0</v>
      </c>
    </row>
    <row r="385">
      <c r="A385" s="0" t="s">
        <v>770</v>
      </c>
      <c r="B385" s="0" t="s">
        <v>771</v>
      </c>
      <c r="C385" s="0">
        <v>6</v>
      </c>
      <c r="D385" s="0">
        <v>2</v>
      </c>
      <c r="E385" s="0">
        <v>0</v>
      </c>
      <c r="F385" s="0">
        <v>4</v>
      </c>
      <c r="G385" s="0">
        <v>0</v>
      </c>
    </row>
    <row r="386">
      <c r="A386" s="0" t="s">
        <v>772</v>
      </c>
      <c r="B386" s="0" t="s">
        <v>773</v>
      </c>
      <c r="C386" s="0">
        <v>1</v>
      </c>
      <c r="D386" s="0">
        <v>1</v>
      </c>
      <c r="E386" s="0">
        <v>0</v>
      </c>
      <c r="F386" s="0">
        <v>4</v>
      </c>
      <c r="G386" s="0">
        <v>0</v>
      </c>
    </row>
    <row r="387">
      <c r="A387" s="0" t="s">
        <v>774</v>
      </c>
      <c r="B387" s="0" t="s">
        <v>775</v>
      </c>
      <c r="C387" s="0">
        <v>1</v>
      </c>
      <c r="D387" s="0">
        <v>1</v>
      </c>
      <c r="E387" s="0">
        <v>0</v>
      </c>
      <c r="F387" s="0">
        <v>4</v>
      </c>
      <c r="G387" s="0">
        <v>0</v>
      </c>
    </row>
    <row r="388">
      <c r="A388" s="0" t="s">
        <v>776</v>
      </c>
      <c r="B388" s="0" t="s">
        <v>777</v>
      </c>
      <c r="C388" s="0">
        <v>1</v>
      </c>
      <c r="D388" s="0">
        <v>1</v>
      </c>
      <c r="E388" s="0">
        <v>0</v>
      </c>
      <c r="F388" s="0">
        <v>2</v>
      </c>
      <c r="G388" s="0">
        <v>0</v>
      </c>
    </row>
    <row r="389">
      <c r="A389" s="0" t="s">
        <v>778</v>
      </c>
      <c r="B389" s="0" t="s">
        <v>779</v>
      </c>
      <c r="C389" s="0">
        <v>4</v>
      </c>
      <c r="D389" s="0">
        <v>2</v>
      </c>
      <c r="E389" s="0">
        <v>0</v>
      </c>
      <c r="F389" s="0">
        <v>2</v>
      </c>
      <c r="G389" s="0">
        <v>0</v>
      </c>
    </row>
    <row r="390">
      <c r="A390" s="0" t="s">
        <v>780</v>
      </c>
      <c r="B390" s="0" t="s">
        <v>781</v>
      </c>
      <c r="C390" s="0">
        <v>1</v>
      </c>
      <c r="D390" s="0">
        <v>1</v>
      </c>
      <c r="E390" s="0">
        <v>0</v>
      </c>
      <c r="F390" s="0">
        <v>2</v>
      </c>
      <c r="G390" s="0">
        <v>0</v>
      </c>
    </row>
    <row r="391">
      <c r="A391" s="0" t="s">
        <v>782</v>
      </c>
      <c r="B391" s="0" t="s">
        <v>783</v>
      </c>
      <c r="C391" s="0">
        <v>17</v>
      </c>
      <c r="D391" s="0">
        <v>5</v>
      </c>
      <c r="E391" s="0">
        <v>0</v>
      </c>
      <c r="F391" s="0">
        <v>2</v>
      </c>
      <c r="G391" s="0">
        <v>1</v>
      </c>
    </row>
    <row r="392">
      <c r="A392" s="0" t="s">
        <v>784</v>
      </c>
      <c r="B392" s="0" t="s">
        <v>785</v>
      </c>
      <c r="C392" s="0">
        <v>1</v>
      </c>
      <c r="D392" s="0">
        <v>1</v>
      </c>
      <c r="E392" s="0">
        <v>0</v>
      </c>
      <c r="F392" s="0">
        <v>2</v>
      </c>
      <c r="G392" s="0">
        <v>0</v>
      </c>
    </row>
    <row r="393">
      <c r="A393" s="0" t="s">
        <v>786</v>
      </c>
      <c r="B393" s="0" t="s">
        <v>787</v>
      </c>
      <c r="C393" s="0">
        <v>1</v>
      </c>
      <c r="D393" s="0">
        <v>1</v>
      </c>
      <c r="E393" s="0">
        <v>0</v>
      </c>
      <c r="F393" s="0">
        <v>1</v>
      </c>
      <c r="G393" s="0">
        <v>0</v>
      </c>
    </row>
    <row r="394">
      <c r="A394" s="0" t="s">
        <v>788</v>
      </c>
      <c r="B394" s="0" t="s">
        <v>789</v>
      </c>
      <c r="C394" s="0">
        <v>3</v>
      </c>
      <c r="D394" s="0">
        <v>1</v>
      </c>
      <c r="E394" s="0">
        <v>0</v>
      </c>
      <c r="F394" s="0">
        <v>2</v>
      </c>
      <c r="G394" s="0">
        <v>0</v>
      </c>
    </row>
    <row r="395">
      <c r="A395" s="0" t="s">
        <v>790</v>
      </c>
      <c r="B395" s="0" t="s">
        <v>791</v>
      </c>
      <c r="C395" s="0">
        <v>4</v>
      </c>
      <c r="D395" s="0">
        <v>1</v>
      </c>
      <c r="E395" s="0">
        <v>0</v>
      </c>
      <c r="F395" s="0">
        <v>2</v>
      </c>
      <c r="G395" s="0">
        <v>0</v>
      </c>
    </row>
    <row r="396">
      <c r="A396" s="0" t="s">
        <v>792</v>
      </c>
      <c r="B396" s="0" t="s">
        <v>793</v>
      </c>
      <c r="C396" s="0">
        <v>11</v>
      </c>
      <c r="D396" s="0">
        <v>3</v>
      </c>
      <c r="E396" s="0">
        <v>0</v>
      </c>
      <c r="F396" s="0">
        <v>2</v>
      </c>
      <c r="G396" s="0">
        <v>2</v>
      </c>
    </row>
    <row r="397">
      <c r="A397" s="0" t="s">
        <v>794</v>
      </c>
      <c r="B397" s="0" t="s">
        <v>795</v>
      </c>
      <c r="C397" s="0">
        <v>2</v>
      </c>
      <c r="D397" s="0">
        <v>1</v>
      </c>
      <c r="E397" s="0">
        <v>0</v>
      </c>
      <c r="F397" s="0">
        <v>2</v>
      </c>
      <c r="G397" s="0">
        <v>0</v>
      </c>
    </row>
    <row r="398">
      <c r="A398" s="0" t="s">
        <v>796</v>
      </c>
      <c r="B398" s="0" t="s">
        <v>797</v>
      </c>
      <c r="C398" s="0">
        <v>3</v>
      </c>
      <c r="D398" s="0">
        <v>1</v>
      </c>
      <c r="E398" s="0">
        <v>0</v>
      </c>
      <c r="F398" s="0">
        <v>2</v>
      </c>
      <c r="G398" s="0">
        <v>0</v>
      </c>
    </row>
    <row r="399">
      <c r="A399" s="0" t="s">
        <v>798</v>
      </c>
      <c r="B399" s="0" t="s">
        <v>799</v>
      </c>
      <c r="C399" s="0">
        <v>3</v>
      </c>
      <c r="D399" s="0">
        <v>1</v>
      </c>
      <c r="E399" s="0">
        <v>0</v>
      </c>
      <c r="F399" s="0">
        <v>2</v>
      </c>
      <c r="G399" s="0">
        <v>0</v>
      </c>
    </row>
    <row r="400">
      <c r="A400" s="0" t="s">
        <v>800</v>
      </c>
      <c r="B400" s="0" t="s">
        <v>801</v>
      </c>
      <c r="C400" s="0">
        <v>3</v>
      </c>
      <c r="D400" s="0">
        <v>1</v>
      </c>
      <c r="E400" s="0">
        <v>0</v>
      </c>
      <c r="F400" s="0">
        <v>2</v>
      </c>
      <c r="G400" s="0">
        <v>0</v>
      </c>
    </row>
    <row r="401">
      <c r="A401" s="0" t="s">
        <v>802</v>
      </c>
      <c r="B401" s="0" t="s">
        <v>803</v>
      </c>
      <c r="C401" s="0">
        <v>3</v>
      </c>
      <c r="D401" s="0">
        <v>1</v>
      </c>
      <c r="E401" s="0">
        <v>0</v>
      </c>
      <c r="F401" s="0">
        <v>2</v>
      </c>
      <c r="G401" s="0">
        <v>0</v>
      </c>
    </row>
    <row r="402">
      <c r="A402" s="0" t="s">
        <v>804</v>
      </c>
      <c r="B402" s="0" t="s">
        <v>805</v>
      </c>
      <c r="C402" s="0">
        <v>4</v>
      </c>
      <c r="D402" s="0">
        <v>1</v>
      </c>
      <c r="E402" s="0">
        <v>0</v>
      </c>
      <c r="F402" s="0">
        <v>2</v>
      </c>
      <c r="G402" s="0">
        <v>0</v>
      </c>
    </row>
    <row r="403">
      <c r="A403" s="0" t="s">
        <v>806</v>
      </c>
      <c r="B403" s="0" t="s">
        <v>807</v>
      </c>
      <c r="C403" s="0">
        <v>1</v>
      </c>
      <c r="D403" s="0">
        <v>1</v>
      </c>
      <c r="E403" s="0">
        <v>0</v>
      </c>
      <c r="F403" s="0">
        <v>1</v>
      </c>
      <c r="G403" s="0">
        <v>0</v>
      </c>
    </row>
    <row r="404">
      <c r="A404" s="0" t="s">
        <v>808</v>
      </c>
      <c r="B404" s="0" t="s">
        <v>809</v>
      </c>
      <c r="C404" s="0">
        <v>13</v>
      </c>
      <c r="D404" s="0">
        <v>4</v>
      </c>
      <c r="E404" s="0">
        <v>0</v>
      </c>
      <c r="F404" s="0">
        <v>0</v>
      </c>
      <c r="G404" s="0">
        <v>2</v>
      </c>
    </row>
    <row r="405">
      <c r="A405" s="0" t="s">
        <v>810</v>
      </c>
      <c r="B405" s="0" t="s">
        <v>811</v>
      </c>
      <c r="C405" s="0">
        <v>1</v>
      </c>
      <c r="D405" s="0">
        <v>1</v>
      </c>
      <c r="E405" s="0">
        <v>0</v>
      </c>
      <c r="F405" s="0">
        <v>1</v>
      </c>
      <c r="G405" s="0">
        <v>0</v>
      </c>
    </row>
    <row r="406">
      <c r="A406" s="0" t="s">
        <v>812</v>
      </c>
      <c r="B406" s="0" t="s">
        <v>813</v>
      </c>
      <c r="C406" s="0">
        <v>29</v>
      </c>
      <c r="D406" s="0">
        <v>3</v>
      </c>
      <c r="E406" s="0">
        <v>0</v>
      </c>
      <c r="F406" s="0">
        <v>2</v>
      </c>
      <c r="G406" s="0">
        <v>2</v>
      </c>
    </row>
    <row r="407">
      <c r="A407" s="0" t="s">
        <v>814</v>
      </c>
      <c r="B407" s="0" t="s">
        <v>815</v>
      </c>
      <c r="C407" s="0">
        <v>20</v>
      </c>
      <c r="D407" s="0">
        <v>4</v>
      </c>
      <c r="E407" s="0">
        <v>1</v>
      </c>
      <c r="F407" s="0">
        <v>0</v>
      </c>
      <c r="G407" s="0">
        <v>1</v>
      </c>
    </row>
    <row r="408">
      <c r="A408" s="0" t="s">
        <v>816</v>
      </c>
      <c r="B408" s="0" t="s">
        <v>817</v>
      </c>
      <c r="C408" s="0">
        <v>13</v>
      </c>
      <c r="D408" s="0">
        <v>4</v>
      </c>
      <c r="E408" s="0">
        <v>1</v>
      </c>
      <c r="F408" s="0">
        <v>0</v>
      </c>
      <c r="G408" s="0">
        <v>1</v>
      </c>
    </row>
    <row r="409">
      <c r="A409" s="0" t="s">
        <v>818</v>
      </c>
      <c r="B409" s="0" t="s">
        <v>819</v>
      </c>
      <c r="C409" s="0">
        <v>1</v>
      </c>
      <c r="D409" s="0">
        <v>1</v>
      </c>
      <c r="E409" s="0">
        <v>0</v>
      </c>
      <c r="F409" s="0">
        <v>0</v>
      </c>
      <c r="G409" s="0">
        <v>1</v>
      </c>
    </row>
    <row r="410">
      <c r="A410" s="0" t="s">
        <v>820</v>
      </c>
      <c r="B410" s="0" t="s">
        <v>821</v>
      </c>
      <c r="C410" s="0">
        <v>1</v>
      </c>
      <c r="D410" s="0">
        <v>1</v>
      </c>
      <c r="E410" s="0">
        <v>0</v>
      </c>
      <c r="F410" s="0">
        <v>0</v>
      </c>
      <c r="G410" s="0">
        <v>1</v>
      </c>
    </row>
    <row r="411">
      <c r="A411" s="0" t="s">
        <v>822</v>
      </c>
      <c r="B411" s="0" t="s">
        <v>823</v>
      </c>
      <c r="C411" s="0">
        <v>1</v>
      </c>
      <c r="D411" s="0">
        <v>1</v>
      </c>
      <c r="E411" s="0">
        <v>0</v>
      </c>
      <c r="F411" s="0">
        <v>0</v>
      </c>
      <c r="G411" s="0">
        <v>1</v>
      </c>
    </row>
    <row r="412">
      <c r="A412" s="0" t="s">
        <v>824</v>
      </c>
      <c r="B412" s="0" t="s">
        <v>825</v>
      </c>
      <c r="C412" s="0">
        <v>31</v>
      </c>
      <c r="D412" s="0">
        <v>8</v>
      </c>
      <c r="E412" s="0">
        <v>0</v>
      </c>
      <c r="F412" s="0">
        <v>0</v>
      </c>
      <c r="G412" s="0">
        <v>0</v>
      </c>
    </row>
    <row r="413">
      <c r="A413" s="0" t="s">
        <v>826</v>
      </c>
      <c r="B413" s="0" t="s">
        <v>827</v>
      </c>
      <c r="C413" s="0">
        <v>12</v>
      </c>
      <c r="D413" s="0">
        <v>8</v>
      </c>
      <c r="E413" s="0">
        <v>0</v>
      </c>
      <c r="F413" s="0">
        <v>0</v>
      </c>
      <c r="G413" s="0">
        <v>0</v>
      </c>
    </row>
    <row r="414">
      <c r="A414" s="0" t="s">
        <v>828</v>
      </c>
      <c r="B414" s="0" t="s">
        <v>829</v>
      </c>
      <c r="C414" s="0">
        <v>5</v>
      </c>
      <c r="D414" s="0">
        <v>1</v>
      </c>
      <c r="E414" s="0">
        <v>0</v>
      </c>
      <c r="F414" s="0">
        <v>0</v>
      </c>
      <c r="G414" s="0">
        <v>0</v>
      </c>
    </row>
    <row r="415">
      <c r="A415" s="0" t="s">
        <v>830</v>
      </c>
      <c r="B415" s="0" t="s">
        <v>831</v>
      </c>
      <c r="C415" s="0">
        <v>1</v>
      </c>
      <c r="D415" s="0">
        <v>1</v>
      </c>
      <c r="E415" s="0">
        <v>0</v>
      </c>
      <c r="F415" s="0">
        <v>2</v>
      </c>
      <c r="G415" s="0">
        <v>0</v>
      </c>
    </row>
    <row r="416">
      <c r="A416" s="0" t="s">
        <v>832</v>
      </c>
      <c r="B416" s="0" t="s">
        <v>833</v>
      </c>
      <c r="C416" s="0">
        <v>49</v>
      </c>
      <c r="D416" s="0">
        <v>11</v>
      </c>
      <c r="E416" s="0">
        <v>3</v>
      </c>
      <c r="F416" s="0">
        <v>0</v>
      </c>
      <c r="G416" s="0">
        <v>3</v>
      </c>
    </row>
    <row r="417">
      <c r="A417" s="0" t="s">
        <v>834</v>
      </c>
      <c r="B417" s="0" t="s">
        <v>835</v>
      </c>
      <c r="C417" s="0">
        <v>1</v>
      </c>
      <c r="D417" s="0">
        <v>1</v>
      </c>
      <c r="E417" s="0">
        <v>0</v>
      </c>
      <c r="F417" s="0">
        <v>1</v>
      </c>
      <c r="G417" s="0">
        <v>0</v>
      </c>
    </row>
    <row r="418">
      <c r="A418" s="0" t="s">
        <v>836</v>
      </c>
      <c r="B418" s="0" t="s">
        <v>837</v>
      </c>
      <c r="C418" s="0">
        <v>18</v>
      </c>
      <c r="D418" s="0">
        <v>2</v>
      </c>
      <c r="E418" s="0">
        <v>0</v>
      </c>
      <c r="F418" s="0">
        <v>2</v>
      </c>
      <c r="G418" s="0">
        <v>0</v>
      </c>
    </row>
    <row r="419">
      <c r="A419" s="0" t="s">
        <v>838</v>
      </c>
      <c r="B419" s="0" t="s">
        <v>839</v>
      </c>
      <c r="C419" s="0">
        <v>17</v>
      </c>
      <c r="D419" s="0">
        <v>4</v>
      </c>
      <c r="E419" s="0">
        <v>0</v>
      </c>
      <c r="F419" s="0">
        <v>2</v>
      </c>
      <c r="G419" s="0">
        <v>0</v>
      </c>
    </row>
    <row r="420">
      <c r="A420" s="0" t="s">
        <v>840</v>
      </c>
      <c r="B420" s="0" t="s">
        <v>841</v>
      </c>
      <c r="C420" s="0">
        <v>2</v>
      </c>
      <c r="D420" s="0">
        <v>1</v>
      </c>
      <c r="E420" s="0">
        <v>0</v>
      </c>
      <c r="F420" s="0">
        <v>0</v>
      </c>
      <c r="G420" s="0">
        <v>0</v>
      </c>
    </row>
    <row r="421">
      <c r="A421" s="0" t="s">
        <v>842</v>
      </c>
      <c r="B421" s="0" t="s">
        <v>843</v>
      </c>
      <c r="C421" s="0">
        <v>4</v>
      </c>
      <c r="D421" s="0">
        <v>2</v>
      </c>
      <c r="E421" s="0">
        <v>0</v>
      </c>
      <c r="F421" s="0">
        <v>2</v>
      </c>
      <c r="G421" s="0">
        <v>0</v>
      </c>
    </row>
    <row r="422">
      <c r="A422" s="0" t="s">
        <v>844</v>
      </c>
      <c r="B422" s="0" t="s">
        <v>845</v>
      </c>
      <c r="C422" s="0">
        <v>18</v>
      </c>
      <c r="D422" s="0">
        <v>4</v>
      </c>
      <c r="E422" s="0">
        <v>1</v>
      </c>
      <c r="F422" s="0">
        <v>0</v>
      </c>
      <c r="G422" s="0">
        <v>1</v>
      </c>
    </row>
    <row r="423">
      <c r="A423" s="0" t="s">
        <v>846</v>
      </c>
      <c r="B423" s="0" t="s">
        <v>847</v>
      </c>
      <c r="C423" s="0">
        <v>20</v>
      </c>
      <c r="D423" s="0">
        <v>4</v>
      </c>
      <c r="E423" s="0">
        <v>1</v>
      </c>
      <c r="F423" s="0">
        <v>0</v>
      </c>
      <c r="G423" s="0">
        <v>1</v>
      </c>
    </row>
    <row r="424">
      <c r="A424" s="0" t="s">
        <v>848</v>
      </c>
      <c r="B424" s="0" t="s">
        <v>849</v>
      </c>
      <c r="C424" s="0">
        <v>17</v>
      </c>
      <c r="D424" s="0">
        <v>3</v>
      </c>
      <c r="E424" s="0">
        <v>0</v>
      </c>
      <c r="F424" s="0">
        <v>2</v>
      </c>
      <c r="G424" s="0">
        <v>1</v>
      </c>
    </row>
    <row r="425">
      <c r="A425" s="0" t="s">
        <v>850</v>
      </c>
      <c r="B425" s="0" t="s">
        <v>851</v>
      </c>
      <c r="C425" s="0">
        <v>17</v>
      </c>
      <c r="D425" s="0">
        <v>3</v>
      </c>
      <c r="E425" s="0">
        <v>0</v>
      </c>
      <c r="F425" s="0">
        <v>2</v>
      </c>
      <c r="G425" s="0">
        <v>1</v>
      </c>
    </row>
    <row r="426">
      <c r="A426" s="0" t="s">
        <v>852</v>
      </c>
      <c r="B426" s="0" t="s">
        <v>853</v>
      </c>
      <c r="C426" s="0">
        <v>7</v>
      </c>
      <c r="D426" s="0">
        <v>3</v>
      </c>
      <c r="E426" s="0">
        <v>0</v>
      </c>
      <c r="F426" s="0">
        <v>0</v>
      </c>
      <c r="G426" s="0">
        <v>1</v>
      </c>
    </row>
    <row r="427">
      <c r="A427" s="0" t="s">
        <v>854</v>
      </c>
      <c r="B427" s="0" t="s">
        <v>855</v>
      </c>
      <c r="C427" s="0">
        <v>12</v>
      </c>
      <c r="D427" s="0">
        <v>2</v>
      </c>
      <c r="E427" s="0">
        <v>0</v>
      </c>
      <c r="F427" s="0">
        <v>0</v>
      </c>
      <c r="G427" s="0">
        <v>0</v>
      </c>
    </row>
    <row r="428">
      <c r="A428" s="0" t="s">
        <v>856</v>
      </c>
      <c r="B428" s="0" t="s">
        <v>857</v>
      </c>
      <c r="C428" s="0">
        <v>37</v>
      </c>
      <c r="D428" s="0">
        <v>10</v>
      </c>
      <c r="E428" s="0">
        <v>3</v>
      </c>
      <c r="F428" s="0">
        <v>0</v>
      </c>
      <c r="G428" s="0">
        <v>2</v>
      </c>
    </row>
    <row r="429">
      <c r="A429" s="0" t="s">
        <v>858</v>
      </c>
      <c r="B429" s="0" t="s">
        <v>859</v>
      </c>
      <c r="C429" s="0">
        <v>6</v>
      </c>
      <c r="D429" s="0">
        <v>1</v>
      </c>
      <c r="E429" s="0">
        <v>0</v>
      </c>
      <c r="F429" s="0">
        <v>0</v>
      </c>
      <c r="G429" s="0">
        <v>0</v>
      </c>
    </row>
    <row r="430">
      <c r="A430" s="0" t="s">
        <v>860</v>
      </c>
      <c r="B430" s="0" t="s">
        <v>861</v>
      </c>
      <c r="C430" s="0">
        <v>3</v>
      </c>
      <c r="D430" s="0">
        <v>1</v>
      </c>
      <c r="E430" s="0">
        <v>0</v>
      </c>
      <c r="F430" s="0">
        <v>2</v>
      </c>
      <c r="G430" s="0">
        <v>0</v>
      </c>
    </row>
    <row r="431">
      <c r="A431" s="0" t="s">
        <v>862</v>
      </c>
      <c r="B431" s="0" t="s">
        <v>863</v>
      </c>
      <c r="C431" s="0">
        <v>2</v>
      </c>
      <c r="D431" s="0">
        <v>1</v>
      </c>
      <c r="E431" s="0">
        <v>0</v>
      </c>
      <c r="F431" s="0">
        <v>2</v>
      </c>
      <c r="G431" s="0">
        <v>0</v>
      </c>
    </row>
    <row r="432">
      <c r="A432" s="0" t="s">
        <v>864</v>
      </c>
      <c r="B432" s="0" t="s">
        <v>865</v>
      </c>
      <c r="C432" s="0">
        <v>1</v>
      </c>
      <c r="D432" s="0">
        <v>1</v>
      </c>
      <c r="E432" s="0">
        <v>0</v>
      </c>
      <c r="F432" s="0">
        <v>2</v>
      </c>
      <c r="G432" s="0">
        <v>0</v>
      </c>
    </row>
    <row r="433">
      <c r="A433" s="0" t="s">
        <v>866</v>
      </c>
      <c r="B433" s="0" t="s">
        <v>867</v>
      </c>
      <c r="C433" s="0">
        <v>3</v>
      </c>
      <c r="D433" s="0">
        <v>1</v>
      </c>
      <c r="E433" s="0">
        <v>0</v>
      </c>
      <c r="F433" s="0">
        <v>2</v>
      </c>
      <c r="G433" s="0">
        <v>0</v>
      </c>
    </row>
    <row r="434">
      <c r="A434" s="0" t="s">
        <v>868</v>
      </c>
      <c r="B434" s="0" t="s">
        <v>869</v>
      </c>
      <c r="C434" s="0">
        <v>19</v>
      </c>
      <c r="D434" s="0">
        <v>4</v>
      </c>
      <c r="E434" s="0">
        <v>1</v>
      </c>
      <c r="F434" s="0">
        <v>0</v>
      </c>
      <c r="G434" s="0">
        <v>1</v>
      </c>
    </row>
    <row r="435">
      <c r="A435" s="0" t="s">
        <v>870</v>
      </c>
      <c r="B435" s="0" t="s">
        <v>871</v>
      </c>
      <c r="C435" s="0">
        <v>20</v>
      </c>
      <c r="D435" s="0">
        <v>4</v>
      </c>
      <c r="E435" s="0">
        <v>1</v>
      </c>
      <c r="F435" s="0">
        <v>0</v>
      </c>
      <c r="G435" s="0">
        <v>1</v>
      </c>
    </row>
    <row r="436">
      <c r="A436" s="0" t="s">
        <v>872</v>
      </c>
      <c r="B436" s="0" t="s">
        <v>873</v>
      </c>
      <c r="C436" s="0">
        <v>1</v>
      </c>
      <c r="D436" s="0">
        <v>1</v>
      </c>
      <c r="E436" s="0">
        <v>0</v>
      </c>
      <c r="F436" s="0">
        <v>2</v>
      </c>
      <c r="G436" s="0">
        <v>0</v>
      </c>
    </row>
    <row r="437">
      <c r="A437" s="0" t="s">
        <v>874</v>
      </c>
      <c r="B437" s="0" t="s">
        <v>875</v>
      </c>
      <c r="C437" s="0">
        <v>10</v>
      </c>
      <c r="D437" s="0">
        <v>2</v>
      </c>
      <c r="E437" s="0">
        <v>0</v>
      </c>
      <c r="F437" s="0">
        <v>2</v>
      </c>
      <c r="G437" s="0">
        <v>0</v>
      </c>
    </row>
    <row r="438">
      <c r="A438" s="0" t="s">
        <v>876</v>
      </c>
      <c r="B438" s="0" t="s">
        <v>877</v>
      </c>
      <c r="C438" s="0">
        <v>10</v>
      </c>
      <c r="D438" s="0">
        <v>2</v>
      </c>
      <c r="E438" s="0">
        <v>0</v>
      </c>
      <c r="F438" s="0">
        <v>2</v>
      </c>
      <c r="G438" s="0">
        <v>0</v>
      </c>
    </row>
    <row r="439">
      <c r="A439" s="0" t="s">
        <v>878</v>
      </c>
      <c r="B439" s="0" t="s">
        <v>879</v>
      </c>
      <c r="C439" s="0">
        <v>1</v>
      </c>
      <c r="D439" s="0">
        <v>1</v>
      </c>
      <c r="E439" s="0">
        <v>0</v>
      </c>
      <c r="F439" s="0">
        <v>2</v>
      </c>
      <c r="G439" s="0">
        <v>0</v>
      </c>
    </row>
    <row r="440">
      <c r="A440" s="0" t="s">
        <v>880</v>
      </c>
      <c r="B440" s="0" t="s">
        <v>881</v>
      </c>
      <c r="C440" s="0">
        <v>16</v>
      </c>
      <c r="D440" s="0">
        <v>3</v>
      </c>
      <c r="E440" s="0">
        <v>0</v>
      </c>
      <c r="F440" s="0">
        <v>2</v>
      </c>
      <c r="G440" s="0">
        <v>0</v>
      </c>
    </row>
    <row r="441">
      <c r="A441" s="0" t="s">
        <v>882</v>
      </c>
      <c r="B441" s="0" t="s">
        <v>883</v>
      </c>
      <c r="C441" s="0">
        <v>2</v>
      </c>
      <c r="D441" s="0">
        <v>1</v>
      </c>
      <c r="E441" s="0">
        <v>0</v>
      </c>
      <c r="F441" s="0">
        <v>1</v>
      </c>
      <c r="G441" s="0">
        <v>0</v>
      </c>
    </row>
    <row r="442">
      <c r="A442" s="0" t="s">
        <v>884</v>
      </c>
      <c r="B442" s="0" t="s">
        <v>885</v>
      </c>
      <c r="C442" s="0">
        <v>1</v>
      </c>
      <c r="D442" s="0">
        <v>1</v>
      </c>
      <c r="E442" s="0">
        <v>0</v>
      </c>
      <c r="F442" s="0">
        <v>2</v>
      </c>
      <c r="G442" s="0">
        <v>0</v>
      </c>
    </row>
    <row r="443">
      <c r="A443" s="0" t="s">
        <v>886</v>
      </c>
      <c r="B443" s="0" t="s">
        <v>887</v>
      </c>
      <c r="C443" s="0">
        <v>8</v>
      </c>
      <c r="D443" s="0">
        <v>2</v>
      </c>
      <c r="E443" s="0">
        <v>0</v>
      </c>
      <c r="F443" s="0">
        <v>2</v>
      </c>
      <c r="G443" s="0">
        <v>0</v>
      </c>
    </row>
    <row r="444">
      <c r="A444" s="0" t="s">
        <v>888</v>
      </c>
      <c r="B444" s="0" t="s">
        <v>889</v>
      </c>
      <c r="C444" s="0">
        <v>3</v>
      </c>
      <c r="D444" s="0">
        <v>1</v>
      </c>
      <c r="E444" s="0">
        <v>0</v>
      </c>
      <c r="F444" s="0">
        <v>0</v>
      </c>
      <c r="G444" s="0">
        <v>0</v>
      </c>
    </row>
    <row r="445">
      <c r="A445" s="0" t="s">
        <v>890</v>
      </c>
      <c r="B445" s="0" t="s">
        <v>891</v>
      </c>
      <c r="C445" s="0">
        <v>1</v>
      </c>
      <c r="D445" s="0">
        <v>1</v>
      </c>
      <c r="E445" s="0">
        <v>0</v>
      </c>
      <c r="F445" s="0">
        <v>0</v>
      </c>
      <c r="G445" s="0">
        <v>0</v>
      </c>
    </row>
    <row r="446">
      <c r="A446" s="0" t="s">
        <v>892</v>
      </c>
      <c r="B446" s="0" t="s">
        <v>893</v>
      </c>
      <c r="C446" s="0">
        <v>4</v>
      </c>
      <c r="D446" s="0">
        <v>1</v>
      </c>
      <c r="E446" s="0">
        <v>0</v>
      </c>
      <c r="F446" s="0">
        <v>0</v>
      </c>
      <c r="G446" s="0">
        <v>0</v>
      </c>
    </row>
    <row r="447">
      <c r="A447" s="0" t="s">
        <v>894</v>
      </c>
      <c r="B447" s="0" t="s">
        <v>895</v>
      </c>
      <c r="C447" s="0">
        <v>27</v>
      </c>
      <c r="D447" s="0">
        <v>7</v>
      </c>
      <c r="E447" s="0">
        <v>3</v>
      </c>
      <c r="F447" s="0">
        <v>0</v>
      </c>
      <c r="G447" s="0">
        <v>1</v>
      </c>
    </row>
    <row r="448">
      <c r="A448" s="0" t="s">
        <v>896</v>
      </c>
      <c r="B448" s="0" t="s">
        <v>897</v>
      </c>
      <c r="C448" s="0">
        <v>27</v>
      </c>
      <c r="D448" s="0">
        <v>7</v>
      </c>
      <c r="E448" s="0">
        <v>3</v>
      </c>
      <c r="F448" s="0">
        <v>0</v>
      </c>
      <c r="G448" s="0">
        <v>1</v>
      </c>
    </row>
    <row r="449">
      <c r="A449" s="0" t="s">
        <v>898</v>
      </c>
      <c r="B449" s="0" t="s">
        <v>899</v>
      </c>
      <c r="C449" s="0">
        <v>27</v>
      </c>
      <c r="D449" s="0">
        <v>7</v>
      </c>
      <c r="E449" s="0">
        <v>3</v>
      </c>
      <c r="F449" s="0">
        <v>0</v>
      </c>
      <c r="G449" s="0">
        <v>1</v>
      </c>
    </row>
    <row r="450">
      <c r="A450" s="0" t="s">
        <v>900</v>
      </c>
      <c r="B450" s="0" t="s">
        <v>901</v>
      </c>
      <c r="C450" s="0">
        <v>9</v>
      </c>
      <c r="D450" s="0">
        <v>1</v>
      </c>
      <c r="E450" s="0">
        <v>0</v>
      </c>
      <c r="F450" s="0">
        <v>0</v>
      </c>
      <c r="G450" s="0">
        <v>0</v>
      </c>
    </row>
    <row r="451">
      <c r="A451" s="0" t="s">
        <v>902</v>
      </c>
      <c r="B451" s="0" t="s">
        <v>903</v>
      </c>
      <c r="C451" s="0">
        <v>3</v>
      </c>
      <c r="D451" s="0">
        <v>1</v>
      </c>
      <c r="E451" s="0">
        <v>0</v>
      </c>
      <c r="F451" s="0">
        <v>2</v>
      </c>
      <c r="G451" s="0">
        <v>0</v>
      </c>
    </row>
    <row r="452">
      <c r="A452" s="0" t="s">
        <v>904</v>
      </c>
      <c r="B452" s="0" t="s">
        <v>905</v>
      </c>
      <c r="C452" s="0">
        <v>2</v>
      </c>
      <c r="D452" s="0">
        <v>1</v>
      </c>
      <c r="E452" s="0">
        <v>0</v>
      </c>
      <c r="F452" s="0">
        <v>2</v>
      </c>
      <c r="G452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52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  <cfRule priority="4180" type="cellIs" operator="greaterThan" dxfId="3">
      <formula>25</formula>
    </cfRule>
    <cfRule priority="4181" type="cellIs" operator="greaterThan" dxfId="4">
      <formula>15</formula>
    </cfRule>
    <cfRule priority="4190" type="cellIs" operator="greaterThan" dxfId="3">
      <formula>25</formula>
    </cfRule>
    <cfRule priority="4191" type="cellIs" operator="greaterThan" dxfId="4">
      <formula>15</formula>
    </cfRule>
    <cfRule priority="4200" type="cellIs" operator="greaterThan" dxfId="3">
      <formula>25</formula>
    </cfRule>
    <cfRule priority="4201" type="cellIs" operator="greaterThan" dxfId="4">
      <formula>15</formula>
    </cfRule>
    <cfRule priority="4210" type="cellIs" operator="greaterThan" dxfId="3">
      <formula>25</formula>
    </cfRule>
    <cfRule priority="4211" type="cellIs" operator="greaterThan" dxfId="4">
      <formula>15</formula>
    </cfRule>
    <cfRule priority="4220" type="cellIs" operator="greaterThan" dxfId="3">
      <formula>25</formula>
    </cfRule>
    <cfRule priority="4221" type="cellIs" operator="greaterThan" dxfId="4">
      <formula>15</formula>
    </cfRule>
    <cfRule priority="4230" type="cellIs" operator="greaterThan" dxfId="3">
      <formula>25</formula>
    </cfRule>
    <cfRule priority="4231" type="cellIs" operator="greaterThan" dxfId="4">
      <formula>15</formula>
    </cfRule>
    <cfRule priority="4240" type="cellIs" operator="greaterThan" dxfId="3">
      <formula>25</formula>
    </cfRule>
    <cfRule priority="4241" type="cellIs" operator="greaterThan" dxfId="4">
      <formula>15</formula>
    </cfRule>
    <cfRule priority="4250" type="cellIs" operator="greaterThan" dxfId="3">
      <formula>25</formula>
    </cfRule>
    <cfRule priority="4251" type="cellIs" operator="greaterThan" dxfId="4">
      <formula>15</formula>
    </cfRule>
    <cfRule priority="4260" type="cellIs" operator="greaterThan" dxfId="3">
      <formula>25</formula>
    </cfRule>
    <cfRule priority="4261" type="cellIs" operator="greaterThan" dxfId="4">
      <formula>15</formula>
    </cfRule>
    <cfRule priority="4270" type="cellIs" operator="greaterThan" dxfId="3">
      <formula>25</formula>
    </cfRule>
    <cfRule priority="4271" type="cellIs" operator="greaterThan" dxfId="4">
      <formula>15</formula>
    </cfRule>
    <cfRule priority="4280" type="cellIs" operator="greaterThan" dxfId="3">
      <formula>25</formula>
    </cfRule>
    <cfRule priority="4281" type="cellIs" operator="greaterThan" dxfId="4">
      <formula>15</formula>
    </cfRule>
    <cfRule priority="4290" type="cellIs" operator="greaterThan" dxfId="3">
      <formula>25</formula>
    </cfRule>
    <cfRule priority="4291" type="cellIs" operator="greaterThan" dxfId="4">
      <formula>15</formula>
    </cfRule>
    <cfRule priority="4300" type="cellIs" operator="greaterThan" dxfId="3">
      <formula>25</formula>
    </cfRule>
    <cfRule priority="4301" type="cellIs" operator="greaterThan" dxfId="4">
      <formula>15</formula>
    </cfRule>
    <cfRule priority="4310" type="cellIs" operator="greaterThan" dxfId="3">
      <formula>25</formula>
    </cfRule>
    <cfRule priority="4311" type="cellIs" operator="greaterThan" dxfId="4">
      <formula>15</formula>
    </cfRule>
    <cfRule priority="4320" type="cellIs" operator="greaterThan" dxfId="3">
      <formula>25</formula>
    </cfRule>
    <cfRule priority="4321" type="cellIs" operator="greaterThan" dxfId="4">
      <formula>15</formula>
    </cfRule>
    <cfRule priority="4330" type="cellIs" operator="greaterThan" dxfId="3">
      <formula>25</formula>
    </cfRule>
    <cfRule priority="4331" type="cellIs" operator="greaterThan" dxfId="4">
      <formula>15</formula>
    </cfRule>
    <cfRule priority="4340" type="cellIs" operator="greaterThan" dxfId="3">
      <formula>25</formula>
    </cfRule>
    <cfRule priority="4341" type="cellIs" operator="greaterThan" dxfId="4">
      <formula>15</formula>
    </cfRule>
    <cfRule priority="4350" type="cellIs" operator="greaterThan" dxfId="3">
      <formula>25</formula>
    </cfRule>
    <cfRule priority="4351" type="cellIs" operator="greaterThan" dxfId="4">
      <formula>15</formula>
    </cfRule>
    <cfRule priority="4360" type="cellIs" operator="greaterThan" dxfId="3">
      <formula>25</formula>
    </cfRule>
    <cfRule priority="4361" type="cellIs" operator="greaterThan" dxfId="4">
      <formula>15</formula>
    </cfRule>
    <cfRule priority="4370" type="cellIs" operator="greaterThan" dxfId="3">
      <formula>25</formula>
    </cfRule>
    <cfRule priority="4371" type="cellIs" operator="greaterThan" dxfId="4">
      <formula>15</formula>
    </cfRule>
    <cfRule priority="4380" type="cellIs" operator="greaterThan" dxfId="3">
      <formula>25</formula>
    </cfRule>
    <cfRule priority="4381" type="cellIs" operator="greaterThan" dxfId="4">
      <formula>15</formula>
    </cfRule>
    <cfRule priority="4390" type="cellIs" operator="greaterThan" dxfId="3">
      <formula>25</formula>
    </cfRule>
    <cfRule priority="4391" type="cellIs" operator="greaterThan" dxfId="4">
      <formula>15</formula>
    </cfRule>
    <cfRule priority="4400" type="cellIs" operator="greaterThan" dxfId="3">
      <formula>25</formula>
    </cfRule>
    <cfRule priority="4401" type="cellIs" operator="greaterThan" dxfId="4">
      <formula>15</formula>
    </cfRule>
    <cfRule priority="4410" type="cellIs" operator="greaterThan" dxfId="3">
      <formula>25</formula>
    </cfRule>
    <cfRule priority="4411" type="cellIs" operator="greaterThan" dxfId="4">
      <formula>15</formula>
    </cfRule>
    <cfRule priority="4420" type="cellIs" operator="greaterThan" dxfId="3">
      <formula>25</formula>
    </cfRule>
    <cfRule priority="4421" type="cellIs" operator="greaterThan" dxfId="4">
      <formula>15</formula>
    </cfRule>
    <cfRule priority="4430" type="cellIs" operator="greaterThan" dxfId="3">
      <formula>25</formula>
    </cfRule>
    <cfRule priority="4431" type="cellIs" operator="greaterThan" dxfId="4">
      <formula>15</formula>
    </cfRule>
    <cfRule priority="4440" type="cellIs" operator="greaterThan" dxfId="3">
      <formula>25</formula>
    </cfRule>
    <cfRule priority="4441" type="cellIs" operator="greaterThan" dxfId="4">
      <formula>15</formula>
    </cfRule>
    <cfRule priority="4450" type="cellIs" operator="greaterThan" dxfId="3">
      <formula>25</formula>
    </cfRule>
    <cfRule priority="4451" type="cellIs" operator="greaterThan" dxfId="4">
      <formula>15</formula>
    </cfRule>
    <cfRule priority="4460" type="cellIs" operator="greaterThan" dxfId="3">
      <formula>25</formula>
    </cfRule>
    <cfRule priority="4461" type="cellIs" operator="greaterThan" dxfId="4">
      <formula>15</formula>
    </cfRule>
    <cfRule priority="4470" type="cellIs" operator="greaterThan" dxfId="3">
      <formula>25</formula>
    </cfRule>
    <cfRule priority="4471" type="cellIs" operator="greaterThan" dxfId="4">
      <formula>15</formula>
    </cfRule>
    <cfRule priority="4480" type="cellIs" operator="greaterThan" dxfId="3">
      <formula>25</formula>
    </cfRule>
    <cfRule priority="4481" type="cellIs" operator="greaterThan" dxfId="4">
      <formula>15</formula>
    </cfRule>
  </conditionalFormatting>
  <conditionalFormatting sqref="D5:D452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  <cfRule priority="4182" type="cellIs" operator="greaterThan" dxfId="3">
      <formula>12</formula>
    </cfRule>
    <cfRule priority="4183" type="cellIs" operator="greaterThan" dxfId="4">
      <formula>5</formula>
    </cfRule>
    <cfRule priority="4192" type="cellIs" operator="greaterThan" dxfId="3">
      <formula>12</formula>
    </cfRule>
    <cfRule priority="4193" type="cellIs" operator="greaterThan" dxfId="4">
      <formula>5</formula>
    </cfRule>
    <cfRule priority="4202" type="cellIs" operator="greaterThan" dxfId="3">
      <formula>12</formula>
    </cfRule>
    <cfRule priority="4203" type="cellIs" operator="greaterThan" dxfId="4">
      <formula>5</formula>
    </cfRule>
    <cfRule priority="4212" type="cellIs" operator="greaterThan" dxfId="3">
      <formula>12</formula>
    </cfRule>
    <cfRule priority="4213" type="cellIs" operator="greaterThan" dxfId="4">
      <formula>5</formula>
    </cfRule>
    <cfRule priority="4222" type="cellIs" operator="greaterThan" dxfId="3">
      <formula>12</formula>
    </cfRule>
    <cfRule priority="4223" type="cellIs" operator="greaterThan" dxfId="4">
      <formula>5</formula>
    </cfRule>
    <cfRule priority="4232" type="cellIs" operator="greaterThan" dxfId="3">
      <formula>12</formula>
    </cfRule>
    <cfRule priority="4233" type="cellIs" operator="greaterThan" dxfId="4">
      <formula>5</formula>
    </cfRule>
    <cfRule priority="4242" type="cellIs" operator="greaterThan" dxfId="3">
      <formula>12</formula>
    </cfRule>
    <cfRule priority="4243" type="cellIs" operator="greaterThan" dxfId="4">
      <formula>5</formula>
    </cfRule>
    <cfRule priority="4252" type="cellIs" operator="greaterThan" dxfId="3">
      <formula>12</formula>
    </cfRule>
    <cfRule priority="4253" type="cellIs" operator="greaterThan" dxfId="4">
      <formula>5</formula>
    </cfRule>
    <cfRule priority="4262" type="cellIs" operator="greaterThan" dxfId="3">
      <formula>12</formula>
    </cfRule>
    <cfRule priority="4263" type="cellIs" operator="greaterThan" dxfId="4">
      <formula>5</formula>
    </cfRule>
    <cfRule priority="4272" type="cellIs" operator="greaterThan" dxfId="3">
      <formula>12</formula>
    </cfRule>
    <cfRule priority="4273" type="cellIs" operator="greaterThan" dxfId="4">
      <formula>5</formula>
    </cfRule>
    <cfRule priority="4282" type="cellIs" operator="greaterThan" dxfId="3">
      <formula>12</formula>
    </cfRule>
    <cfRule priority="4283" type="cellIs" operator="greaterThan" dxfId="4">
      <formula>5</formula>
    </cfRule>
    <cfRule priority="4292" type="cellIs" operator="greaterThan" dxfId="3">
      <formula>12</formula>
    </cfRule>
    <cfRule priority="4293" type="cellIs" operator="greaterThan" dxfId="4">
      <formula>5</formula>
    </cfRule>
    <cfRule priority="4302" type="cellIs" operator="greaterThan" dxfId="3">
      <formula>12</formula>
    </cfRule>
    <cfRule priority="4303" type="cellIs" operator="greaterThan" dxfId="4">
      <formula>5</formula>
    </cfRule>
    <cfRule priority="4312" type="cellIs" operator="greaterThan" dxfId="3">
      <formula>12</formula>
    </cfRule>
    <cfRule priority="4313" type="cellIs" operator="greaterThan" dxfId="4">
      <formula>5</formula>
    </cfRule>
    <cfRule priority="4322" type="cellIs" operator="greaterThan" dxfId="3">
      <formula>12</formula>
    </cfRule>
    <cfRule priority="4323" type="cellIs" operator="greaterThan" dxfId="4">
      <formula>5</formula>
    </cfRule>
    <cfRule priority="4332" type="cellIs" operator="greaterThan" dxfId="3">
      <formula>12</formula>
    </cfRule>
    <cfRule priority="4333" type="cellIs" operator="greaterThan" dxfId="4">
      <formula>5</formula>
    </cfRule>
    <cfRule priority="4342" type="cellIs" operator="greaterThan" dxfId="3">
      <formula>12</formula>
    </cfRule>
    <cfRule priority="4343" type="cellIs" operator="greaterThan" dxfId="4">
      <formula>5</formula>
    </cfRule>
    <cfRule priority="4352" type="cellIs" operator="greaterThan" dxfId="3">
      <formula>12</formula>
    </cfRule>
    <cfRule priority="4353" type="cellIs" operator="greaterThan" dxfId="4">
      <formula>5</formula>
    </cfRule>
    <cfRule priority="4362" type="cellIs" operator="greaterThan" dxfId="3">
      <formula>12</formula>
    </cfRule>
    <cfRule priority="4363" type="cellIs" operator="greaterThan" dxfId="4">
      <formula>5</formula>
    </cfRule>
    <cfRule priority="4372" type="cellIs" operator="greaterThan" dxfId="3">
      <formula>12</formula>
    </cfRule>
    <cfRule priority="4373" type="cellIs" operator="greaterThan" dxfId="4">
      <formula>5</formula>
    </cfRule>
    <cfRule priority="4382" type="cellIs" operator="greaterThan" dxfId="3">
      <formula>12</formula>
    </cfRule>
    <cfRule priority="4383" type="cellIs" operator="greaterThan" dxfId="4">
      <formula>5</formula>
    </cfRule>
    <cfRule priority="4392" type="cellIs" operator="greaterThan" dxfId="3">
      <formula>12</formula>
    </cfRule>
    <cfRule priority="4393" type="cellIs" operator="greaterThan" dxfId="4">
      <formula>5</formula>
    </cfRule>
    <cfRule priority="4402" type="cellIs" operator="greaterThan" dxfId="3">
      <formula>12</formula>
    </cfRule>
    <cfRule priority="4403" type="cellIs" operator="greaterThan" dxfId="4">
      <formula>5</formula>
    </cfRule>
    <cfRule priority="4412" type="cellIs" operator="greaterThan" dxfId="3">
      <formula>12</formula>
    </cfRule>
    <cfRule priority="4413" type="cellIs" operator="greaterThan" dxfId="4">
      <formula>5</formula>
    </cfRule>
    <cfRule priority="4422" type="cellIs" operator="greaterThan" dxfId="3">
      <formula>12</formula>
    </cfRule>
    <cfRule priority="4423" type="cellIs" operator="greaterThan" dxfId="4">
      <formula>5</formula>
    </cfRule>
    <cfRule priority="4432" type="cellIs" operator="greaterThan" dxfId="3">
      <formula>12</formula>
    </cfRule>
    <cfRule priority="4433" type="cellIs" operator="greaterThan" dxfId="4">
      <formula>5</formula>
    </cfRule>
    <cfRule priority="4442" type="cellIs" operator="greaterThan" dxfId="3">
      <formula>12</formula>
    </cfRule>
    <cfRule priority="4443" type="cellIs" operator="greaterThan" dxfId="4">
      <formula>5</formula>
    </cfRule>
    <cfRule priority="4452" type="cellIs" operator="greaterThan" dxfId="3">
      <formula>12</formula>
    </cfRule>
    <cfRule priority="4453" type="cellIs" operator="greaterThan" dxfId="4">
      <formula>5</formula>
    </cfRule>
    <cfRule priority="4462" type="cellIs" operator="greaterThan" dxfId="3">
      <formula>12</formula>
    </cfRule>
    <cfRule priority="4463" type="cellIs" operator="greaterThan" dxfId="4">
      <formula>5</formula>
    </cfRule>
    <cfRule priority="4472" type="cellIs" operator="greaterThan" dxfId="3">
      <formula>12</formula>
    </cfRule>
    <cfRule priority="4473" type="cellIs" operator="greaterThan" dxfId="4">
      <formula>5</formula>
    </cfRule>
    <cfRule priority="4482" type="cellIs" operator="greaterThan" dxfId="3">
      <formula>12</formula>
    </cfRule>
    <cfRule priority="4483" type="cellIs" operator="greaterThan" dxfId="4">
      <formula>5</formula>
    </cfRule>
  </conditionalFormatting>
  <conditionalFormatting sqref="E5:E452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  <cfRule priority="4184" type="cellIs" operator="greaterThan" dxfId="3">
      <formula>4</formula>
    </cfRule>
    <cfRule priority="4185" type="cellIs" operator="greaterThan" dxfId="4">
      <formula>2</formula>
    </cfRule>
    <cfRule priority="4194" type="cellIs" operator="greaterThan" dxfId="3">
      <formula>4</formula>
    </cfRule>
    <cfRule priority="4195" type="cellIs" operator="greaterThan" dxfId="4">
      <formula>2</formula>
    </cfRule>
    <cfRule priority="4204" type="cellIs" operator="greaterThan" dxfId="3">
      <formula>4</formula>
    </cfRule>
    <cfRule priority="4205" type="cellIs" operator="greaterThan" dxfId="4">
      <formula>2</formula>
    </cfRule>
    <cfRule priority="4214" type="cellIs" operator="greaterThan" dxfId="3">
      <formula>4</formula>
    </cfRule>
    <cfRule priority="4215" type="cellIs" operator="greaterThan" dxfId="4">
      <formula>2</formula>
    </cfRule>
    <cfRule priority="4224" type="cellIs" operator="greaterThan" dxfId="3">
      <formula>4</formula>
    </cfRule>
    <cfRule priority="4225" type="cellIs" operator="greaterThan" dxfId="4">
      <formula>2</formula>
    </cfRule>
    <cfRule priority="4234" type="cellIs" operator="greaterThan" dxfId="3">
      <formula>4</formula>
    </cfRule>
    <cfRule priority="4235" type="cellIs" operator="greaterThan" dxfId="4">
      <formula>2</formula>
    </cfRule>
    <cfRule priority="4244" type="cellIs" operator="greaterThan" dxfId="3">
      <formula>4</formula>
    </cfRule>
    <cfRule priority="4245" type="cellIs" operator="greaterThan" dxfId="4">
      <formula>2</formula>
    </cfRule>
    <cfRule priority="4254" type="cellIs" operator="greaterThan" dxfId="3">
      <formula>4</formula>
    </cfRule>
    <cfRule priority="4255" type="cellIs" operator="greaterThan" dxfId="4">
      <formula>2</formula>
    </cfRule>
    <cfRule priority="4264" type="cellIs" operator="greaterThan" dxfId="3">
      <formula>4</formula>
    </cfRule>
    <cfRule priority="4265" type="cellIs" operator="greaterThan" dxfId="4">
      <formula>2</formula>
    </cfRule>
    <cfRule priority="4274" type="cellIs" operator="greaterThan" dxfId="3">
      <formula>4</formula>
    </cfRule>
    <cfRule priority="4275" type="cellIs" operator="greaterThan" dxfId="4">
      <formula>2</formula>
    </cfRule>
    <cfRule priority="4284" type="cellIs" operator="greaterThan" dxfId="3">
      <formula>4</formula>
    </cfRule>
    <cfRule priority="4285" type="cellIs" operator="greaterThan" dxfId="4">
      <formula>2</formula>
    </cfRule>
    <cfRule priority="4294" type="cellIs" operator="greaterThan" dxfId="3">
      <formula>4</formula>
    </cfRule>
    <cfRule priority="4295" type="cellIs" operator="greaterThan" dxfId="4">
      <formula>2</formula>
    </cfRule>
    <cfRule priority="4304" type="cellIs" operator="greaterThan" dxfId="3">
      <formula>4</formula>
    </cfRule>
    <cfRule priority="4305" type="cellIs" operator="greaterThan" dxfId="4">
      <formula>2</formula>
    </cfRule>
    <cfRule priority="4314" type="cellIs" operator="greaterThan" dxfId="3">
      <formula>4</formula>
    </cfRule>
    <cfRule priority="4315" type="cellIs" operator="greaterThan" dxfId="4">
      <formula>2</formula>
    </cfRule>
    <cfRule priority="4324" type="cellIs" operator="greaterThan" dxfId="3">
      <formula>4</formula>
    </cfRule>
    <cfRule priority="4325" type="cellIs" operator="greaterThan" dxfId="4">
      <formula>2</formula>
    </cfRule>
    <cfRule priority="4334" type="cellIs" operator="greaterThan" dxfId="3">
      <formula>4</formula>
    </cfRule>
    <cfRule priority="4335" type="cellIs" operator="greaterThan" dxfId="4">
      <formula>2</formula>
    </cfRule>
    <cfRule priority="4344" type="cellIs" operator="greaterThan" dxfId="3">
      <formula>4</formula>
    </cfRule>
    <cfRule priority="4345" type="cellIs" operator="greaterThan" dxfId="4">
      <formula>2</formula>
    </cfRule>
    <cfRule priority="4354" type="cellIs" operator="greaterThan" dxfId="3">
      <formula>4</formula>
    </cfRule>
    <cfRule priority="4355" type="cellIs" operator="greaterThan" dxfId="4">
      <formula>2</formula>
    </cfRule>
    <cfRule priority="4364" type="cellIs" operator="greaterThan" dxfId="3">
      <formula>4</formula>
    </cfRule>
    <cfRule priority="4365" type="cellIs" operator="greaterThan" dxfId="4">
      <formula>2</formula>
    </cfRule>
    <cfRule priority="4374" type="cellIs" operator="greaterThan" dxfId="3">
      <formula>4</formula>
    </cfRule>
    <cfRule priority="4375" type="cellIs" operator="greaterThan" dxfId="4">
      <formula>2</formula>
    </cfRule>
    <cfRule priority="4384" type="cellIs" operator="greaterThan" dxfId="3">
      <formula>4</formula>
    </cfRule>
    <cfRule priority="4385" type="cellIs" operator="greaterThan" dxfId="4">
      <formula>2</formula>
    </cfRule>
    <cfRule priority="4394" type="cellIs" operator="greaterThan" dxfId="3">
      <formula>4</formula>
    </cfRule>
    <cfRule priority="4395" type="cellIs" operator="greaterThan" dxfId="4">
      <formula>2</formula>
    </cfRule>
    <cfRule priority="4404" type="cellIs" operator="greaterThan" dxfId="3">
      <formula>4</formula>
    </cfRule>
    <cfRule priority="4405" type="cellIs" operator="greaterThan" dxfId="4">
      <formula>2</formula>
    </cfRule>
    <cfRule priority="4414" type="cellIs" operator="greaterThan" dxfId="3">
      <formula>4</formula>
    </cfRule>
    <cfRule priority="4415" type="cellIs" operator="greaterThan" dxfId="4">
      <formula>2</formula>
    </cfRule>
    <cfRule priority="4424" type="cellIs" operator="greaterThan" dxfId="3">
      <formula>4</formula>
    </cfRule>
    <cfRule priority="4425" type="cellIs" operator="greaterThan" dxfId="4">
      <formula>2</formula>
    </cfRule>
    <cfRule priority="4434" type="cellIs" operator="greaterThan" dxfId="3">
      <formula>4</formula>
    </cfRule>
    <cfRule priority="4435" type="cellIs" operator="greaterThan" dxfId="4">
      <formula>2</formula>
    </cfRule>
    <cfRule priority="4444" type="cellIs" operator="greaterThan" dxfId="3">
      <formula>4</formula>
    </cfRule>
    <cfRule priority="4445" type="cellIs" operator="greaterThan" dxfId="4">
      <formula>2</formula>
    </cfRule>
    <cfRule priority="4454" type="cellIs" operator="greaterThan" dxfId="3">
      <formula>4</formula>
    </cfRule>
    <cfRule priority="4455" type="cellIs" operator="greaterThan" dxfId="4">
      <formula>2</formula>
    </cfRule>
    <cfRule priority="4464" type="cellIs" operator="greaterThan" dxfId="3">
      <formula>4</formula>
    </cfRule>
    <cfRule priority="4465" type="cellIs" operator="greaterThan" dxfId="4">
      <formula>2</formula>
    </cfRule>
    <cfRule priority="4474" type="cellIs" operator="greaterThan" dxfId="3">
      <formula>4</formula>
    </cfRule>
    <cfRule priority="4475" type="cellIs" operator="greaterThan" dxfId="4">
      <formula>2</formula>
    </cfRule>
    <cfRule priority="4484" type="cellIs" operator="greaterThan" dxfId="3">
      <formula>4</formula>
    </cfRule>
    <cfRule priority="4485" type="cellIs" operator="greaterThan" dxfId="4">
      <formula>2</formula>
    </cfRule>
  </conditionalFormatting>
  <conditionalFormatting sqref="F5:F452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  <cfRule priority="4186" type="cellIs" operator="greaterThan" dxfId="3">
      <formula>6</formula>
    </cfRule>
    <cfRule priority="4187" type="cellIs" operator="greaterThan" dxfId="4">
      <formula>3</formula>
    </cfRule>
    <cfRule priority="4196" type="cellIs" operator="greaterThan" dxfId="3">
      <formula>6</formula>
    </cfRule>
    <cfRule priority="4197" type="cellIs" operator="greaterThan" dxfId="4">
      <formula>3</formula>
    </cfRule>
    <cfRule priority="4206" type="cellIs" operator="greaterThan" dxfId="3">
      <formula>6</formula>
    </cfRule>
    <cfRule priority="4207" type="cellIs" operator="greaterThan" dxfId="4">
      <formula>3</formula>
    </cfRule>
    <cfRule priority="4216" type="cellIs" operator="greaterThan" dxfId="3">
      <formula>6</formula>
    </cfRule>
    <cfRule priority="4217" type="cellIs" operator="greaterThan" dxfId="4">
      <formula>3</formula>
    </cfRule>
    <cfRule priority="4226" type="cellIs" operator="greaterThan" dxfId="3">
      <formula>6</formula>
    </cfRule>
    <cfRule priority="4227" type="cellIs" operator="greaterThan" dxfId="4">
      <formula>3</formula>
    </cfRule>
    <cfRule priority="4236" type="cellIs" operator="greaterThan" dxfId="3">
      <formula>6</formula>
    </cfRule>
    <cfRule priority="4237" type="cellIs" operator="greaterThan" dxfId="4">
      <formula>3</formula>
    </cfRule>
    <cfRule priority="4246" type="cellIs" operator="greaterThan" dxfId="3">
      <formula>6</formula>
    </cfRule>
    <cfRule priority="4247" type="cellIs" operator="greaterThan" dxfId="4">
      <formula>3</formula>
    </cfRule>
    <cfRule priority="4256" type="cellIs" operator="greaterThan" dxfId="3">
      <formula>6</formula>
    </cfRule>
    <cfRule priority="4257" type="cellIs" operator="greaterThan" dxfId="4">
      <formula>3</formula>
    </cfRule>
    <cfRule priority="4266" type="cellIs" operator="greaterThan" dxfId="3">
      <formula>6</formula>
    </cfRule>
    <cfRule priority="4267" type="cellIs" operator="greaterThan" dxfId="4">
      <formula>3</formula>
    </cfRule>
    <cfRule priority="4276" type="cellIs" operator="greaterThan" dxfId="3">
      <formula>6</formula>
    </cfRule>
    <cfRule priority="4277" type="cellIs" operator="greaterThan" dxfId="4">
      <formula>3</formula>
    </cfRule>
    <cfRule priority="4286" type="cellIs" operator="greaterThan" dxfId="3">
      <formula>6</formula>
    </cfRule>
    <cfRule priority="4287" type="cellIs" operator="greaterThan" dxfId="4">
      <formula>3</formula>
    </cfRule>
    <cfRule priority="4296" type="cellIs" operator="greaterThan" dxfId="3">
      <formula>6</formula>
    </cfRule>
    <cfRule priority="4297" type="cellIs" operator="greaterThan" dxfId="4">
      <formula>3</formula>
    </cfRule>
    <cfRule priority="4306" type="cellIs" operator="greaterThan" dxfId="3">
      <formula>6</formula>
    </cfRule>
    <cfRule priority="4307" type="cellIs" operator="greaterThan" dxfId="4">
      <formula>3</formula>
    </cfRule>
    <cfRule priority="4316" type="cellIs" operator="greaterThan" dxfId="3">
      <formula>6</formula>
    </cfRule>
    <cfRule priority="4317" type="cellIs" operator="greaterThan" dxfId="4">
      <formula>3</formula>
    </cfRule>
    <cfRule priority="4326" type="cellIs" operator="greaterThan" dxfId="3">
      <formula>6</formula>
    </cfRule>
    <cfRule priority="4327" type="cellIs" operator="greaterThan" dxfId="4">
      <formula>3</formula>
    </cfRule>
    <cfRule priority="4336" type="cellIs" operator="greaterThan" dxfId="3">
      <formula>6</formula>
    </cfRule>
    <cfRule priority="4337" type="cellIs" operator="greaterThan" dxfId="4">
      <formula>3</formula>
    </cfRule>
    <cfRule priority="4346" type="cellIs" operator="greaterThan" dxfId="3">
      <formula>6</formula>
    </cfRule>
    <cfRule priority="4347" type="cellIs" operator="greaterThan" dxfId="4">
      <formula>3</formula>
    </cfRule>
    <cfRule priority="4356" type="cellIs" operator="greaterThan" dxfId="3">
      <formula>6</formula>
    </cfRule>
    <cfRule priority="4357" type="cellIs" operator="greaterThan" dxfId="4">
      <formula>3</formula>
    </cfRule>
    <cfRule priority="4366" type="cellIs" operator="greaterThan" dxfId="3">
      <formula>6</formula>
    </cfRule>
    <cfRule priority="4367" type="cellIs" operator="greaterThan" dxfId="4">
      <formula>3</formula>
    </cfRule>
    <cfRule priority="4376" type="cellIs" operator="greaterThan" dxfId="3">
      <formula>6</formula>
    </cfRule>
    <cfRule priority="4377" type="cellIs" operator="greaterThan" dxfId="4">
      <formula>3</formula>
    </cfRule>
    <cfRule priority="4386" type="cellIs" operator="greaterThan" dxfId="3">
      <formula>6</formula>
    </cfRule>
    <cfRule priority="4387" type="cellIs" operator="greaterThan" dxfId="4">
      <formula>3</formula>
    </cfRule>
    <cfRule priority="4396" type="cellIs" operator="greaterThan" dxfId="3">
      <formula>6</formula>
    </cfRule>
    <cfRule priority="4397" type="cellIs" operator="greaterThan" dxfId="4">
      <formula>3</formula>
    </cfRule>
    <cfRule priority="4406" type="cellIs" operator="greaterThan" dxfId="3">
      <formula>6</formula>
    </cfRule>
    <cfRule priority="4407" type="cellIs" operator="greaterThan" dxfId="4">
      <formula>3</formula>
    </cfRule>
    <cfRule priority="4416" type="cellIs" operator="greaterThan" dxfId="3">
      <formula>6</formula>
    </cfRule>
    <cfRule priority="4417" type="cellIs" operator="greaterThan" dxfId="4">
      <formula>3</formula>
    </cfRule>
    <cfRule priority="4426" type="cellIs" operator="greaterThan" dxfId="3">
      <formula>6</formula>
    </cfRule>
    <cfRule priority="4427" type="cellIs" operator="greaterThan" dxfId="4">
      <formula>3</formula>
    </cfRule>
    <cfRule priority="4436" type="cellIs" operator="greaterThan" dxfId="3">
      <formula>6</formula>
    </cfRule>
    <cfRule priority="4437" type="cellIs" operator="greaterThan" dxfId="4">
      <formula>3</formula>
    </cfRule>
    <cfRule priority="4446" type="cellIs" operator="greaterThan" dxfId="3">
      <formula>6</formula>
    </cfRule>
    <cfRule priority="4447" type="cellIs" operator="greaterThan" dxfId="4">
      <formula>3</formula>
    </cfRule>
    <cfRule priority="4456" type="cellIs" operator="greaterThan" dxfId="3">
      <formula>6</formula>
    </cfRule>
    <cfRule priority="4457" type="cellIs" operator="greaterThan" dxfId="4">
      <formula>3</formula>
    </cfRule>
    <cfRule priority="4466" type="cellIs" operator="greaterThan" dxfId="3">
      <formula>6</formula>
    </cfRule>
    <cfRule priority="4467" type="cellIs" operator="greaterThan" dxfId="4">
      <formula>3</formula>
    </cfRule>
    <cfRule priority="4476" type="cellIs" operator="greaterThan" dxfId="3">
      <formula>6</formula>
    </cfRule>
    <cfRule priority="4477" type="cellIs" operator="greaterThan" dxfId="4">
      <formula>3</formula>
    </cfRule>
    <cfRule priority="4486" type="cellIs" operator="greaterThan" dxfId="3">
      <formula>6</formula>
    </cfRule>
    <cfRule priority="4487" type="cellIs" operator="greaterThan" dxfId="4">
      <formula>3</formula>
    </cfRule>
  </conditionalFormatting>
  <conditionalFormatting sqref="G5:G452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  <cfRule priority="4188" type="cellIs" operator="greaterThan" dxfId="3">
      <formula>4</formula>
    </cfRule>
    <cfRule priority="4189" type="cellIs" operator="greaterThan" dxfId="4">
      <formula>2</formula>
    </cfRule>
    <cfRule priority="4198" type="cellIs" operator="greaterThan" dxfId="3">
      <formula>4</formula>
    </cfRule>
    <cfRule priority="4199" type="cellIs" operator="greaterThan" dxfId="4">
      <formula>2</formula>
    </cfRule>
    <cfRule priority="4208" type="cellIs" operator="greaterThan" dxfId="3">
      <formula>4</formula>
    </cfRule>
    <cfRule priority="4209" type="cellIs" operator="greaterThan" dxfId="4">
      <formula>2</formula>
    </cfRule>
    <cfRule priority="4218" type="cellIs" operator="greaterThan" dxfId="3">
      <formula>4</formula>
    </cfRule>
    <cfRule priority="4219" type="cellIs" operator="greaterThan" dxfId="4">
      <formula>2</formula>
    </cfRule>
    <cfRule priority="4228" type="cellIs" operator="greaterThan" dxfId="3">
      <formula>4</formula>
    </cfRule>
    <cfRule priority="4229" type="cellIs" operator="greaterThan" dxfId="4">
      <formula>2</formula>
    </cfRule>
    <cfRule priority="4238" type="cellIs" operator="greaterThan" dxfId="3">
      <formula>4</formula>
    </cfRule>
    <cfRule priority="4239" type="cellIs" operator="greaterThan" dxfId="4">
      <formula>2</formula>
    </cfRule>
    <cfRule priority="4248" type="cellIs" operator="greaterThan" dxfId="3">
      <formula>4</formula>
    </cfRule>
    <cfRule priority="4249" type="cellIs" operator="greaterThan" dxfId="4">
      <formula>2</formula>
    </cfRule>
    <cfRule priority="4258" type="cellIs" operator="greaterThan" dxfId="3">
      <formula>4</formula>
    </cfRule>
    <cfRule priority="4259" type="cellIs" operator="greaterThan" dxfId="4">
      <formula>2</formula>
    </cfRule>
    <cfRule priority="4268" type="cellIs" operator="greaterThan" dxfId="3">
      <formula>4</formula>
    </cfRule>
    <cfRule priority="4269" type="cellIs" operator="greaterThan" dxfId="4">
      <formula>2</formula>
    </cfRule>
    <cfRule priority="4278" type="cellIs" operator="greaterThan" dxfId="3">
      <formula>4</formula>
    </cfRule>
    <cfRule priority="4279" type="cellIs" operator="greaterThan" dxfId="4">
      <formula>2</formula>
    </cfRule>
    <cfRule priority="4288" type="cellIs" operator="greaterThan" dxfId="3">
      <formula>4</formula>
    </cfRule>
    <cfRule priority="4289" type="cellIs" operator="greaterThan" dxfId="4">
      <formula>2</formula>
    </cfRule>
    <cfRule priority="4298" type="cellIs" operator="greaterThan" dxfId="3">
      <formula>4</formula>
    </cfRule>
    <cfRule priority="4299" type="cellIs" operator="greaterThan" dxfId="4">
      <formula>2</formula>
    </cfRule>
    <cfRule priority="4308" type="cellIs" operator="greaterThan" dxfId="3">
      <formula>4</formula>
    </cfRule>
    <cfRule priority="4309" type="cellIs" operator="greaterThan" dxfId="4">
      <formula>2</formula>
    </cfRule>
    <cfRule priority="4318" type="cellIs" operator="greaterThan" dxfId="3">
      <formula>4</formula>
    </cfRule>
    <cfRule priority="4319" type="cellIs" operator="greaterThan" dxfId="4">
      <formula>2</formula>
    </cfRule>
    <cfRule priority="4328" type="cellIs" operator="greaterThan" dxfId="3">
      <formula>4</formula>
    </cfRule>
    <cfRule priority="4329" type="cellIs" operator="greaterThan" dxfId="4">
      <formula>2</formula>
    </cfRule>
    <cfRule priority="4338" type="cellIs" operator="greaterThan" dxfId="3">
      <formula>4</formula>
    </cfRule>
    <cfRule priority="4339" type="cellIs" operator="greaterThan" dxfId="4">
      <formula>2</formula>
    </cfRule>
    <cfRule priority="4348" type="cellIs" operator="greaterThan" dxfId="3">
      <formula>4</formula>
    </cfRule>
    <cfRule priority="4349" type="cellIs" operator="greaterThan" dxfId="4">
      <formula>2</formula>
    </cfRule>
    <cfRule priority="4358" type="cellIs" operator="greaterThan" dxfId="3">
      <formula>4</formula>
    </cfRule>
    <cfRule priority="4359" type="cellIs" operator="greaterThan" dxfId="4">
      <formula>2</formula>
    </cfRule>
    <cfRule priority="4368" type="cellIs" operator="greaterThan" dxfId="3">
      <formula>4</formula>
    </cfRule>
    <cfRule priority="4369" type="cellIs" operator="greaterThan" dxfId="4">
      <formula>2</formula>
    </cfRule>
    <cfRule priority="4378" type="cellIs" operator="greaterThan" dxfId="3">
      <formula>4</formula>
    </cfRule>
    <cfRule priority="4379" type="cellIs" operator="greaterThan" dxfId="4">
      <formula>2</formula>
    </cfRule>
    <cfRule priority="4388" type="cellIs" operator="greaterThan" dxfId="3">
      <formula>4</formula>
    </cfRule>
    <cfRule priority="4389" type="cellIs" operator="greaterThan" dxfId="4">
      <formula>2</formula>
    </cfRule>
    <cfRule priority="4398" type="cellIs" operator="greaterThan" dxfId="3">
      <formula>4</formula>
    </cfRule>
    <cfRule priority="4399" type="cellIs" operator="greaterThan" dxfId="4">
      <formula>2</formula>
    </cfRule>
    <cfRule priority="4408" type="cellIs" operator="greaterThan" dxfId="3">
      <formula>4</formula>
    </cfRule>
    <cfRule priority="4409" type="cellIs" operator="greaterThan" dxfId="4">
      <formula>2</formula>
    </cfRule>
    <cfRule priority="4418" type="cellIs" operator="greaterThan" dxfId="3">
      <formula>4</formula>
    </cfRule>
    <cfRule priority="4419" type="cellIs" operator="greaterThan" dxfId="4">
      <formula>2</formula>
    </cfRule>
    <cfRule priority="4428" type="cellIs" operator="greaterThan" dxfId="3">
      <formula>4</formula>
    </cfRule>
    <cfRule priority="4429" type="cellIs" operator="greaterThan" dxfId="4">
      <formula>2</formula>
    </cfRule>
    <cfRule priority="4438" type="cellIs" operator="greaterThan" dxfId="3">
      <formula>4</formula>
    </cfRule>
    <cfRule priority="4439" type="cellIs" operator="greaterThan" dxfId="4">
      <formula>2</formula>
    </cfRule>
    <cfRule priority="4448" type="cellIs" operator="greaterThan" dxfId="3">
      <formula>4</formula>
    </cfRule>
    <cfRule priority="4449" type="cellIs" operator="greaterThan" dxfId="4">
      <formula>2</formula>
    </cfRule>
    <cfRule priority="4458" type="cellIs" operator="greaterThan" dxfId="3">
      <formula>4</formula>
    </cfRule>
    <cfRule priority="4459" type="cellIs" operator="greaterThan" dxfId="4">
      <formula>2</formula>
    </cfRule>
    <cfRule priority="4468" type="cellIs" operator="greaterThan" dxfId="3">
      <formula>4</formula>
    </cfRule>
    <cfRule priority="4469" type="cellIs" operator="greaterThan" dxfId="4">
      <formula>2</formula>
    </cfRule>
    <cfRule priority="4478" type="cellIs" operator="greaterThan" dxfId="3">
      <formula>4</formula>
    </cfRule>
    <cfRule priority="4479" type="cellIs" operator="greaterThan" dxfId="4">
      <formula>2</formula>
    </cfRule>
    <cfRule priority="4488" type="cellIs" operator="greaterThan" dxfId="3">
      <formula>4</formula>
    </cfRule>
    <cfRule priority="448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