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<sst xmlns="http://schemas.openxmlformats.org/spreadsheetml/2006/main" count="155" uniqueCount="155">
  <si>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</si>
  <si>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</si>
  <si>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</si>
  <si>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</si>
  <si>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</si>
  <si>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</si>
  <si>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</si>
  <si>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</si>
  <si>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</si>
  <si>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</si>
  <si>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</si>
  <si>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LangLang.ViewModel.LoginViewModel</t>
  </si>
  <si>
    <t>https://github.com/kzi-nastava/cp-usi-2024-1-e/tree/90ab26c9333c22eadec822725d11efc9edf855e7/LangLang/ViewModel/LoginViewModel.cs#L12-L66</t>
  </si>
  <si>
    <t>LangLang.View.ExamListingView</t>
  </si>
  <si>
    <t>https://github.com/kzi-nastava/cp-usi-2024-1-e/tree/90ab26c9333c22eadec822725d11efc9edf855e7/LangLang/View/ExamListingView.xaml.cs#L21-L27</t>
  </si>
  <si>
    <t>LangLang.View.CreateCourseView</t>
  </si>
  <si>
    <t>https://github.com/kzi-nastava/cp-usi-2024-1-e/tree/90ab26c9333c22eadec822725d11efc9edf855e7/LangLang/View/CreateCourseView.xaml.cs#L23-L43</t>
  </si>
  <si>
    <t>LangLang.View.CourseListingView</t>
  </si>
  <si>
    <t>https://github.com/kzi-nastava/cp-usi-2024-1-e/tree/90ab26c9333c22eadec822725d11efc9edf855e7/LangLang/View/CourseListingView.xaml.cs#L21-L27</t>
  </si>
  <si>
    <t>LangLang.View.AddInstructorView</t>
  </si>
  <si>
    <t>https://github.com/kzi-nastava/cp-usi-2024-1-e/tree/90ab26c9333c22eadec822725d11efc9edf855e7/LangLang/View/AddInstructorView.xaml.cs#L21-L27</t>
  </si>
  <si>
    <t>LangLang.Validation.RequiredFieldValidation</t>
  </si>
  <si>
    <t>https://github.com/kzi-nastava/cp-usi-2024-1-e/tree/90ab26c9333c22eadec822725d11efc9edf855e7/LangLang/Validation/RequiredFieldValidation.cs#L11-L21</t>
  </si>
  <si>
    <t>LangLang.Validation.PhoneNumberValidation</t>
  </si>
  <si>
    <t>https://github.com/kzi-nastava/cp-usi-2024-1-e/tree/90ab26c9333c22eadec822725d11efc9edf855e7/LangLang/Validation/PhoneNumberValidation.cs#L12-L26</t>
  </si>
  <si>
    <t>LangLang.Validation.NumberValidation</t>
  </si>
  <si>
    <t>https://github.com/kzi-nastava/cp-usi-2024-1-e/tree/90ab26c9333c22eadec822725d11efc9edf855e7/LangLang/Validation/NumberValidation.cs#L11-L25</t>
  </si>
  <si>
    <t>LangLang.Validation.EmailValidation</t>
  </si>
  <si>
    <t>https://github.com/kzi-nastava/cp-usi-2024-1-e/tree/90ab26c9333c22eadec822725d11efc9edf855e7/LangLang/Validation/EmailValidation.cs#L12-L28</t>
  </si>
  <si>
    <t>LangLang.Util.LanguageProficiency</t>
  </si>
  <si>
    <t>https://github.com/kzi-nastava/cp-usi-2024-1-e/tree/90ab26c9333c22eadec822725d11efc9edf855e7/LangLang/Util/LanguageProficiency.cs#L10-L25</t>
  </si>
  <si>
    <t>LangLang.Store.StudentStore</t>
  </si>
  <si>
    <t>https://github.com/kzi-nastava/cp-usi-2024-1-e/tree/90ab26c9333c22eadec822725d11efc9edf855e7/LangLang/Store/StudentStore.cs#L10-L71</t>
  </si>
  <si>
    <t>LangLang.Store.Storage&lt;T&gt;</t>
  </si>
  <si>
    <t>https://github.com/kzi-nastava/cp-usi-2024-1-e/tree/90ab26c9333c22eadec822725d11efc9edf855e7/LangLang/Store/Storage.cs#L9-L36</t>
  </si>
  <si>
    <t>LangLang.Store.NavigationStore</t>
  </si>
  <si>
    <t>https://github.com/kzi-nastava/cp-usi-2024-1-e/tree/90ab26c9333c22eadec822725d11efc9edf855e7/LangLang/Store/NavigationStore.cs#L10-L28</t>
  </si>
  <si>
    <t>LangLang.View.InstructorListingView</t>
  </si>
  <si>
    <t>https://github.com/kzi-nastava/cp-usi-2024-1-e/tree/90ab26c9333c22eadec822725d11efc9edf855e7/LangLang/View/InstructorListingView.xaml.cs#L21-L27</t>
  </si>
  <si>
    <t>LangLang.Store.InstructorStore</t>
  </si>
  <si>
    <t>https://github.com/kzi-nastava/cp-usi-2024-1-e/tree/90ab26c9333c22eadec822725d11efc9edf855e7/LangLang/Store/InstructorStore.cs#L10-L69</t>
  </si>
  <si>
    <t>LangLang.Store.CourseStore</t>
  </si>
  <si>
    <t>https://github.com/kzi-nastava/cp-usi-2024-1-e/tree/90ab26c9333c22eadec822725d11efc9edf855e7/LangLang/Store/CourseStore.cs#L11-L62</t>
  </si>
  <si>
    <t>LangLang.Model.Student</t>
  </si>
  <si>
    <t>https://github.com/kzi-nastava/cp-usi-2024-1-e/tree/90ab26c9333c22eadec822725d11efc9edf855e7/LangLang/Model/Student.cs#L10-L46</t>
  </si>
  <si>
    <t>LangLang.Model.Manager</t>
  </si>
  <si>
    <t>https://github.com/kzi-nastava/cp-usi-2024-1-e/tree/90ab26c9333c22eadec822725d11efc9edf855e7/LangLang/Model/Manager.cs#L9-L24</t>
  </si>
  <si>
    <t>LangLang.Model.Instructor</t>
  </si>
  <si>
    <t>https://github.com/kzi-nastava/cp-usi-2024-1-e/tree/90ab26c9333c22eadec822725d11efc9edf855e7/LangLang/Model/Instructor.cs#L10-L50</t>
  </si>
  <si>
    <t>LangLang.Model.Exam</t>
  </si>
  <si>
    <t>https://github.com/kzi-nastava/cp-usi-2024-1-e/tree/90ab26c9333c22eadec822725d11efc9edf855e7/LangLang/Model/Exam.cs#L12-L43</t>
  </si>
  <si>
    <t>LangLang.Model.Course</t>
  </si>
  <si>
    <t>https://github.com/kzi-nastava/cp-usi-2024-1-e/tree/90ab26c9333c22eadec822725d11efc9edf855e7/LangLang/Model/Course.cs#L11-L51</t>
  </si>
  <si>
    <t>LangLang.Converter.CourseNameConverter</t>
  </si>
  <si>
    <t>https://github.com/kzi-nastava/cp-usi-2024-1-e/tree/90ab26c9333c22eadec822725d11efc9edf855e7/LangLang/Converter/CourseNameConverter.cs#L12-L35</t>
  </si>
  <si>
    <t>LangLang.BindablePasswordBox.BindablePasswordBox</t>
  </si>
  <si>
    <t>https://github.com/kzi-nastava/cp-usi-2024-1-e/tree/90ab26c9333c22eadec822725d11efc9edf855e7/LangLang/Components/BindablePasswordBox.xaml.cs#L22-L64</t>
  </si>
  <si>
    <t>LangLang.Command.UpdateInstructorCommand</t>
  </si>
  <si>
    <t>https://github.com/kzi-nastava/cp-usi-2024-1-e/tree/90ab26c9333c22eadec822725d11efc9edf855e7/LangLang/Command/UpdateInstructorCommand.cs#L12-L56</t>
  </si>
  <si>
    <t>LangLang.Command.UpdateExamWindowCommand</t>
  </si>
  <si>
    <t>https://github.com/kzi-nastava/cp-usi-2024-1-e/tree/90ab26c9333c22eadec822725d11efc9edf855e7/LangLang/Command/UpdateExamWindowCommand.cs#L12-L43</t>
  </si>
  <si>
    <t>LangLang.Command.UpdateExamCommand</t>
  </si>
  <si>
    <t>https://github.com/kzi-nastava/cp-usi-2024-1-e/tree/90ab26c9333c22eadec822725d11efc9edf855e7/LangLang/Command/UpdateExamCommand.cs#L13-L40</t>
  </si>
  <si>
    <t>LangLang.Command.UpdateCourseWindowCommand</t>
  </si>
  <si>
    <t>https://github.com/kzi-nastava/cp-usi-2024-1-e/tree/90ab26c9333c22eadec822725d11efc9edf855e7/LangLang/Command/UpdateCourseWindowCommand.cs#L12-L43</t>
  </si>
  <si>
    <t>LangLang.Store.ExamStore</t>
  </si>
  <si>
    <t>https://github.com/kzi-nastava/cp-usi-2024-1-e/tree/90ab26c9333c22eadec822725d11efc9edf855e7/LangLang/Store/ExamStore.cs#L10-L57</t>
  </si>
  <si>
    <t>LangLang.View.InstructorMenuView</t>
  </si>
  <si>
    <t>https://github.com/kzi-nastava/cp-usi-2024-1-e/tree/90ab26c9333c22eadec822725d11efc9edf855e7/LangLang/View/InstructorMenuView.xaml.cs#L21-L27</t>
  </si>
  <si>
    <t>LangLang.View.InstructorView</t>
  </si>
  <si>
    <t>https://github.com/kzi-nastava/cp-usi-2024-1-e/tree/90ab26c9333c22eadec822725d11efc9edf855e7/LangLang/View/InstructorView.xaml.cs#L21-L27</t>
  </si>
  <si>
    <t>LangLang.View.LoginView</t>
  </si>
  <si>
    <t>https://github.com/kzi-nastava/cp-usi-2024-1-e/tree/90ab26c9333c22eadec822725d11efc9edf855e7/LangLang/View/LoginView.xaml.cs#L21-L27</t>
  </si>
  <si>
    <t>LangLang.Store.Serialization.Serializer&lt;T&gt;</t>
  </si>
  <si>
    <t>https://github.com/kzi-nastava/cp-usi-2024-1-e/tree/90ab26c9333c22eadec822725d11efc9edf855e7/LangLang/Store/Serialization/Serializer.cs#L12-L26</t>
  </si>
  <si>
    <t>LangLang.ViewModel.ViewModelBase</t>
  </si>
  <si>
    <t>https://github.com/kzi-nastava/cp-usi-2024-1-e/tree/90ab26c9333c22eadec822725d11efc9edf855e7/LangLang/ViewModel/ViewModelBase.cs#L11-L18</t>
  </si>
  <si>
    <t>LangLang.ViewModel.UpdateInstructorViewModel</t>
  </si>
  <si>
    <t>https://github.com/kzi-nastava/cp-usi-2024-1-e/tree/90ab26c9333c22eadec822725d11efc9edf855e7/LangLang/ViewModel/UpdateInstructorViewModel.cs#L12-L40</t>
  </si>
  <si>
    <t>LangLang.ViewModel.UpdateExamViewModel</t>
  </si>
  <si>
    <t>https://github.com/kzi-nastava/cp-usi-2024-1-e/tree/90ab26c9333c22eadec822725d11efc9edf855e7/LangLang/ViewModel/UpdateExamViewModel.cs#L10-L35</t>
  </si>
  <si>
    <t>LangLang.ViewModel.UpdateCourseViewModel</t>
  </si>
  <si>
    <t>https://github.com/kzi-nastava/cp-usi-2024-1-e/tree/90ab26c9333c22eadec822725d11efc9edf855e7/LangLang/ViewModel/UpdateCourseViewModel.cs#L13-L28</t>
  </si>
  <si>
    <t>LangLang.ViewModel.StudentViewModel</t>
  </si>
  <si>
    <t>https://github.com/kzi-nastava/cp-usi-2024-1-e/tree/90ab26c9333c22eadec822725d11efc9edf855e7/LangLang/ViewModel/StudentViewModel.cs#L12-L113</t>
  </si>
  <si>
    <t>LangLang.ViewModel.StudentMenuViewModel</t>
  </si>
  <si>
    <t>https://github.com/kzi-nastava/cp-usi-2024-1-e/tree/90ab26c9333c22eadec822725d11efc9edf855e7/LangLang/ViewModel/StudentMenuViewModel.cs#L14-L41</t>
  </si>
  <si>
    <t>LangLang.ViewModel.ScheduleExamViewModel</t>
  </si>
  <si>
    <t>https://github.com/kzi-nastava/cp-usi-2024-1-e/tree/90ab26c9333c22eadec822725d11efc9edf855e7/LangLang/ViewModel/ScheduleExamViewModel.cs#L17-L90</t>
  </si>
  <si>
    <t>LangLang.ViewModel.RegisterStudentViewModel</t>
  </si>
  <si>
    <t>https://github.com/kzi-nastava/cp-usi-2024-1-e/tree/90ab26c9333c22eadec822725d11efc9edf855e7/LangLang/ViewModel/RegisterStudentViewModel.cs#L17-L154</t>
  </si>
  <si>
    <t>LangLang.ViewModel.MainViewModel</t>
  </si>
  <si>
    <t>https://github.com/kzi-nastava/cp-usi-2024-1-e/tree/90ab26c9333c22eadec822725d11efc9edf855e7/LangLang/ViewModel/MainViewModel.cs#L10-L24</t>
  </si>
  <si>
    <t>LangLang.ViewModel.InstructorViewModel</t>
  </si>
  <si>
    <t>https://github.com/kzi-nastava/cp-usi-2024-1-e/tree/90ab26c9333c22eadec822725d11efc9edf855e7/LangLang/ViewModel/InstructorViewModel.cs#L13-L51</t>
  </si>
  <si>
    <t>LangLang.ViewModel.InstructorMenuViewModel</t>
  </si>
  <si>
    <t>https://github.com/kzi-nastava/cp-usi-2024-1-e/tree/90ab26c9333c22eadec822725d11efc9edf855e7/LangLang/ViewModel/InstructorMenuViewModel.cs#L12-L31</t>
  </si>
  <si>
    <t>LangLang.ViewModel.InstructorListingViewModel</t>
  </si>
  <si>
    <t>https://github.com/kzi-nastava/cp-usi-2024-1-e/tree/90ab26c9333c22eadec822725d11efc9edf855e7/LangLang/ViewModel/InstructorListingViewModel.cs#L18-L90</t>
  </si>
  <si>
    <t>LangLang.ViewModel.ExamViewModel</t>
  </si>
  <si>
    <t>https://github.com/kzi-nastava/cp-usi-2024-1-e/tree/90ab26c9333c22eadec822725d11efc9edf855e7/LangLang/ViewModel/ExamViewModel.cs#L11-L72</t>
  </si>
  <si>
    <t>LangLang.ViewModel.ExamListingViewModel</t>
  </si>
  <si>
    <t>https://github.com/kzi-nastava/cp-usi-2024-1-e/tree/90ab26c9333c22eadec822725d11efc9edf855e7/LangLang/ViewModel/ExamListingViewModel.cs#L12-L96</t>
  </si>
  <si>
    <t>LangLang.ViewModel.ErrorsViewModel</t>
  </si>
  <si>
    <t>https://github.com/kzi-nastava/cp-usi-2024-1-e/tree/90ab26c9333c22eadec822725d11efc9edf855e7/LangLang/ViewModel/ErrorsViewModel.cs#L11-L40</t>
  </si>
  <si>
    <t>LangLang.ViewModel.CreateCourseViewModel</t>
  </si>
  <si>
    <t>https://github.com/kzi-nastava/cp-usi-2024-1-e/tree/90ab26c9333c22eadec822725d11efc9edf855e7/LangLang/ViewModel/CreateCourseViewModel.cs#L15-L120</t>
  </si>
  <si>
    <t>LangLang.ViewModel.CourseViewModel</t>
  </si>
  <si>
    <t>https://github.com/kzi-nastava/cp-usi-2024-1-e/tree/90ab26c9333c22eadec822725d11efc9edf855e7/LangLang/ViewModel/CourseViewModel.cs#L11-L106</t>
  </si>
  <si>
    <t>LangLang.ViewModel.CourseListingViewModel</t>
  </si>
  <si>
    <t>https://github.com/kzi-nastava/cp-usi-2024-1-e/tree/90ab26c9333c22eadec822725d11efc9edf855e7/LangLang/ViewModel/CourseListingViewModel.cs#L14-L70</t>
  </si>
  <si>
    <t>LangLang.ViewModel.AddInstructorViewModel</t>
  </si>
  <si>
    <t>https://github.com/kzi-nastava/cp-usi-2024-1-e/tree/90ab26c9333c22eadec822725d11efc9edf855e7/LangLang/ViewModel/AddInstructorViewModel.cs#L17-L169</t>
  </si>
  <si>
    <t>LangLang.View.UpdateInstructorView</t>
  </si>
  <si>
    <t>https://github.com/kzi-nastava/cp-usi-2024-1-e/tree/90ab26c9333c22eadec822725d11efc9edf855e7/LangLang/View/UpdateInstructorView.xaml.cs#L21-L27</t>
  </si>
  <si>
    <t>LangLang.View.UpdateExamView</t>
  </si>
  <si>
    <t>https://github.com/kzi-nastava/cp-usi-2024-1-e/tree/90ab26c9333c22eadec822725d11efc9edf855e7/LangLang/View/UpdateExamView.xaml.cs#L21-L27</t>
  </si>
  <si>
    <t>LangLang.View.UpdateCourseView</t>
  </si>
  <si>
    <t>https://github.com/kzi-nastava/cp-usi-2024-1-e/tree/90ab26c9333c22eadec822725d11efc9edf855e7/LangLang/View/UpdateCourseView.xaml.cs#L23-L37</t>
  </si>
  <si>
    <t>LangLang.View.StudentMenuView</t>
  </si>
  <si>
    <t>https://github.com/kzi-nastava/cp-usi-2024-1-e/tree/90ab26c9333c22eadec822725d11efc9edf855e7/LangLang/View/StudentMenuView.xaml.cs#L21-L27</t>
  </si>
  <si>
    <t>LangLang.View.ScheduleExamView</t>
  </si>
  <si>
    <t>https://github.com/kzi-nastava/cp-usi-2024-1-e/tree/90ab26c9333c22eadec822725d11efc9edf855e7/LangLang/View/ScheduleExamView.xaml.cs#L21-L27</t>
  </si>
  <si>
    <t>LangLang.View.RegisterStudentView</t>
  </si>
  <si>
    <t>https://github.com/kzi-nastava/cp-usi-2024-1-e/tree/90ab26c9333c22eadec822725d11efc9edf855e7/LangLang/View/RegisterStudentView.xaml.cs#L21-L27</t>
  </si>
  <si>
    <t>LangLang.Command.UpdateCourseCommand</t>
  </si>
  <si>
    <t>https://github.com/kzi-nastava/cp-usi-2024-1-e/tree/90ab26c9333c22eadec822725d11efc9edf855e7/LangLang/Command/UpdateCourseCommand.cs#L12-L42</t>
  </si>
  <si>
    <t>LangLang.Command.StudentRegisterCommand</t>
  </si>
  <si>
    <t>https://github.com/kzi-nastava/cp-usi-2024-1-e/tree/90ab26c9333c22eadec822725d11efc9edf855e7/LangLang/Command/StudentRegisterCommand.cs#L12-L59</t>
  </si>
  <si>
    <t>LangLang.Command.ScheduleExamCommand</t>
  </si>
  <si>
    <t>https://github.com/kzi-nastava/cp-usi-2024-1-e/tree/90ab26c9333c22eadec822725d11efc9edf855e7/LangLang/Command/ScheduleExamCommand.cs#L13-L40</t>
  </si>
  <si>
    <t>LangLang.Command.NavigationCommand&lt;TViewModel&gt;</t>
  </si>
  <si>
    <t>https://github.com/kzi-nastava/cp-usi-2024-1-e/tree/90ab26c9333c22eadec822725d11efc9edf855e7/LangLang/Command/NavigationCommand.cs#L11-L24</t>
  </si>
  <si>
    <t>LangLang.Command.DeleteStudentCommand</t>
  </si>
  <si>
    <t>https://github.com/kzi-nastava/cp-usi-2024-1-e/tree/90ab26c9333c22eadec822725d11efc9edf855e7/LangLang/Command/DeleteStudentCommand.cs#L12-L37</t>
  </si>
  <si>
    <t>LangLang.Command.DeleteInstructorCommand</t>
  </si>
  <si>
    <t>https://github.com/kzi-nastava/cp-usi-2024-1-e/tree/90ab26c9333c22eadec822725d11efc9edf855e7/LangLang/Command/DeleteInstructorCommand.cs#L13-L71</t>
  </si>
  <si>
    <t>LangLang.Command.CreateCourseCommand</t>
  </si>
  <si>
    <t>https://github.com/kzi-nastava/cp-usi-2024-1-e/tree/90ab26c9333c22eadec822725d11efc9edf855e7/LangLang/Command/CreateCourseCommand.cs#L12-L42</t>
  </si>
  <si>
    <t>LangLang.Command.CancelExamCommand</t>
  </si>
  <si>
    <t>https://github.com/kzi-nastava/cp-usi-2024-1-e/tree/90ab26c9333c22eadec822725d11efc9edf855e7/LangLang/Command/CancelExamCommand.cs#L12-L39</t>
  </si>
  <si>
    <t>LangLang.Command.CancelCourseCommand</t>
  </si>
  <si>
    <t>https://github.com/kzi-nastava/cp-usi-2024-1-e/tree/90ab26c9333c22eadec822725d11efc9edf855e7/LangLang/Command/CancelCourseCommand.cs#L12-L37</t>
  </si>
  <si>
    <t>LangLang.Command.CommandBase</t>
  </si>
  <si>
    <t>https://github.com/kzi-nastava/cp-usi-2024-1-e/tree/90ab26c9333c22eadec822725d11efc9edf855e7/LangLang/Command/BaseCommand.cs#L10-L22</t>
  </si>
  <si>
    <t>LangLang.Command.AddLanguageProficiencyCommand</t>
  </si>
  <si>
    <t>https://github.com/kzi-nastava/cp-usi-2024-1-e/tree/90ab26c9333c22eadec822725d11efc9edf855e7/LangLang/Command/AddLanguageProficiencyCommand.cs#L12-L42</t>
  </si>
  <si>
    <t>LangLang.Command.AddInstructorCommand</t>
  </si>
  <si>
    <t>https://github.com/kzi-nastava/cp-usi-2024-1-e/tree/90ab26c9333c22eadec822725d11efc9edf855e7/LangLang/Command/AddInstructorCommand.cs#L13-L53</t>
  </si>
  <si>
    <t>LangLang.MainWindow</t>
  </si>
  <si>
    <t>https://github.com/kzi-nastava/cp-usi-2024-1-e/tree/90ab26c9333c22eadec822725d11efc9edf855e7/LangLang/MainWindow.xaml.cs#L22-L28</t>
  </si>
  <si>
    <t>LangLang.App</t>
  </si>
  <si>
    <t>https://github.com/kzi-nastava/cp-usi-2024-1-e/tree/90ab26c9333c22eadec822725d11efc9edf855e7/LangLang/App.xaml.cs#L19-L63</t>
  </si>
  <si>
    <t>LangLang.Command.StudentLoginCommand</t>
  </si>
  <si>
    <t>https://github.com/kzi-nastava/cp-usi-2024-1-e/tree/90ab26c9333c22eadec822725d11efc9edf855e7/LangLang/Command/StudentLoginCommand.cs#L11-L43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</si>
</sst>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6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55</v>
      </c>
      <c r="D5" s="1">
        <v>8</v>
      </c>
      <c r="E5" s="0">
        <v>9</v>
      </c>
      <c r="F5" s="0">
        <v>0</v>
      </c>
      <c r="G5" s="0">
        <v>2</v>
      </c>
      <c r="H5" s="0">
        <v>1</v>
      </c>
    </row>
    <row r="6">
      <c r="A6" s="0" t="s">
        <v>13</v>
      </c>
      <c r="B6" s="0" t="s">
        <v>14</v>
      </c>
      <c r="C6" s="0">
        <v>7</v>
      </c>
      <c r="D6" s="0">
        <v>1</v>
      </c>
      <c r="E6" s="0">
        <v>0</v>
      </c>
      <c r="F6" s="0">
        <v>0</v>
      </c>
      <c r="G6" s="0">
        <v>0</v>
      </c>
      <c r="H6" s="0">
        <v>0</v>
      </c>
    </row>
    <row r="7">
      <c r="A7" s="0" t="s">
        <v>15</v>
      </c>
      <c r="B7" s="0" t="s">
        <v>16</v>
      </c>
      <c r="C7" s="0">
        <v>21</v>
      </c>
      <c r="D7" s="0">
        <v>3</v>
      </c>
      <c r="E7" s="0">
        <v>0</v>
      </c>
      <c r="F7" s="0">
        <v>1</v>
      </c>
      <c r="G7" s="0">
        <v>1</v>
      </c>
      <c r="H7" s="0">
        <v>0</v>
      </c>
    </row>
    <row r="8">
      <c r="A8" s="0" t="s">
        <v>17</v>
      </c>
      <c r="B8" s="0" t="s">
        <v>18</v>
      </c>
      <c r="C8" s="0">
        <v>7</v>
      </c>
      <c r="D8" s="0">
        <v>1</v>
      </c>
      <c r="E8" s="0">
        <v>0</v>
      </c>
      <c r="F8" s="0">
        <v>0</v>
      </c>
      <c r="G8" s="0">
        <v>0</v>
      </c>
      <c r="H8" s="0">
        <v>0</v>
      </c>
    </row>
    <row r="9">
      <c r="A9" s="0" t="s">
        <v>19</v>
      </c>
      <c r="B9" s="0" t="s">
        <v>20</v>
      </c>
      <c r="C9" s="0">
        <v>7</v>
      </c>
      <c r="D9" s="0">
        <v>1</v>
      </c>
      <c r="E9" s="0">
        <v>0</v>
      </c>
      <c r="F9" s="0">
        <v>0</v>
      </c>
      <c r="G9" s="0">
        <v>0</v>
      </c>
      <c r="H9" s="0">
        <v>0</v>
      </c>
    </row>
    <row r="10">
      <c r="A10" s="0" t="s">
        <v>21</v>
      </c>
      <c r="B10" s="0" t="s">
        <v>22</v>
      </c>
      <c r="C10" s="0">
        <v>11</v>
      </c>
      <c r="D10" s="0">
        <v>2</v>
      </c>
      <c r="E10" s="0">
        <v>0</v>
      </c>
      <c r="F10" s="0">
        <v>1</v>
      </c>
      <c r="G10" s="0">
        <v>0</v>
      </c>
      <c r="H10" s="0">
        <v>0</v>
      </c>
    </row>
    <row r="11">
      <c r="A11" s="0" t="s">
        <v>23</v>
      </c>
      <c r="B11" s="0" t="s">
        <v>24</v>
      </c>
      <c r="C11" s="0">
        <v>15</v>
      </c>
      <c r="D11" s="0">
        <v>2</v>
      </c>
      <c r="E11" s="0">
        <v>0</v>
      </c>
      <c r="F11" s="0">
        <v>1</v>
      </c>
      <c r="G11" s="0">
        <v>0</v>
      </c>
      <c r="H11" s="0">
        <v>0</v>
      </c>
    </row>
    <row r="12">
      <c r="A12" s="0" t="s">
        <v>25</v>
      </c>
      <c r="B12" s="0" t="s">
        <v>26</v>
      </c>
      <c r="C12" s="0">
        <v>15</v>
      </c>
      <c r="D12" s="0">
        <v>3</v>
      </c>
      <c r="E12" s="0">
        <v>0</v>
      </c>
      <c r="F12" s="0">
        <v>1</v>
      </c>
      <c r="G12" s="0">
        <v>0</v>
      </c>
      <c r="H12" s="0">
        <v>0</v>
      </c>
    </row>
    <row r="13">
      <c r="A13" s="0" t="s">
        <v>27</v>
      </c>
      <c r="B13" s="0" t="s">
        <v>28</v>
      </c>
      <c r="C13" s="0">
        <v>17</v>
      </c>
      <c r="D13" s="0">
        <v>3</v>
      </c>
      <c r="E13" s="0">
        <v>0</v>
      </c>
      <c r="F13" s="0">
        <v>2</v>
      </c>
      <c r="G13" s="0">
        <v>0</v>
      </c>
      <c r="H13" s="0">
        <v>0</v>
      </c>
    </row>
    <row r="14">
      <c r="A14" s="0" t="s">
        <v>29</v>
      </c>
      <c r="B14" s="0" t="s">
        <v>30</v>
      </c>
      <c r="C14" s="0">
        <v>16</v>
      </c>
      <c r="D14" s="0">
        <v>5</v>
      </c>
      <c r="E14" s="0">
        <v>2</v>
      </c>
      <c r="F14" s="0">
        <v>1</v>
      </c>
      <c r="G14" s="0">
        <v>0</v>
      </c>
      <c r="H14" s="0">
        <v>0</v>
      </c>
    </row>
    <row r="15">
      <c r="A15" s="0" t="s">
        <v>31</v>
      </c>
      <c r="B15" s="0" t="s">
        <v>32</v>
      </c>
      <c r="C15" s="0">
        <v>62</v>
      </c>
      <c r="D15" s="0">
        <v>15</v>
      </c>
      <c r="E15" s="0">
        <v>3</v>
      </c>
      <c r="F15" s="0">
        <v>9</v>
      </c>
      <c r="G15" s="0">
        <v>1</v>
      </c>
      <c r="H15" s="0">
        <v>0</v>
      </c>
    </row>
    <row r="16">
      <c r="A16" s="0" t="s">
        <v>33</v>
      </c>
      <c r="B16" s="0" t="s">
        <v>34</v>
      </c>
      <c r="C16" s="0">
        <v>28</v>
      </c>
      <c r="D16" s="0">
        <v>4</v>
      </c>
      <c r="E16" s="0">
        <v>2</v>
      </c>
      <c r="F16" s="0">
        <v>2</v>
      </c>
      <c r="G16" s="0">
        <v>1</v>
      </c>
      <c r="H16" s="0">
        <v>0</v>
      </c>
    </row>
    <row r="17">
      <c r="A17" s="0" t="s">
        <v>35</v>
      </c>
      <c r="B17" s="0" t="s">
        <v>36</v>
      </c>
      <c r="C17" s="0">
        <v>19</v>
      </c>
      <c r="D17" s="0">
        <v>2</v>
      </c>
      <c r="E17" s="0">
        <v>1</v>
      </c>
      <c r="F17" s="0">
        <v>1</v>
      </c>
      <c r="G17" s="0">
        <v>1</v>
      </c>
      <c r="H17" s="0">
        <v>0</v>
      </c>
    </row>
    <row r="18">
      <c r="A18" s="0" t="s">
        <v>37</v>
      </c>
      <c r="B18" s="0" t="s">
        <v>38</v>
      </c>
      <c r="C18" s="0">
        <v>7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</row>
    <row r="19">
      <c r="A19" s="0" t="s">
        <v>39</v>
      </c>
      <c r="B19" s="0" t="s">
        <v>40</v>
      </c>
      <c r="C19" s="0">
        <v>60</v>
      </c>
      <c r="D19" s="0">
        <v>16</v>
      </c>
      <c r="E19" s="0">
        <v>3</v>
      </c>
      <c r="F19" s="0">
        <v>8</v>
      </c>
      <c r="G19" s="0">
        <v>1</v>
      </c>
      <c r="H19" s="0">
        <v>0</v>
      </c>
    </row>
    <row r="20">
      <c r="A20" s="0" t="s">
        <v>41</v>
      </c>
      <c r="B20" s="0" t="s">
        <v>42</v>
      </c>
      <c r="C20" s="0">
        <v>52</v>
      </c>
      <c r="D20" s="0">
        <v>13</v>
      </c>
      <c r="E20" s="0">
        <v>3</v>
      </c>
      <c r="F20" s="0">
        <v>8</v>
      </c>
      <c r="G20" s="0">
        <v>1</v>
      </c>
      <c r="H20" s="0">
        <v>0</v>
      </c>
    </row>
    <row r="21">
      <c r="A21" s="0" t="s">
        <v>43</v>
      </c>
      <c r="B21" s="0" t="s">
        <v>44</v>
      </c>
      <c r="C21" s="0">
        <v>37</v>
      </c>
      <c r="D21" s="0">
        <v>11</v>
      </c>
      <c r="E21" s="0">
        <v>9</v>
      </c>
      <c r="F21" s="0">
        <v>0</v>
      </c>
      <c r="G21" s="0">
        <v>0</v>
      </c>
      <c r="H21" s="0">
        <v>0</v>
      </c>
    </row>
    <row r="22">
      <c r="A22" s="0" t="s">
        <v>45</v>
      </c>
      <c r="B22" s="0" t="s">
        <v>46</v>
      </c>
      <c r="C22" s="0">
        <v>16</v>
      </c>
      <c r="D22" s="0">
        <v>4</v>
      </c>
      <c r="E22" s="0">
        <v>2</v>
      </c>
      <c r="F22" s="0">
        <v>0</v>
      </c>
      <c r="G22" s="0">
        <v>0</v>
      </c>
      <c r="H22" s="0">
        <v>0</v>
      </c>
    </row>
    <row r="23">
      <c r="A23" s="0" t="s">
        <v>47</v>
      </c>
      <c r="B23" s="0" t="s">
        <v>48</v>
      </c>
      <c r="C23" s="0">
        <v>41</v>
      </c>
      <c r="D23" s="0">
        <v>12</v>
      </c>
      <c r="E23" s="0">
        <v>10</v>
      </c>
      <c r="F23" s="0">
        <v>0</v>
      </c>
      <c r="G23" s="0">
        <v>1</v>
      </c>
      <c r="H23" s="0">
        <v>0</v>
      </c>
    </row>
    <row r="24">
      <c r="A24" s="0" t="s">
        <v>49</v>
      </c>
      <c r="B24" s="0" t="s">
        <v>50</v>
      </c>
      <c r="C24" s="0">
        <v>32</v>
      </c>
      <c r="D24" s="0">
        <v>11</v>
      </c>
      <c r="E24" s="0">
        <v>9</v>
      </c>
      <c r="F24" s="0">
        <v>0</v>
      </c>
      <c r="G24" s="0">
        <v>1</v>
      </c>
      <c r="H24" s="0">
        <v>0</v>
      </c>
    </row>
    <row r="25">
      <c r="A25" s="0" t="s">
        <v>51</v>
      </c>
      <c r="B25" s="0" t="s">
        <v>52</v>
      </c>
      <c r="C25" s="0">
        <v>41</v>
      </c>
      <c r="D25" s="0">
        <v>13</v>
      </c>
      <c r="E25" s="0">
        <v>11</v>
      </c>
      <c r="F25" s="0">
        <v>0</v>
      </c>
      <c r="G25" s="0">
        <v>1</v>
      </c>
      <c r="H25" s="0">
        <v>0</v>
      </c>
    </row>
    <row r="26">
      <c r="A26" s="0" t="s">
        <v>53</v>
      </c>
      <c r="B26" s="0" t="s">
        <v>54</v>
      </c>
      <c r="C26" s="0">
        <v>24</v>
      </c>
      <c r="D26" s="0">
        <v>4</v>
      </c>
      <c r="E26" s="0">
        <v>0</v>
      </c>
      <c r="F26" s="0">
        <v>2</v>
      </c>
      <c r="G26" s="0">
        <v>0</v>
      </c>
      <c r="H26" s="0">
        <v>0</v>
      </c>
    </row>
    <row r="27">
      <c r="A27" s="0" t="s">
        <v>55</v>
      </c>
      <c r="B27" s="0" t="s">
        <v>56</v>
      </c>
      <c r="C27" s="0">
        <v>43</v>
      </c>
      <c r="D27" s="0">
        <v>7</v>
      </c>
      <c r="E27" s="0">
        <v>2</v>
      </c>
      <c r="F27" s="0">
        <v>3</v>
      </c>
      <c r="G27" s="0">
        <v>0</v>
      </c>
      <c r="H27" s="0">
        <v>0</v>
      </c>
    </row>
    <row r="28">
      <c r="A28" s="0" t="s">
        <v>57</v>
      </c>
      <c r="B28" s="0" t="s">
        <v>58</v>
      </c>
      <c r="C28" s="0">
        <v>45</v>
      </c>
      <c r="D28" s="0">
        <v>2</v>
      </c>
      <c r="E28" s="0">
        <v>6</v>
      </c>
      <c r="F28" s="0">
        <v>1</v>
      </c>
      <c r="G28" s="0">
        <v>6</v>
      </c>
      <c r="H28" s="0">
        <v>1</v>
      </c>
    </row>
    <row r="29">
      <c r="A29" s="0" t="s">
        <v>59</v>
      </c>
      <c r="B29" s="0" t="s">
        <v>60</v>
      </c>
      <c r="C29" s="0">
        <v>32</v>
      </c>
      <c r="D29" s="0">
        <v>5</v>
      </c>
      <c r="E29" s="0">
        <v>4</v>
      </c>
      <c r="F29" s="0">
        <v>3</v>
      </c>
      <c r="G29" s="0">
        <v>4</v>
      </c>
      <c r="H29" s="0">
        <v>1</v>
      </c>
    </row>
    <row r="30">
      <c r="A30" s="0" t="s">
        <v>61</v>
      </c>
      <c r="B30" s="0" t="s">
        <v>62</v>
      </c>
      <c r="C30" s="0">
        <v>28</v>
      </c>
      <c r="D30" s="0">
        <v>2</v>
      </c>
      <c r="E30" s="0">
        <v>4</v>
      </c>
      <c r="F30" s="0">
        <v>1</v>
      </c>
      <c r="G30" s="0">
        <v>4</v>
      </c>
      <c r="H30" s="0">
        <v>1</v>
      </c>
    </row>
    <row r="31">
      <c r="A31" s="0" t="s">
        <v>63</v>
      </c>
      <c r="B31" s="0" t="s">
        <v>64</v>
      </c>
      <c r="C31" s="0">
        <v>32</v>
      </c>
      <c r="D31" s="0">
        <v>4</v>
      </c>
      <c r="E31" s="0">
        <v>4</v>
      </c>
      <c r="F31" s="0">
        <v>2</v>
      </c>
      <c r="G31" s="0">
        <v>4</v>
      </c>
      <c r="H31" s="0">
        <v>1</v>
      </c>
    </row>
    <row r="32">
      <c r="A32" s="0" t="s">
        <v>65</v>
      </c>
      <c r="B32" s="0" t="s">
        <v>66</v>
      </c>
      <c r="C32" s="0">
        <v>48</v>
      </c>
      <c r="D32" s="0">
        <v>18</v>
      </c>
      <c r="E32" s="0">
        <v>3</v>
      </c>
      <c r="F32" s="0">
        <v>9</v>
      </c>
      <c r="G32" s="0">
        <v>1</v>
      </c>
      <c r="H32" s="0">
        <v>0</v>
      </c>
    </row>
    <row r="33">
      <c r="A33" s="0" t="s">
        <v>67</v>
      </c>
      <c r="B33" s="0" t="s">
        <v>68</v>
      </c>
      <c r="C33" s="0">
        <v>7</v>
      </c>
      <c r="D33" s="0">
        <v>1</v>
      </c>
      <c r="E33" s="0">
        <v>0</v>
      </c>
      <c r="F33" s="0">
        <v>0</v>
      </c>
      <c r="G33" s="0">
        <v>0</v>
      </c>
      <c r="H33" s="0">
        <v>0</v>
      </c>
    </row>
    <row r="34">
      <c r="A34" s="0" t="s">
        <v>69</v>
      </c>
      <c r="B34" s="0" t="s">
        <v>70</v>
      </c>
      <c r="C34" s="0">
        <v>7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</row>
    <row r="35">
      <c r="A35" s="0" t="s">
        <v>71</v>
      </c>
      <c r="B35" s="0" t="s">
        <v>72</v>
      </c>
      <c r="C35" s="0">
        <v>7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</row>
    <row r="36">
      <c r="A36" s="0" t="s">
        <v>73</v>
      </c>
      <c r="B36" s="0" t="s">
        <v>74</v>
      </c>
      <c r="C36" s="0">
        <v>15</v>
      </c>
      <c r="D36" s="0">
        <v>3</v>
      </c>
      <c r="E36" s="0">
        <v>1</v>
      </c>
      <c r="F36" s="0">
        <v>2</v>
      </c>
      <c r="G36" s="0">
        <v>0</v>
      </c>
      <c r="H36" s="0">
        <v>0</v>
      </c>
    </row>
    <row r="37">
      <c r="A37" s="0" t="s">
        <v>75</v>
      </c>
      <c r="B37" s="0" t="s">
        <v>76</v>
      </c>
      <c r="C37" s="0">
        <v>8</v>
      </c>
      <c r="D37" s="0">
        <v>1</v>
      </c>
      <c r="E37" s="0">
        <v>0</v>
      </c>
      <c r="F37" s="0">
        <v>1</v>
      </c>
      <c r="G37" s="0">
        <v>0</v>
      </c>
      <c r="H37" s="0">
        <v>0</v>
      </c>
    </row>
    <row r="38">
      <c r="A38" s="0" t="s">
        <v>77</v>
      </c>
      <c r="B38" s="0" t="s">
        <v>78</v>
      </c>
      <c r="C38" s="0">
        <v>29</v>
      </c>
      <c r="D38" s="0">
        <v>4</v>
      </c>
      <c r="E38" s="0">
        <v>4</v>
      </c>
      <c r="F38" s="0">
        <v>0</v>
      </c>
      <c r="G38" s="0">
        <v>2</v>
      </c>
      <c r="H38" s="0">
        <v>1</v>
      </c>
    </row>
    <row r="39">
      <c r="A39" s="0" t="s">
        <v>79</v>
      </c>
      <c r="B39" s="0" t="s">
        <v>80</v>
      </c>
      <c r="C39" s="0">
        <v>26</v>
      </c>
      <c r="D39" s="0">
        <v>6</v>
      </c>
      <c r="E39" s="0">
        <v>5</v>
      </c>
      <c r="F39" s="0">
        <v>0</v>
      </c>
      <c r="G39" s="0">
        <v>3</v>
      </c>
      <c r="H39" s="0">
        <v>1</v>
      </c>
    </row>
    <row r="40">
      <c r="A40" s="0" t="s">
        <v>81</v>
      </c>
      <c r="B40" s="0" t="s">
        <v>82</v>
      </c>
      <c r="C40" s="0">
        <v>16</v>
      </c>
      <c r="D40" s="0">
        <v>5</v>
      </c>
      <c r="E40" s="0">
        <v>4</v>
      </c>
      <c r="F40" s="0">
        <v>0</v>
      </c>
      <c r="G40" s="0">
        <v>2</v>
      </c>
      <c r="H40" s="0">
        <v>1</v>
      </c>
    </row>
    <row r="41">
      <c r="A41" s="0" t="s">
        <v>83</v>
      </c>
      <c r="B41" s="0" t="s">
        <v>84</v>
      </c>
      <c r="C41" s="0">
        <v>102</v>
      </c>
      <c r="D41" s="0">
        <v>10</v>
      </c>
      <c r="E41" s="0">
        <v>9</v>
      </c>
      <c r="F41" s="0">
        <v>0</v>
      </c>
      <c r="G41" s="0">
        <v>0</v>
      </c>
      <c r="H41" s="0">
        <v>1</v>
      </c>
    </row>
    <row r="42">
      <c r="A42" s="0" t="s">
        <v>85</v>
      </c>
      <c r="B42" s="0" t="s">
        <v>86</v>
      </c>
      <c r="C42" s="0">
        <v>28</v>
      </c>
      <c r="D42" s="0">
        <v>5</v>
      </c>
      <c r="E42" s="0">
        <v>7</v>
      </c>
      <c r="F42" s="0">
        <v>0</v>
      </c>
      <c r="G42" s="0">
        <v>5</v>
      </c>
      <c r="H42" s="0">
        <v>1</v>
      </c>
    </row>
    <row r="43">
      <c r="A43" s="0" t="s">
        <v>87</v>
      </c>
      <c r="B43" s="0" t="s">
        <v>88</v>
      </c>
      <c r="C43" s="0">
        <v>74</v>
      </c>
      <c r="D43" s="0">
        <v>11</v>
      </c>
      <c r="E43" s="0">
        <v>8</v>
      </c>
      <c r="F43" s="0">
        <v>2</v>
      </c>
      <c r="G43" s="0">
        <v>4</v>
      </c>
      <c r="H43" s="0">
        <v>1</v>
      </c>
    </row>
    <row r="44">
      <c r="A44" s="0" t="s">
        <v>89</v>
      </c>
      <c r="B44" s="0" t="s">
        <v>90</v>
      </c>
      <c r="C44" s="0">
        <v>138</v>
      </c>
      <c r="D44" s="0">
        <v>16</v>
      </c>
      <c r="E44" s="0">
        <v>14</v>
      </c>
      <c r="F44" s="0">
        <v>1</v>
      </c>
      <c r="G44" s="0">
        <v>2</v>
      </c>
      <c r="H44" s="0">
        <v>1</v>
      </c>
    </row>
    <row r="45">
      <c r="A45" s="0" t="s">
        <v>91</v>
      </c>
      <c r="B45" s="0" t="s">
        <v>92</v>
      </c>
      <c r="C45" s="0">
        <v>15</v>
      </c>
      <c r="D45" s="0">
        <v>3</v>
      </c>
      <c r="E45" s="0">
        <v>1</v>
      </c>
      <c r="F45" s="0">
        <v>1</v>
      </c>
      <c r="G45" s="0">
        <v>2</v>
      </c>
      <c r="H45" s="0">
        <v>1</v>
      </c>
    </row>
    <row r="46">
      <c r="A46" s="0" t="s">
        <v>93</v>
      </c>
      <c r="B46" s="0" t="s">
        <v>94</v>
      </c>
      <c r="C46" s="0">
        <v>39</v>
      </c>
      <c r="D46" s="0">
        <v>12</v>
      </c>
      <c r="E46" s="0">
        <v>10</v>
      </c>
      <c r="F46" s="0">
        <v>0</v>
      </c>
      <c r="G46" s="0">
        <v>1</v>
      </c>
      <c r="H46" s="0">
        <v>1</v>
      </c>
    </row>
    <row r="47">
      <c r="A47" s="0" t="s">
        <v>95</v>
      </c>
      <c r="B47" s="0" t="s">
        <v>96</v>
      </c>
      <c r="C47" s="0">
        <v>20</v>
      </c>
      <c r="D47" s="0">
        <v>3</v>
      </c>
      <c r="E47" s="0">
        <v>5</v>
      </c>
      <c r="F47" s="0">
        <v>0</v>
      </c>
      <c r="G47" s="0">
        <v>3</v>
      </c>
      <c r="H47" s="0">
        <v>1</v>
      </c>
    </row>
    <row r="48">
      <c r="A48" s="0" t="s">
        <v>97</v>
      </c>
      <c r="B48" s="0" t="s">
        <v>98</v>
      </c>
      <c r="C48" s="0">
        <v>73</v>
      </c>
      <c r="D48" s="0">
        <v>12</v>
      </c>
      <c r="E48" s="0">
        <v>8</v>
      </c>
      <c r="F48" s="0">
        <v>0</v>
      </c>
      <c r="G48" s="0">
        <v>1</v>
      </c>
      <c r="H48" s="0">
        <v>1</v>
      </c>
    </row>
    <row r="49">
      <c r="A49" s="0" t="s">
        <v>99</v>
      </c>
      <c r="B49" s="0" t="s">
        <v>100</v>
      </c>
      <c r="C49" s="0">
        <v>62</v>
      </c>
      <c r="D49" s="0">
        <v>8</v>
      </c>
      <c r="E49" s="0">
        <v>6</v>
      </c>
      <c r="F49" s="0">
        <v>0</v>
      </c>
      <c r="G49" s="0">
        <v>0</v>
      </c>
      <c r="H49" s="0">
        <v>1</v>
      </c>
    </row>
    <row r="50">
      <c r="A50" s="0" t="s">
        <v>101</v>
      </c>
      <c r="B50" s="0" t="s">
        <v>102</v>
      </c>
      <c r="C50" s="0">
        <v>85</v>
      </c>
      <c r="D50" s="0">
        <v>20</v>
      </c>
      <c r="E50" s="0">
        <v>9</v>
      </c>
      <c r="F50" s="0">
        <v>1</v>
      </c>
      <c r="G50" s="0">
        <v>1</v>
      </c>
      <c r="H50" s="0">
        <v>1</v>
      </c>
    </row>
    <row r="51">
      <c r="A51" s="0" t="s">
        <v>103</v>
      </c>
      <c r="B51" s="0" t="s">
        <v>104</v>
      </c>
      <c r="C51" s="0">
        <v>30</v>
      </c>
      <c r="D51" s="0">
        <v>7</v>
      </c>
      <c r="E51" s="0">
        <v>1</v>
      </c>
      <c r="F51" s="0">
        <v>4</v>
      </c>
      <c r="G51" s="0">
        <v>0</v>
      </c>
      <c r="H51" s="0">
        <v>0</v>
      </c>
    </row>
    <row r="52">
      <c r="A52" s="0" t="s">
        <v>105</v>
      </c>
      <c r="B52" s="0" t="s">
        <v>106</v>
      </c>
      <c r="C52" s="0">
        <v>106</v>
      </c>
      <c r="D52" s="0">
        <v>14</v>
      </c>
      <c r="E52" s="0">
        <v>10</v>
      </c>
      <c r="F52" s="0">
        <v>2</v>
      </c>
      <c r="G52" s="0">
        <v>1</v>
      </c>
      <c r="H52" s="0">
        <v>1</v>
      </c>
    </row>
    <row r="53">
      <c r="A53" s="0" t="s">
        <v>107</v>
      </c>
      <c r="B53" s="0" t="s">
        <v>108</v>
      </c>
      <c r="C53" s="0">
        <v>96</v>
      </c>
      <c r="D53" s="0">
        <v>10</v>
      </c>
      <c r="E53" s="0">
        <v>8</v>
      </c>
      <c r="F53" s="0">
        <v>0</v>
      </c>
      <c r="G53" s="0">
        <v>0</v>
      </c>
      <c r="H53" s="0">
        <v>1</v>
      </c>
    </row>
    <row r="54">
      <c r="A54" s="0" t="s">
        <v>109</v>
      </c>
      <c r="B54" s="0" t="s">
        <v>110</v>
      </c>
      <c r="C54" s="0">
        <v>57</v>
      </c>
      <c r="D54" s="0">
        <v>13</v>
      </c>
      <c r="E54" s="0">
        <v>9</v>
      </c>
      <c r="F54" s="0">
        <v>0</v>
      </c>
      <c r="G54" s="0">
        <v>1</v>
      </c>
      <c r="H54" s="0">
        <v>1</v>
      </c>
    </row>
    <row r="55">
      <c r="A55" s="0" t="s">
        <v>111</v>
      </c>
      <c r="B55" s="0" t="s">
        <v>112</v>
      </c>
      <c r="C55" s="0">
        <v>153</v>
      </c>
      <c r="D55" s="0">
        <v>19</v>
      </c>
      <c r="E55" s="0">
        <v>14</v>
      </c>
      <c r="F55" s="0">
        <v>2</v>
      </c>
      <c r="G55" s="0">
        <v>2</v>
      </c>
      <c r="H55" s="0">
        <v>1</v>
      </c>
    </row>
    <row r="56">
      <c r="A56" s="0" t="s">
        <v>113</v>
      </c>
      <c r="B56" s="0" t="s">
        <v>114</v>
      </c>
      <c r="C56" s="0">
        <v>7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</row>
    <row r="57">
      <c r="A57" s="0" t="s">
        <v>115</v>
      </c>
      <c r="B57" s="0" t="s">
        <v>116</v>
      </c>
      <c r="C57" s="0">
        <v>7</v>
      </c>
      <c r="D57" s="0">
        <v>1</v>
      </c>
      <c r="E57" s="0">
        <v>0</v>
      </c>
      <c r="F57" s="0">
        <v>0</v>
      </c>
      <c r="G57" s="0">
        <v>0</v>
      </c>
      <c r="H57" s="0">
        <v>0</v>
      </c>
    </row>
    <row r="58">
      <c r="A58" s="0" t="s">
        <v>117</v>
      </c>
      <c r="B58" s="0" t="s">
        <v>118</v>
      </c>
      <c r="C58" s="0">
        <v>15</v>
      </c>
      <c r="D58" s="0">
        <v>2</v>
      </c>
      <c r="E58" s="0">
        <v>0</v>
      </c>
      <c r="F58" s="0">
        <v>1</v>
      </c>
      <c r="G58" s="0">
        <v>1</v>
      </c>
      <c r="H58" s="0">
        <v>0</v>
      </c>
    </row>
    <row r="59">
      <c r="A59" s="0" t="s">
        <v>119</v>
      </c>
      <c r="B59" s="0" t="s">
        <v>120</v>
      </c>
      <c r="C59" s="0">
        <v>7</v>
      </c>
      <c r="D59" s="0">
        <v>1</v>
      </c>
      <c r="E59" s="0">
        <v>0</v>
      </c>
      <c r="F59" s="0">
        <v>0</v>
      </c>
      <c r="G59" s="0">
        <v>0</v>
      </c>
      <c r="H59" s="0">
        <v>0</v>
      </c>
    </row>
    <row r="60">
      <c r="A60" s="0" t="s">
        <v>121</v>
      </c>
      <c r="B60" s="0" t="s">
        <v>122</v>
      </c>
      <c r="C60" s="0">
        <v>7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</row>
    <row r="61">
      <c r="A61" s="0" t="s">
        <v>123</v>
      </c>
      <c r="B61" s="0" t="s">
        <v>124</v>
      </c>
      <c r="C61" s="0">
        <v>7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</row>
    <row r="62">
      <c r="A62" s="0" t="s">
        <v>125</v>
      </c>
      <c r="B62" s="0" t="s">
        <v>126</v>
      </c>
      <c r="C62" s="0">
        <v>31</v>
      </c>
      <c r="D62" s="0">
        <v>2</v>
      </c>
      <c r="E62" s="0">
        <v>4</v>
      </c>
      <c r="F62" s="0">
        <v>1</v>
      </c>
      <c r="G62" s="0">
        <v>4</v>
      </c>
      <c r="H62" s="0">
        <v>1</v>
      </c>
    </row>
    <row r="63">
      <c r="A63" s="0" t="s">
        <v>127</v>
      </c>
      <c r="B63" s="0" t="s">
        <v>128</v>
      </c>
      <c r="C63" s="0">
        <v>48</v>
      </c>
      <c r="D63" s="0">
        <v>8</v>
      </c>
      <c r="E63" s="0">
        <v>6</v>
      </c>
      <c r="F63" s="0">
        <v>1</v>
      </c>
      <c r="G63" s="0">
        <v>6</v>
      </c>
      <c r="H63" s="0">
        <v>1</v>
      </c>
    </row>
    <row r="64">
      <c r="A64" s="0" t="s">
        <v>129</v>
      </c>
      <c r="B64" s="0" t="s">
        <v>130</v>
      </c>
      <c r="C64" s="0">
        <v>28</v>
      </c>
      <c r="D64" s="0">
        <v>2</v>
      </c>
      <c r="E64" s="0">
        <v>4</v>
      </c>
      <c r="F64" s="0">
        <v>1</v>
      </c>
      <c r="G64" s="0">
        <v>4</v>
      </c>
      <c r="H64" s="0">
        <v>1</v>
      </c>
    </row>
    <row r="65">
      <c r="A65" s="0" t="s">
        <v>131</v>
      </c>
      <c r="B65" s="0" t="s">
        <v>132</v>
      </c>
      <c r="C65" s="0">
        <v>14</v>
      </c>
      <c r="D65" s="0">
        <v>2</v>
      </c>
      <c r="E65" s="0">
        <v>2</v>
      </c>
      <c r="F65" s="0">
        <v>1</v>
      </c>
      <c r="G65" s="0">
        <v>1</v>
      </c>
      <c r="H65" s="0">
        <v>1</v>
      </c>
    </row>
    <row r="66">
      <c r="A66" s="0" t="s">
        <v>133</v>
      </c>
      <c r="B66" s="0" t="s">
        <v>134</v>
      </c>
      <c r="C66" s="0">
        <v>26</v>
      </c>
      <c r="D66" s="0">
        <v>2</v>
      </c>
      <c r="E66" s="0">
        <v>6</v>
      </c>
      <c r="F66" s="0">
        <v>1</v>
      </c>
      <c r="G66" s="0">
        <v>6</v>
      </c>
      <c r="H66" s="0">
        <v>1</v>
      </c>
    </row>
    <row r="67">
      <c r="A67" s="0" t="s">
        <v>135</v>
      </c>
      <c r="B67" s="0" t="s">
        <v>136</v>
      </c>
      <c r="C67" s="0">
        <v>59</v>
      </c>
      <c r="D67" s="0">
        <v>12</v>
      </c>
      <c r="E67" s="0">
        <v>4</v>
      </c>
      <c r="F67" s="0">
        <v>5</v>
      </c>
      <c r="G67" s="0">
        <v>4</v>
      </c>
      <c r="H67" s="0">
        <v>1</v>
      </c>
    </row>
    <row r="68">
      <c r="A68" s="0" t="s">
        <v>137</v>
      </c>
      <c r="B68" s="0" t="s">
        <v>138</v>
      </c>
      <c r="C68" s="0">
        <v>31</v>
      </c>
      <c r="D68" s="0">
        <v>2</v>
      </c>
      <c r="E68" s="0">
        <v>4</v>
      </c>
      <c r="F68" s="0">
        <v>1</v>
      </c>
      <c r="G68" s="0">
        <v>4</v>
      </c>
      <c r="H68" s="0">
        <v>1</v>
      </c>
    </row>
    <row r="69">
      <c r="A69" s="0" t="s">
        <v>139</v>
      </c>
      <c r="B69" s="0" t="s">
        <v>140</v>
      </c>
      <c r="C69" s="0">
        <v>28</v>
      </c>
      <c r="D69" s="0">
        <v>5</v>
      </c>
      <c r="E69" s="0">
        <v>2</v>
      </c>
      <c r="F69" s="0">
        <v>3</v>
      </c>
      <c r="G69" s="0">
        <v>2</v>
      </c>
      <c r="H69" s="0">
        <v>1</v>
      </c>
    </row>
    <row r="70">
      <c r="A70" s="0" t="s">
        <v>141</v>
      </c>
      <c r="B70" s="0" t="s">
        <v>142</v>
      </c>
      <c r="C70" s="0">
        <v>26</v>
      </c>
      <c r="D70" s="0">
        <v>4</v>
      </c>
      <c r="E70" s="0">
        <v>2</v>
      </c>
      <c r="F70" s="0">
        <v>2</v>
      </c>
      <c r="G70" s="0">
        <v>2</v>
      </c>
      <c r="H70" s="0">
        <v>1</v>
      </c>
    </row>
    <row r="71">
      <c r="A71" s="0" t="s">
        <v>143</v>
      </c>
      <c r="B71" s="0" t="s">
        <v>144</v>
      </c>
      <c r="C71" s="0">
        <v>13</v>
      </c>
      <c r="D71" s="0">
        <v>3</v>
      </c>
      <c r="E71" s="0">
        <v>0</v>
      </c>
      <c r="F71" s="0">
        <v>3</v>
      </c>
      <c r="G71" s="0">
        <v>0</v>
      </c>
      <c r="H71" s="0">
        <v>0</v>
      </c>
    </row>
    <row r="72">
      <c r="A72" s="0" t="s">
        <v>145</v>
      </c>
      <c r="B72" s="0" t="s">
        <v>146</v>
      </c>
      <c r="C72" s="0">
        <v>31</v>
      </c>
      <c r="D72" s="0">
        <v>5</v>
      </c>
      <c r="E72" s="0">
        <v>1</v>
      </c>
      <c r="F72" s="0">
        <v>2</v>
      </c>
      <c r="G72" s="0">
        <v>2</v>
      </c>
      <c r="H72" s="0">
        <v>1</v>
      </c>
    </row>
    <row r="73">
      <c r="A73" s="0" t="s">
        <v>147</v>
      </c>
      <c r="B73" s="0" t="s">
        <v>148</v>
      </c>
      <c r="C73" s="0">
        <v>41</v>
      </c>
      <c r="D73" s="0">
        <v>3</v>
      </c>
      <c r="E73" s="0">
        <v>5</v>
      </c>
      <c r="F73" s="0">
        <v>1</v>
      </c>
      <c r="G73" s="0">
        <v>5</v>
      </c>
      <c r="H73" s="0">
        <v>1</v>
      </c>
    </row>
    <row r="74">
      <c r="A74" s="0" t="s">
        <v>149</v>
      </c>
      <c r="B74" s="0" t="s">
        <v>150</v>
      </c>
      <c r="C74" s="0">
        <v>7</v>
      </c>
      <c r="D74" s="0">
        <v>1</v>
      </c>
      <c r="E74" s="0">
        <v>0</v>
      </c>
      <c r="F74" s="0">
        <v>0</v>
      </c>
      <c r="G74" s="0">
        <v>0</v>
      </c>
      <c r="H74" s="0">
        <v>0</v>
      </c>
    </row>
    <row r="75">
      <c r="A75" s="0" t="s">
        <v>151</v>
      </c>
      <c r="B75" s="0" t="s">
        <v>152</v>
      </c>
      <c r="C75" s="0">
        <v>45</v>
      </c>
      <c r="D75" s="0">
        <v>3</v>
      </c>
      <c r="E75" s="0">
        <v>6</v>
      </c>
      <c r="F75" s="0">
        <v>2</v>
      </c>
      <c r="G75" s="0">
        <v>6</v>
      </c>
      <c r="H75" s="0">
        <v>0</v>
      </c>
    </row>
    <row r="76">
      <c r="A76" s="0" t="s">
        <v>153</v>
      </c>
      <c r="B76" s="0" t="s">
        <v>154</v>
      </c>
      <c r="C76" s="0">
        <v>33</v>
      </c>
      <c r="D76" s="0">
        <v>3</v>
      </c>
      <c r="E76" s="0">
        <v>6</v>
      </c>
      <c r="F76" s="0">
        <v>1</v>
      </c>
      <c r="G76" s="0">
        <v>7</v>
      </c>
      <c r="H76" s="0">
        <v>1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76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</conditionalFormatting>
  <conditionalFormatting sqref="D5:D76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</conditionalFormatting>
  <conditionalFormatting sqref="E5:E76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</conditionalFormatting>
  <conditionalFormatting sqref="F5:F76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</conditionalFormatting>
  <conditionalFormatting sqref="G5:G76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</conditionalFormatting>
  <conditionalFormatting sqref="H5:H76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