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<sst xmlns="http://schemas.openxmlformats.org/spreadsheetml/2006/main" count="161" uniqueCount="161">
  <si>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</si>
  <si>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</si>
  <si>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</si>
  <si>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</si>
  <si>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</si>
  <si>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</si>
  <si>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</si>
  <si>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</si>
  <si>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</si>
  <si>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</si>
  <si>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</si>
  <si>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LangLang.App</t>
  </si>
  <si>
    <t>https://github.com/kzi-nastava/cp-usi-2024-2-d/tree/9aad27694000e982b2399b7202eb1fcd231ecc3b/LangLang/App.xaml.cs#L14-L16</t>
  </si>
  <si>
    <t>LangLang.MainWindow</t>
  </si>
  <si>
    <t>https://github.com/kzi-nastava/cp-usi-2024-2-d/tree/9aad27694000e982b2399b7202eb1fcd231ecc3b/LangLang/MainWindow.xaml.cs#L30-L84</t>
  </si>
  <si>
    <t>LangLang.CourseQuitAppeal.QuitAppeal</t>
  </si>
  <si>
    <t>https://github.com/kzi-nastava/cp-usi-2024-2-d/tree/9aad27694000e982b2399b7202eb1fcd231ecc3b/LangLang/CourseQuitAppeal/QuitAppeal.cs#L9-L43</t>
  </si>
  <si>
    <t>LangLang.CourseQuitAppeal.QuitAppealRepository</t>
  </si>
  <si>
    <t>https://github.com/kzi-nastava/cp-usi-2024-2-d/tree/9aad27694000e982b2399b7202eb1fcd231ecc3b/LangLang/CourseQuitAppeal/QuitAppealRepository.cs#L12-L89</t>
  </si>
  <si>
    <t>LangLang.CourseRequestModule.CourseRequest</t>
  </si>
  <si>
    <t>https://github.com/kzi-nastava/cp-usi-2024-2-d/tree/9aad27694000e982b2399b7202eb1fcd231ecc3b/LangLang/CourseRequestModule/CourseRequest.cs#L19-L46</t>
  </si>
  <si>
    <t>LangLang.CourseRequestModule.CourseRequestRepository</t>
  </si>
  <si>
    <t>https://github.com/kzi-nastava/cp-usi-2024-2-d/tree/9aad27694000e982b2399b7202eb1fcd231ecc3b/LangLang/CourseRequestModule/CourseRequestRepository.cs#L15-L277</t>
  </si>
  <si>
    <t>LangLang.Courses.Course</t>
  </si>
  <si>
    <t>https://github.com/kzi-nastava/cp-usi-2024-2-d/tree/9aad27694000e982b2399b7202eb1fcd231ecc3b/LangLang/Courses/Course.cs#L8-L143</t>
  </si>
  <si>
    <t>LangLang.Courses.CourseRepository</t>
  </si>
  <si>
    <t>https://github.com/kzi-nastava/cp-usi-2024-2-d/tree/9aad27694000e982b2399b7202eb1fcd231ecc3b/LangLang/Courses/CourseRepository.cs#L17-L739</t>
  </si>
  <si>
    <t>LangLang.Director.Director</t>
  </si>
  <si>
    <t>https://github.com/kzi-nastava/cp-usi-2024-2-d/tree/9aad27694000e982b2399b7202eb1fcd231ecc3b/LangLang/Director/Director.cs#L9-L20</t>
  </si>
  <si>
    <t>LangLang.Director.Person</t>
  </si>
  <si>
    <t>https://github.com/kzi-nastava/cp-usi-2024-2-d/tree/9aad27694000e982b2399b7202eb1fcd231ecc3b/LangLang/Director/Person.cs#L9-L148</t>
  </si>
  <si>
    <t>LangLang.Exam.Exam</t>
  </si>
  <si>
    <t>https://github.com/kzi-nastava/cp-usi-2024-2-d/tree/9aad27694000e982b2399b7202eb1fcd231ecc3b/LangLang/Exam/Exam.cs#L10-L108</t>
  </si>
  <si>
    <t>LangLang.Exam.ExamController</t>
  </si>
  <si>
    <t>https://github.com/kzi-nastava/cp-usi-2024-2-d/tree/9aad27694000e982b2399b7202eb1fcd231ecc3b/LangLang/Exam/ExamController.cs#L13-L136</t>
  </si>
  <si>
    <t>LangLang.Exam.ExamRepository</t>
  </si>
  <si>
    <t>https://github.com/kzi-nastava/cp-usi-2024-2-d/tree/9aad27694000e982b2399b7202eb1fcd231ecc3b/LangLang/Exam/ExamRepository.cs#L19-L137</t>
  </si>
  <si>
    <t>LangLang.Exam.ExamValidator</t>
  </si>
  <si>
    <t>https://github.com/kzi-nastava/cp-usi-2024-2-d/tree/9aad27694000e982b2399b7202eb1fcd231ecc3b/LangLang/Exam/ExamValidator.cs#L11-L56</t>
  </si>
  <si>
    <t>LangLang.ExamApplications.ExamApplication</t>
  </si>
  <si>
    <t>https://github.com/kzi-nastava/cp-usi-2024-2-d/tree/9aad27694000e982b2399b7202eb1fcd231ecc3b/LangLang/ExamApplications/ExamApplication.cs#L17-L107</t>
  </si>
  <si>
    <t>LangLang.ExamApplications.ExamApplicationController</t>
  </si>
  <si>
    <t>https://github.com/kzi-nastava/cp-usi-2024-2-d/tree/9aad27694000e982b2399b7202eb1fcd231ecc3b/LangLang/ExamApplications/ExamApplicationController.cs#L11-L75</t>
  </si>
  <si>
    <t>LangLang.ExamApplications.ExamApplicationRepository</t>
  </si>
  <si>
    <t>https://github.com/kzi-nastava/cp-usi-2024-2-d/tree/9aad27694000e982b2399b7202eb1fcd231ecc3b/LangLang/ExamApplications/ExamApplicationRepository.cs#L14-L176</t>
  </si>
  <si>
    <t>LangLang.ExamApplications.ExamApplicationValidator</t>
  </si>
  <si>
    <t>https://github.com/kzi-nastava/cp-usi-2024-2-d/tree/9aad27694000e982b2399b7202eb1fcd231ecc3b/LangLang/ExamApplications/ExamApplicationValidator.cs#L9-L42</t>
  </si>
  <si>
    <t>LangLang.FreeSlotTracker.FreeSlotTracker</t>
  </si>
  <si>
    <t>https://github.com/kzi-nastava/cp-usi-2024-2-d/tree/9aad27694000e982b2399b7202eb1fcd231ecc3b/LangLang/FreeSlotTracker/FreeSlotTracker.cs#L10-L265</t>
  </si>
  <si>
    <t>LangLang.ProfessorGrades.ProfessorGrade</t>
  </si>
  <si>
    <t>https://github.com/kzi-nastava/cp-usi-2024-2-d/tree/9aad27694000e982b2399b7202eb1fcd231ecc3b/LangLang/ProfessorGrades/ProfessorGrade.cs#L9-L36</t>
  </si>
  <si>
    <t>LangLang.ProfessorGrades.ProfessorGradeController</t>
  </si>
  <si>
    <t>https://github.com/kzi-nastava/cp-usi-2024-2-d/tree/9aad27694000e982b2399b7202eb1fcd231ecc3b/LangLang/ProfessorGrades/ProfessorGradeController.cs#L12-L24</t>
  </si>
  <si>
    <t>LangLang.ProfessorGrades.ProfessorGradeRepository</t>
  </si>
  <si>
    <t>https://github.com/kzi-nastava/cp-usi-2024-2-d/tree/9aad27694000e982b2399b7202eb1fcd231ecc3b/LangLang/ProfessorGrades/ProfessorGradeRepository.cs#L9-L21</t>
  </si>
  <si>
    <t>LangLang.ProfessorGrades.ProfessorGradeSearcher</t>
  </si>
  <si>
    <t>https://github.com/kzi-nastava/cp-usi-2024-2-d/tree/9aad27694000e982b2399b7202eb1fcd231ecc3b/LangLang/ProfessorGrades/ProfessorGradeSearcher.cs#L11-L21</t>
  </si>
  <si>
    <t>LangLang.ProfessorGrades.ProfessorGradeValidator</t>
  </si>
  <si>
    <t>https://github.com/kzi-nastava/cp-usi-2024-2-d/tree/9aad27694000e982b2399b7202eb1fcd231ecc3b/LangLang/ProfessorGrades/ProfessorGradeValidator.cs#L11-L23</t>
  </si>
  <si>
    <t>LangLang.Student.StudentRepository</t>
  </si>
  <si>
    <t>https://github.com/kzi-nastava/cp-usi-2024-2-d/tree/9aad27694000e982b2399b7202eb1fcd231ecc3b/LangLang/Student/StudentRepository.cs#L16-L196</t>
  </si>
  <si>
    <t>LangLang.GUI.CourseGUI.StudentsWindow</t>
  </si>
  <si>
    <t>https://github.com/kzi-nastava/cp-usi-2024-2-d/tree/9aad27694000e982b2399b7202eb1fcd231ecc3b/LangLang/GUI/CourseGUI/StudentsWindow.xaml.cs#L12-L109</t>
  </si>
  <si>
    <t>LangLang.GUI.CourseGUI.UpdateWindow</t>
  </si>
  <si>
    <t>https://github.com/kzi-nastava/cp-usi-2024-2-d/tree/9aad27694000e982b2399b7202eb1fcd231ecc3b/LangLang/GUI/CourseGUI/UpdateWindow.xaml.cs#L12-L205</t>
  </si>
  <si>
    <t>LangLang.Director.DeleteTutor1</t>
  </si>
  <si>
    <t>https://github.com/kzi-nastava/cp-usi-2024-2-d/tree/9aad27694000e982b2399b7202eb1fcd231ecc3b/LangLang/GUI/DirectorGUI/DeleteTutor1.xaml.cs#L20-L37</t>
  </si>
  <si>
    <t>LangLang.Director.DirectorManu1</t>
  </si>
  <si>
    <t>https://github.com/kzi-nastava/cp-usi-2024-2-d/tree/9aad27694000e982b2399b7202eb1fcd231ecc3b/LangLang/GUI/DirectorGUI/DirectorManu1.xaml.cs#L21-L69</t>
  </si>
  <si>
    <t>LangLang.Director.DisplayTutors1</t>
  </si>
  <si>
    <t>https://github.com/kzi-nastava/cp-usi-2024-2-d/tree/9aad27694000e982b2399b7202eb1fcd231ecc3b/LangLang/GUI/DirectorGUI/DisplayTutors1.xaml.cs#L20-L32</t>
  </si>
  <si>
    <t>LangLang.Director.RegisterMe</t>
  </si>
  <si>
    <t>https://github.com/kzi-nastava/cp-usi-2024-2-d/tree/9aad27694000e982b2399b7202eb1fcd231ecc3b/LangLang/GUI/DirectorGUI/RegisterMe.xaml.cs#L20-L31</t>
  </si>
  <si>
    <t>LangLang.Director.RegisterTutor1</t>
  </si>
  <si>
    <t>https://github.com/kzi-nastava/cp-usi-2024-2-d/tree/9aad27694000e982b2399b7202eb1fcd231ecc3b/LangLang/GUI/DirectorGUI/RegisterTutor1.xaml.cs#L20-L32</t>
  </si>
  <si>
    <t>LangLang.Director.SearchTutor1</t>
  </si>
  <si>
    <t>https://github.com/kzi-nastava/cp-usi-2024-2-d/tree/9aad27694000e982b2399b7202eb1fcd231ecc3b/LangLang/GUI/DirectorGUI/SearchTutor1.xaml.cs#L20-L31</t>
  </si>
  <si>
    <t>LangLang.Director.SortTutors1</t>
  </si>
  <si>
    <t>https://github.com/kzi-nastava/cp-usi-2024-2-d/tree/9aad27694000e982b2399b7202eb1fcd231ecc3b/LangLang/GUI/DirectorGUI/SortTutors1.xaml.cs#L20-L31</t>
  </si>
  <si>
    <t>LangLang.Director.UpdateTutor1</t>
  </si>
  <si>
    <t>https://github.com/kzi-nastava/cp-usi-2024-2-d/tree/9aad27694000e982b2399b7202eb1fcd231ecc3b/LangLang/GUI/DirectorGUI/UpdateTutor1.xaml.cs#L20-L37</t>
  </si>
  <si>
    <t>LangLang.GUI.ExamGUI.CreateExamWindow</t>
  </si>
  <si>
    <t>https://github.com/kzi-nastava/cp-usi-2024-2-d/tree/9aad27694000e982b2399b7202eb1fcd231ecc3b/LangLang/GUI/ExamGUI/CreateExamWindow.xaml.cs#L22-L136</t>
  </si>
  <si>
    <t>LangLang.GUI.ExamGUI.ProfessorExamsWindow</t>
  </si>
  <si>
    <t>https://github.com/kzi-nastava/cp-usi-2024-2-d/tree/9aad27694000e982b2399b7202eb1fcd231ecc3b/LangLang/GUI/ExamGUI/ProfessorExamsWindow.xaml.cs#L25-L131</t>
  </si>
  <si>
    <t>LangLang.GUI.ExamGUI.UpdateExamWindow</t>
  </si>
  <si>
    <t>https://github.com/kzi-nastava/cp-usi-2024-2-d/tree/9aad27694000e982b2399b7202eb1fcd231ecc3b/LangLang/GUI/ExamGUI/UpdateExamWindow.xaml.cs#L22-L145</t>
  </si>
  <si>
    <t>LangLang.GUI.StudentGUI.NotificationWindow</t>
  </si>
  <si>
    <t>https://github.com/kzi-nastava/cp-usi-2024-2-d/tree/9aad27694000e982b2399b7202eb1fcd231ecc3b/LangLang/GUI/StudentGUI/NotificationWindow.xaml.cs#L8-L33</t>
  </si>
  <si>
    <t>LangLang.GUI.StudentGUI.QuitAppealWindow</t>
  </si>
  <si>
    <t>https://github.com/kzi-nastava/cp-usi-2024-2-d/tree/9aad27694000e982b2399b7202eb1fcd231ecc3b/LangLang/GUI/StudentGUI/QuitAppealWindow.xaml.cs#L21-L41</t>
  </si>
  <si>
    <t>LangLang.GUI.StudentGUI.StudentCourseWindow</t>
  </si>
  <si>
    <t>https://github.com/kzi-nastava/cp-usi-2024-2-d/tree/9aad27694000e982b2399b7202eb1fcd231ecc3b/LangLang/GUI/StudentGUI/StudentCourseWindow.xaml.cs#L25-L197</t>
  </si>
  <si>
    <t>LangLang.GUI.Student.StudentDataWindow</t>
  </si>
  <si>
    <t>https://github.com/kzi-nastava/cp-usi-2024-2-d/tree/9aad27694000e982b2399b7202eb1fcd231ecc3b/LangLang/GUI/StudentGUI/StudentDataWindow.xaml.cs#L23-L130</t>
  </si>
  <si>
    <t>LangLang.GUI.StudentGUI.StudentExamWindow</t>
  </si>
  <si>
    <t>https://github.com/kzi-nastava/cp-usi-2024-2-d/tree/9aad27694000e982b2399b7202eb1fcd231ecc3b/LangLang/GUI/StudentGUI/StudentExamWindow.xaml.cs#L26-L115</t>
  </si>
  <si>
    <t>LangLang.GUI.StudentGUI.StudentLogin</t>
  </si>
  <si>
    <t>https://github.com/kzi-nastava/cp-usi-2024-2-d/tree/9aad27694000e982b2399b7202eb1fcd231ecc3b/LangLang/GUI/StudentGUI/StudentLogin.xaml.cs#L12-L41</t>
  </si>
  <si>
    <t>LangLang.GUI.StudentGUI.StudentPage</t>
  </si>
  <si>
    <t>https://github.com/kzi-nastava/cp-usi-2024-2-d/tree/9aad27694000e982b2399b7202eb1fcd231ecc3b/LangLang/GUI/StudentGUI/StudentPage.xaml.cs#L27-L143</t>
  </si>
  <si>
    <t>LangLang.GUI.StudentGUI.StudentRequestsWindow</t>
  </si>
  <si>
    <t>https://github.com/kzi-nastava/cp-usi-2024-2-d/tree/9aad27694000e982b2399b7202eb1fcd231ecc3b/LangLang/GUI/StudentGUI/StudentRequestsWindow.xaml.cs#L25-L164</t>
  </si>
  <si>
    <t>LangLang.GUI.StudentGUI.StudentRequestsWindow.RequestData</t>
  </si>
  <si>
    <t>https://github.com/kzi-nastava/cp-usi-2024-2-d/tree/9aad27694000e982b2399b7202eb1fcd231ecc3b/LangLang/GUI/StudentGUI/StudentRequestsWindow.xaml.cs#L27-L65</t>
  </si>
  <si>
    <t>LangLang.GUI.CourseGUI.ReadWindow</t>
  </si>
  <si>
    <t>https://github.com/kzi-nastava/cp-usi-2024-2-d/tree/9aad27694000e982b2399b7202eb1fcd231ecc3b/LangLang/GUI/CourseGUI/ReadWindow.xaml.cs#L18-L61</t>
  </si>
  <si>
    <t>LangLang.GUI.CourseGUI.ProfessorLogin</t>
  </si>
  <si>
    <t>https://github.com/kzi-nastava/cp-usi-2024-2-d/tree/9aad27694000e982b2399b7202eb1fcd231ecc3b/LangLang/GUI/CourseGUI/ProfessorLogin.xaml.cs#L29-L80</t>
  </si>
  <si>
    <t>LangLang.GUI.CourseGUI.ProfLogin</t>
  </si>
  <si>
    <t>https://github.com/kzi-nastava/cp-usi-2024-2-d/tree/9aad27694000e982b2399b7202eb1fcd231ecc3b/LangLang/GUI/CourseGUI/ProfessorLogin.xaml.cs#L24-L28</t>
  </si>
  <si>
    <t>LangLang.GUI.CourseGUI.PenalizeStudent</t>
  </si>
  <si>
    <t>https://github.com/kzi-nastava/cp-usi-2024-2-d/tree/9aad27694000e982b2399b7202eb1fcd231ecc3b/LangLang/GUI/CourseGUI/PenalizeStudent.xaml.cs#L22-L84</t>
  </si>
  <si>
    <t>LangLang.Student.StudentSearcher</t>
  </si>
  <si>
    <t>https://github.com/kzi-nastava/cp-usi-2024-2-d/tree/9aad27694000e982b2399b7202eb1fcd231ecc3b/LangLang/Student/StudentSearcher.cs#L10-L36</t>
  </si>
  <si>
    <t>LangLang.Student.StudentType</t>
  </si>
  <si>
    <t>https://github.com/kzi-nastava/cp-usi-2024-2-d/tree/9aad27694000e982b2399b7202eb1fcd231ecc3b/LangLang/Student/StudentType.cs#L11-L122</t>
  </si>
  <si>
    <t>LangLang.StudentExam.StudenExamRepository</t>
  </si>
  <si>
    <t>https://github.com/kzi-nastava/cp-usi-2024-2-d/tree/9aad27694000e982b2399b7202eb1fcd231ecc3b/LangLang/StudentExam/StudenExamRepository.cs#L17-L91</t>
  </si>
  <si>
    <t>LangLang.StudentExam.StudentExam</t>
  </si>
  <si>
    <t>https://github.com/kzi-nastava/cp-usi-2024-2-d/tree/9aad27694000e982b2399b7202eb1fcd231ecc3b/LangLang/StudentExam/StudentExam.cs#L9-L70</t>
  </si>
  <si>
    <t>LangLang.StudentExam.StudentExamGUI</t>
  </si>
  <si>
    <t>https://github.com/kzi-nastava/cp-usi-2024-2-d/tree/9aad27694000e982b2399b7202eb1fcd231ecc3b/LangLang/StudentExam/StudentExamGUI.xaml.cs#L20-L42</t>
  </si>
  <si>
    <t>LangLang.StudentGrades.StudentGrade</t>
  </si>
  <si>
    <t>https://github.com/kzi-nastava/cp-usi-2024-2-d/tree/9aad27694000e982b2399b7202eb1fcd231ecc3b/LangLang/StudentGrades/StudentGrade.cs#L9-L43</t>
  </si>
  <si>
    <t>LangLang.StudentGrades.StudentGradeController</t>
  </si>
  <si>
    <t>https://github.com/kzi-nastava/cp-usi-2024-2-d/tree/9aad27694000e982b2399b7202eb1fcd231ecc3b/LangLang/StudentGrades/StudentGradeController.cs#L12-L31</t>
  </si>
  <si>
    <t>LangLang.StudentGrades.StudentGradeRepository</t>
  </si>
  <si>
    <t>https://github.com/kzi-nastava/cp-usi-2024-2-d/tree/9aad27694000e982b2399b7202eb1fcd231ecc3b/LangLang/StudentGrades/StudentGradeRepository.cs#L9-L22</t>
  </si>
  <si>
    <t>LangLang.StudentGrades.StudentGradeSearcher</t>
  </si>
  <si>
    <t>https://github.com/kzi-nastava/cp-usi-2024-2-d/tree/9aad27694000e982b2399b7202eb1fcd231ecc3b/LangLang/StudentGrades/StudentGradeSearcher.cs#L12-L37</t>
  </si>
  <si>
    <t>LangLang.StudentGrades.StudentGradeValidator</t>
  </si>
  <si>
    <t>https://github.com/kzi-nastava/cp-usi-2024-2-d/tree/9aad27694000e982b2399b7202eb1fcd231ecc3b/LangLang/StudentGrades/StudentGradeValidator.cs#L11-L22</t>
  </si>
  <si>
    <t>LangLang.NewFolder.StudentNotification</t>
  </si>
  <si>
    <t>https://github.com/kzi-nastava/cp-usi-2024-2-d/tree/9aad27694000e982b2399b7202eb1fcd231ecc3b/LangLang/StudentNotifs/StudentNotification.cs#L9-L30</t>
  </si>
  <si>
    <t>StudentNotificationRepository</t>
  </si>
  <si>
    <t>https://github.com/kzi-nastava/cp-usi-2024-2-d/tree/9aad27694000e982b2399b7202eb1fcd231ecc3b/LangLang/StudentNotifs/StudentNotificationRepository.cs#L10-L94</t>
  </si>
  <si>
    <t>LangLang.StudentPenalty.PenalPointsRepository</t>
  </si>
  <si>
    <t>https://github.com/kzi-nastava/cp-usi-2024-2-d/tree/9aad27694000e982b2399b7202eb1fcd231ecc3b/LangLang/StudentPenalty/PenalPointsRepository.cs#L9-L11</t>
  </si>
  <si>
    <t>LangLang.Director.Tutor</t>
  </si>
  <si>
    <t>https://github.com/kzi-nastava/cp-usi-2024-2-d/tree/9aad27694000e982b2399b7202eb1fcd231ecc3b/LangLang/Tutor/Tutor1.cs#L11-L77</t>
  </si>
  <si>
    <t>LangLang.Director.TutorRepository</t>
  </si>
  <si>
    <t>https://github.com/kzi-nastava/cp-usi-2024-2-d/tree/9aad27694000e982b2399b7202eb1fcd231ecc3b/LangLang/Tutor/TutorRepository.cs#L22-L470</t>
  </si>
  <si>
    <t>TutorComparer1</t>
  </si>
  <si>
    <t>https://github.com/kzi-nastava/cp-usi-2024-2-d/tree/9aad27694000e982b2399b7202eb1fcd231ecc3b/LangLang/Tutor/TutorRepository.cs#L472-L479</t>
  </si>
  <si>
    <t>TutorComparer2</t>
  </si>
  <si>
    <t>https://github.com/kzi-nastava/cp-usi-2024-2-d/tree/9aad27694000e982b2399b7202eb1fcd231ecc3b/LangLang/Tutor/TutorRepository.cs#L480-L487</t>
  </si>
  <si>
    <t>TutorComparer3</t>
  </si>
  <si>
    <t>https://github.com/kzi-nastava/cp-usi-2024-2-d/tree/9aad27694000e982b2399b7202eb1fcd231ecc3b/LangLang/Tutor/TutorRepository.cs#L488-L495</t>
  </si>
  <si>
    <t>LangLang.Utils.Validator</t>
  </si>
  <si>
    <t>https://github.com/kzi-nastava/cp-usi-2024-2-d/tree/9aad27694000e982b2399b7202eb1fcd231ecc3b/LangLang/Utils/Validator.cs#L13-L74</t>
  </si>
  <si>
    <t>LangLang.GUI.CourseGUI.Appeals</t>
  </si>
  <si>
    <t>https://github.com/kzi-nastava/cp-usi-2024-2-d/tree/9aad27694000e982b2399b7202eb1fcd231ecc3b/LangLang/GUI/CourseGUI/Appeals.xaml.cs#L23-L123</t>
  </si>
  <si>
    <t>LangLang.GUI.CourseGUI.CourseEnding</t>
  </si>
  <si>
    <t>https://github.com/kzi-nastava/cp-usi-2024-2-d/tree/9aad27694000e982b2399b7202eb1fcd231ecc3b/LangLang/GUI/CourseGUI/CourseEnding.xaml.cs#L21-L89</t>
  </si>
  <si>
    <t>LangLang.GUI.CourseGUI.CreateWindow</t>
  </si>
  <si>
    <t>https://github.com/kzi-nastava/cp-usi-2024-2-d/tree/9aad27694000e982b2399b7202eb1fcd231ecc3b/LangLang/GUI/CourseGUI/CreateWindow.xaml.cs#L14-L135</t>
  </si>
  <si>
    <t>LangLang.GUI.CourseGUI.MainWindowCourses</t>
  </si>
  <si>
    <t>https://github.com/kzi-nastava/cp-usi-2024-2-d/tree/9aad27694000e982b2399b7202eb1fcd231ecc3b/LangLang/GUI/CourseGUI/MainWindowCourses.xaml.cs#L19-L242</t>
  </si>
  <si>
    <t>LangLang.StudentPenalty.PenalPoints</t>
  </si>
  <si>
    <t>https://github.com/kzi-nastava/cp-usi-2024-2-d/tree/9aad27694000e982b2399b7202eb1fcd231ecc3b/LangLang/StudentPenalty/PenalPoints.cs#L5-L28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</si>
</sst>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9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</v>
      </c>
      <c r="D5" s="1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55</v>
      </c>
      <c r="D6" s="0">
        <v>8</v>
      </c>
      <c r="E6" s="0">
        <v>0</v>
      </c>
      <c r="F6" s="0">
        <v>7</v>
      </c>
      <c r="G6" s="0">
        <v>4</v>
      </c>
      <c r="H6" s="0">
        <v>0</v>
      </c>
    </row>
    <row r="7">
      <c r="A7" s="0" t="s">
        <v>15</v>
      </c>
      <c r="B7" s="0" t="s">
        <v>16</v>
      </c>
      <c r="C7" s="0">
        <v>35</v>
      </c>
      <c r="D7" s="0">
        <v>5</v>
      </c>
      <c r="E7" s="0">
        <v>4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78</v>
      </c>
      <c r="D8" s="0">
        <v>17</v>
      </c>
      <c r="E8" s="0">
        <v>1</v>
      </c>
      <c r="F8" s="0">
        <v>5</v>
      </c>
      <c r="G8" s="0">
        <v>1</v>
      </c>
      <c r="H8" s="0">
        <v>0</v>
      </c>
    </row>
    <row r="9">
      <c r="A9" s="0" t="s">
        <v>19</v>
      </c>
      <c r="B9" s="0" t="s">
        <v>20</v>
      </c>
      <c r="C9" s="0">
        <v>28</v>
      </c>
      <c r="D9" s="0">
        <v>4</v>
      </c>
      <c r="E9" s="0">
        <v>3</v>
      </c>
      <c r="F9" s="0">
        <v>0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263</v>
      </c>
      <c r="D10" s="0">
        <v>80</v>
      </c>
      <c r="E10" s="0">
        <v>1</v>
      </c>
      <c r="F10" s="0">
        <v>22</v>
      </c>
      <c r="G10" s="0">
        <v>3</v>
      </c>
      <c r="H10" s="0">
        <v>0</v>
      </c>
    </row>
    <row r="11">
      <c r="A11" s="0" t="s">
        <v>23</v>
      </c>
      <c r="B11" s="0" t="s">
        <v>24</v>
      </c>
      <c r="C11" s="0">
        <v>136</v>
      </c>
      <c r="D11" s="0">
        <v>21</v>
      </c>
      <c r="E11" s="0">
        <v>11</v>
      </c>
      <c r="F11" s="0">
        <v>2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723</v>
      </c>
      <c r="D12" s="0">
        <v>128</v>
      </c>
      <c r="E12" s="0">
        <v>2</v>
      </c>
      <c r="F12" s="0">
        <v>21</v>
      </c>
      <c r="G12" s="0">
        <v>2</v>
      </c>
      <c r="H12" s="0">
        <v>0</v>
      </c>
    </row>
    <row r="13">
      <c r="A13" s="0" t="s">
        <v>27</v>
      </c>
      <c r="B13" s="0" t="s">
        <v>28</v>
      </c>
      <c r="C13" s="0">
        <v>12</v>
      </c>
      <c r="D13" s="0">
        <v>2</v>
      </c>
      <c r="E13" s="0">
        <v>0</v>
      </c>
      <c r="F13" s="0">
        <v>0</v>
      </c>
      <c r="G13" s="0">
        <v>0</v>
      </c>
      <c r="H13" s="0">
        <v>1</v>
      </c>
    </row>
    <row r="14">
      <c r="A14" s="0" t="s">
        <v>29</v>
      </c>
      <c r="B14" s="0" t="s">
        <v>30</v>
      </c>
      <c r="C14" s="0">
        <v>140</v>
      </c>
      <c r="D14" s="0">
        <v>27</v>
      </c>
      <c r="E14" s="0">
        <v>9</v>
      </c>
      <c r="F14" s="0">
        <v>17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99</v>
      </c>
      <c r="D15" s="0">
        <v>12</v>
      </c>
      <c r="E15" s="0">
        <v>10</v>
      </c>
      <c r="F15" s="0">
        <v>1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124</v>
      </c>
      <c r="D16" s="0">
        <v>24</v>
      </c>
      <c r="E16" s="0">
        <v>0</v>
      </c>
      <c r="F16" s="0">
        <v>9</v>
      </c>
      <c r="G16" s="0">
        <v>3</v>
      </c>
      <c r="H16" s="0">
        <v>0</v>
      </c>
    </row>
    <row r="17">
      <c r="A17" s="0" t="s">
        <v>35</v>
      </c>
      <c r="B17" s="0" t="s">
        <v>36</v>
      </c>
      <c r="C17" s="0">
        <v>119</v>
      </c>
      <c r="D17" s="0">
        <v>16</v>
      </c>
      <c r="E17" s="0">
        <v>1</v>
      </c>
      <c r="F17" s="0">
        <v>7</v>
      </c>
      <c r="G17" s="0">
        <v>1</v>
      </c>
      <c r="H17" s="0">
        <v>0</v>
      </c>
    </row>
    <row r="18">
      <c r="A18" s="0" t="s">
        <v>37</v>
      </c>
      <c r="B18" s="0" t="s">
        <v>38</v>
      </c>
      <c r="C18" s="0">
        <v>46</v>
      </c>
      <c r="D18" s="0">
        <v>7</v>
      </c>
      <c r="E18" s="0">
        <v>0</v>
      </c>
      <c r="F18" s="0">
        <v>7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91</v>
      </c>
      <c r="D19" s="0">
        <v>11</v>
      </c>
      <c r="E19" s="0">
        <v>8</v>
      </c>
      <c r="F19" s="0">
        <v>1</v>
      </c>
      <c r="G19" s="0">
        <v>0</v>
      </c>
      <c r="H19" s="0">
        <v>0</v>
      </c>
    </row>
    <row r="20">
      <c r="A20" s="0" t="s">
        <v>41</v>
      </c>
      <c r="B20" s="0" t="s">
        <v>42</v>
      </c>
      <c r="C20" s="0">
        <v>65</v>
      </c>
      <c r="D20" s="0">
        <v>17</v>
      </c>
      <c r="E20" s="0">
        <v>0</v>
      </c>
      <c r="F20" s="0">
        <v>4</v>
      </c>
      <c r="G20" s="0">
        <v>4</v>
      </c>
      <c r="H20" s="0">
        <v>0</v>
      </c>
    </row>
    <row r="21">
      <c r="A21" s="0" t="s">
        <v>43</v>
      </c>
      <c r="B21" s="0" t="s">
        <v>44</v>
      </c>
      <c r="C21" s="0">
        <v>163</v>
      </c>
      <c r="D21" s="0">
        <v>32</v>
      </c>
      <c r="E21" s="0">
        <v>1</v>
      </c>
      <c r="F21" s="0">
        <v>11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34</v>
      </c>
      <c r="D22" s="0">
        <v>10</v>
      </c>
      <c r="E22" s="0">
        <v>0</v>
      </c>
      <c r="F22" s="0">
        <v>5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256</v>
      </c>
      <c r="D23" s="0">
        <v>55</v>
      </c>
      <c r="E23" s="0">
        <v>3</v>
      </c>
      <c r="F23" s="0">
        <v>8</v>
      </c>
      <c r="G23" s="0">
        <v>2</v>
      </c>
      <c r="H23" s="0">
        <v>0</v>
      </c>
    </row>
    <row r="24">
      <c r="A24" s="0" t="s">
        <v>49</v>
      </c>
      <c r="B24" s="0" t="s">
        <v>50</v>
      </c>
      <c r="C24" s="0">
        <v>28</v>
      </c>
      <c r="D24" s="0">
        <v>4</v>
      </c>
      <c r="E24" s="0">
        <v>3</v>
      </c>
      <c r="F24" s="0">
        <v>0</v>
      </c>
      <c r="G24" s="0">
        <v>0</v>
      </c>
      <c r="H24" s="0">
        <v>0</v>
      </c>
    </row>
    <row r="25">
      <c r="A25" s="0" t="s">
        <v>51</v>
      </c>
      <c r="B25" s="0" t="s">
        <v>52</v>
      </c>
      <c r="C25" s="0">
        <v>13</v>
      </c>
      <c r="D25" s="0">
        <v>3</v>
      </c>
      <c r="E25" s="0">
        <v>0</v>
      </c>
      <c r="F25" s="0">
        <v>1</v>
      </c>
      <c r="G25" s="0">
        <v>0</v>
      </c>
      <c r="H25" s="0">
        <v>0</v>
      </c>
    </row>
    <row r="26">
      <c r="A26" s="0" t="s">
        <v>53</v>
      </c>
      <c r="B26" s="0" t="s">
        <v>54</v>
      </c>
      <c r="C26" s="0">
        <v>13</v>
      </c>
      <c r="D26" s="0">
        <v>1</v>
      </c>
      <c r="E26" s="0">
        <v>1</v>
      </c>
      <c r="F26" s="0">
        <v>0</v>
      </c>
      <c r="G26" s="0">
        <v>1</v>
      </c>
      <c r="H26" s="0">
        <v>0</v>
      </c>
    </row>
    <row r="27">
      <c r="A27" s="0" t="s">
        <v>55</v>
      </c>
      <c r="B27" s="0" t="s">
        <v>56</v>
      </c>
      <c r="C27" s="0">
        <v>11</v>
      </c>
      <c r="D27" s="0">
        <v>4</v>
      </c>
      <c r="E27" s="0">
        <v>0</v>
      </c>
      <c r="F27" s="0">
        <v>1</v>
      </c>
      <c r="G27" s="0">
        <v>1</v>
      </c>
      <c r="H27" s="0">
        <v>0</v>
      </c>
    </row>
    <row r="28">
      <c r="A28" s="0" t="s">
        <v>57</v>
      </c>
      <c r="B28" s="0" t="s">
        <v>58</v>
      </c>
      <c r="C28" s="0">
        <v>13</v>
      </c>
      <c r="D28" s="0">
        <v>3</v>
      </c>
      <c r="E28" s="0">
        <v>0</v>
      </c>
      <c r="F28" s="0">
        <v>2</v>
      </c>
      <c r="G28" s="0">
        <v>0</v>
      </c>
      <c r="H28" s="0">
        <v>0</v>
      </c>
    </row>
    <row r="29">
      <c r="A29" s="0" t="s">
        <v>59</v>
      </c>
      <c r="B29" s="0" t="s">
        <v>60</v>
      </c>
      <c r="C29" s="0">
        <v>181</v>
      </c>
      <c r="D29" s="0">
        <v>40</v>
      </c>
      <c r="E29" s="0">
        <v>2</v>
      </c>
      <c r="F29" s="0">
        <v>6</v>
      </c>
      <c r="G29" s="0">
        <v>1</v>
      </c>
      <c r="H29" s="0">
        <v>0</v>
      </c>
    </row>
    <row r="30">
      <c r="A30" s="0" t="s">
        <v>61</v>
      </c>
      <c r="B30" s="0" t="s">
        <v>62</v>
      </c>
      <c r="C30" s="0">
        <v>98</v>
      </c>
      <c r="D30" s="0">
        <v>17</v>
      </c>
      <c r="E30" s="0">
        <v>3</v>
      </c>
      <c r="F30" s="0">
        <v>6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194</v>
      </c>
      <c r="D31" s="0">
        <v>40</v>
      </c>
      <c r="E31" s="0">
        <v>4</v>
      </c>
      <c r="F31" s="0">
        <v>7</v>
      </c>
      <c r="G31" s="0">
        <v>3</v>
      </c>
      <c r="H31" s="0">
        <v>0</v>
      </c>
    </row>
    <row r="32">
      <c r="A32" s="0" t="s">
        <v>65</v>
      </c>
      <c r="B32" s="0" t="s">
        <v>66</v>
      </c>
      <c r="C32" s="0">
        <v>18</v>
      </c>
      <c r="D32" s="0">
        <v>3</v>
      </c>
      <c r="E32" s="0">
        <v>0</v>
      </c>
      <c r="F32" s="0">
        <v>2</v>
      </c>
      <c r="G32" s="0">
        <v>0</v>
      </c>
      <c r="H32" s="0">
        <v>0</v>
      </c>
    </row>
    <row r="33">
      <c r="A33" s="0" t="s">
        <v>67</v>
      </c>
      <c r="B33" s="0" t="s">
        <v>68</v>
      </c>
      <c r="C33" s="0">
        <v>49</v>
      </c>
      <c r="D33" s="0">
        <v>8</v>
      </c>
      <c r="E33" s="0">
        <v>0</v>
      </c>
      <c r="F33" s="0">
        <v>7</v>
      </c>
      <c r="G33" s="0">
        <v>7</v>
      </c>
      <c r="H33" s="0">
        <v>0</v>
      </c>
    </row>
    <row r="34">
      <c r="A34" s="0" t="s">
        <v>69</v>
      </c>
      <c r="B34" s="0" t="s">
        <v>70</v>
      </c>
      <c r="C34" s="0">
        <v>13</v>
      </c>
      <c r="D34" s="0">
        <v>2</v>
      </c>
      <c r="E34" s="0">
        <v>0</v>
      </c>
      <c r="F34" s="0">
        <v>1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12</v>
      </c>
      <c r="D35" s="0">
        <v>2</v>
      </c>
      <c r="E35" s="0">
        <v>0</v>
      </c>
      <c r="F35" s="0">
        <v>1</v>
      </c>
      <c r="G35" s="0">
        <v>0</v>
      </c>
      <c r="H35" s="0">
        <v>0</v>
      </c>
    </row>
    <row r="36">
      <c r="A36" s="0" t="s">
        <v>73</v>
      </c>
      <c r="B36" s="0" t="s">
        <v>74</v>
      </c>
      <c r="C36" s="0">
        <v>13</v>
      </c>
      <c r="D36" s="0">
        <v>2</v>
      </c>
      <c r="E36" s="0">
        <v>0</v>
      </c>
      <c r="F36" s="0">
        <v>1</v>
      </c>
      <c r="G36" s="0">
        <v>0</v>
      </c>
      <c r="H36" s="0">
        <v>0</v>
      </c>
    </row>
    <row r="37">
      <c r="A37" s="0" t="s">
        <v>75</v>
      </c>
      <c r="B37" s="0" t="s">
        <v>76</v>
      </c>
      <c r="C37" s="0">
        <v>12</v>
      </c>
      <c r="D37" s="0">
        <v>2</v>
      </c>
      <c r="E37" s="0">
        <v>0</v>
      </c>
      <c r="F37" s="0">
        <v>1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12</v>
      </c>
      <c r="D38" s="0">
        <v>2</v>
      </c>
      <c r="E38" s="0">
        <v>0</v>
      </c>
      <c r="F38" s="0">
        <v>1</v>
      </c>
      <c r="G38" s="0">
        <v>0</v>
      </c>
      <c r="H38" s="0">
        <v>0</v>
      </c>
    </row>
    <row r="39">
      <c r="A39" s="0" t="s">
        <v>79</v>
      </c>
      <c r="B39" s="0" t="s">
        <v>80</v>
      </c>
      <c r="C39" s="0">
        <v>18</v>
      </c>
      <c r="D39" s="0">
        <v>3</v>
      </c>
      <c r="E39" s="0">
        <v>0</v>
      </c>
      <c r="F39" s="0">
        <v>2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115</v>
      </c>
      <c r="D40" s="0">
        <v>17</v>
      </c>
      <c r="E40" s="0">
        <v>1</v>
      </c>
      <c r="F40" s="0">
        <v>8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107</v>
      </c>
      <c r="D41" s="0">
        <v>15</v>
      </c>
      <c r="E41" s="0">
        <v>2</v>
      </c>
      <c r="F41" s="0">
        <v>7</v>
      </c>
      <c r="G41" s="0">
        <v>3</v>
      </c>
      <c r="H41" s="0">
        <v>0</v>
      </c>
    </row>
    <row r="42">
      <c r="A42" s="0" t="s">
        <v>85</v>
      </c>
      <c r="B42" s="0" t="s">
        <v>86</v>
      </c>
      <c r="C42" s="0">
        <v>124</v>
      </c>
      <c r="D42" s="0">
        <v>19</v>
      </c>
      <c r="E42" s="0">
        <v>1</v>
      </c>
      <c r="F42" s="0">
        <v>8</v>
      </c>
      <c r="G42" s="0">
        <v>0</v>
      </c>
      <c r="H42" s="0">
        <v>0</v>
      </c>
    </row>
    <row r="43">
      <c r="A43" s="0" t="s">
        <v>87</v>
      </c>
      <c r="B43" s="0" t="s">
        <v>88</v>
      </c>
      <c r="C43" s="0">
        <v>26</v>
      </c>
      <c r="D43" s="0">
        <v>3</v>
      </c>
      <c r="E43" s="0">
        <v>1</v>
      </c>
      <c r="F43" s="0">
        <v>1</v>
      </c>
      <c r="G43" s="0">
        <v>1</v>
      </c>
      <c r="H43" s="0">
        <v>0</v>
      </c>
    </row>
    <row r="44">
      <c r="A44" s="0" t="s">
        <v>89</v>
      </c>
      <c r="B44" s="0" t="s">
        <v>90</v>
      </c>
      <c r="C44" s="0">
        <v>21</v>
      </c>
      <c r="D44" s="0">
        <v>3</v>
      </c>
      <c r="E44" s="0">
        <v>2</v>
      </c>
      <c r="F44" s="0">
        <v>1</v>
      </c>
      <c r="G44" s="0">
        <v>0</v>
      </c>
      <c r="H44" s="0">
        <v>0</v>
      </c>
    </row>
    <row r="45">
      <c r="A45" s="0" t="s">
        <v>91</v>
      </c>
      <c r="B45" s="0" t="s">
        <v>92</v>
      </c>
      <c r="C45" s="0">
        <v>173</v>
      </c>
      <c r="D45" s="0">
        <v>46</v>
      </c>
      <c r="E45" s="0">
        <v>2</v>
      </c>
      <c r="F45" s="0">
        <v>11</v>
      </c>
      <c r="G45" s="0">
        <v>1</v>
      </c>
      <c r="H45" s="0">
        <v>0</v>
      </c>
    </row>
    <row r="46">
      <c r="A46" s="0" t="s">
        <v>93</v>
      </c>
      <c r="B46" s="0" t="s">
        <v>94</v>
      </c>
      <c r="C46" s="0">
        <v>108</v>
      </c>
      <c r="D46" s="0">
        <v>11</v>
      </c>
      <c r="E46" s="0">
        <v>3</v>
      </c>
      <c r="F46" s="0">
        <v>4</v>
      </c>
      <c r="G46" s="0">
        <v>2</v>
      </c>
      <c r="H46" s="0">
        <v>0</v>
      </c>
    </row>
    <row r="47">
      <c r="A47" s="0" t="s">
        <v>95</v>
      </c>
      <c r="B47" s="0" t="s">
        <v>96</v>
      </c>
      <c r="C47" s="0">
        <v>90</v>
      </c>
      <c r="D47" s="0">
        <v>13</v>
      </c>
      <c r="E47" s="0">
        <v>3</v>
      </c>
      <c r="F47" s="0">
        <v>5</v>
      </c>
      <c r="G47" s="0">
        <v>1</v>
      </c>
      <c r="H47" s="0">
        <v>0</v>
      </c>
    </row>
    <row r="48">
      <c r="A48" s="0" t="s">
        <v>97</v>
      </c>
      <c r="B48" s="0" t="s">
        <v>98</v>
      </c>
      <c r="C48" s="0">
        <v>30</v>
      </c>
      <c r="D48" s="0">
        <v>4</v>
      </c>
      <c r="E48" s="0">
        <v>0</v>
      </c>
      <c r="F48" s="0">
        <v>1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117</v>
      </c>
      <c r="D49" s="0">
        <v>21</v>
      </c>
      <c r="E49" s="0">
        <v>1</v>
      </c>
      <c r="F49" s="0">
        <v>10</v>
      </c>
      <c r="G49" s="0">
        <v>7</v>
      </c>
      <c r="H49" s="0">
        <v>0</v>
      </c>
    </row>
    <row r="50">
      <c r="A50" s="0" t="s">
        <v>101</v>
      </c>
      <c r="B50" s="0" t="s">
        <v>102</v>
      </c>
      <c r="C50" s="0">
        <v>140</v>
      </c>
      <c r="D50" s="0">
        <v>18</v>
      </c>
      <c r="E50" s="0">
        <v>3</v>
      </c>
      <c r="F50" s="0">
        <v>4</v>
      </c>
      <c r="G50" s="0">
        <v>4</v>
      </c>
      <c r="H50" s="0">
        <v>0</v>
      </c>
    </row>
    <row r="51">
      <c r="A51" s="0" t="s">
        <v>103</v>
      </c>
      <c r="B51" s="0" t="s">
        <v>104</v>
      </c>
      <c r="C51" s="0">
        <v>39</v>
      </c>
      <c r="D51" s="0">
        <v>12</v>
      </c>
      <c r="E51" s="0">
        <v>9</v>
      </c>
      <c r="F51" s="0">
        <v>0</v>
      </c>
      <c r="G51" s="0">
        <v>2</v>
      </c>
      <c r="H51" s="0">
        <v>0</v>
      </c>
    </row>
    <row r="52">
      <c r="A52" s="0" t="s">
        <v>105</v>
      </c>
      <c r="B52" s="0" t="s">
        <v>106</v>
      </c>
      <c r="C52" s="0">
        <v>44</v>
      </c>
      <c r="D52" s="0">
        <v>6</v>
      </c>
      <c r="E52" s="0">
        <v>1</v>
      </c>
      <c r="F52" s="0">
        <v>2</v>
      </c>
      <c r="G52" s="0">
        <v>1</v>
      </c>
      <c r="H52" s="0">
        <v>0</v>
      </c>
    </row>
    <row r="53">
      <c r="A53" s="0" t="s">
        <v>107</v>
      </c>
      <c r="B53" s="0" t="s">
        <v>108</v>
      </c>
      <c r="C53" s="0">
        <v>52</v>
      </c>
      <c r="D53" s="0">
        <v>7</v>
      </c>
      <c r="E53" s="0">
        <v>0</v>
      </c>
      <c r="F53" s="0">
        <v>2</v>
      </c>
      <c r="G53" s="0">
        <v>3</v>
      </c>
      <c r="H53" s="0">
        <v>0</v>
      </c>
    </row>
    <row r="54">
      <c r="A54" s="0" t="s">
        <v>109</v>
      </c>
      <c r="B54" s="0" t="s">
        <v>110</v>
      </c>
      <c r="C54" s="0">
        <v>5</v>
      </c>
      <c r="D54" s="0">
        <v>0</v>
      </c>
      <c r="E54" s="0">
        <v>1</v>
      </c>
      <c r="F54" s="0">
        <v>0</v>
      </c>
      <c r="G54" s="0">
        <v>0</v>
      </c>
      <c r="H54" s="0">
        <v>0</v>
      </c>
    </row>
    <row r="55">
      <c r="A55" s="0" t="s">
        <v>111</v>
      </c>
      <c r="B55" s="0" t="s">
        <v>112</v>
      </c>
      <c r="C55" s="0">
        <v>63</v>
      </c>
      <c r="D55" s="0">
        <v>8</v>
      </c>
      <c r="E55" s="0">
        <v>2</v>
      </c>
      <c r="F55" s="0">
        <v>2</v>
      </c>
      <c r="G55" s="0">
        <v>2</v>
      </c>
      <c r="H55" s="0">
        <v>0</v>
      </c>
    </row>
    <row r="56">
      <c r="A56" s="0" t="s">
        <v>113</v>
      </c>
      <c r="B56" s="0" t="s">
        <v>114</v>
      </c>
      <c r="C56" s="0">
        <v>27</v>
      </c>
      <c r="D56" s="0">
        <v>9</v>
      </c>
      <c r="E56" s="0">
        <v>0</v>
      </c>
      <c r="F56" s="0">
        <v>2</v>
      </c>
      <c r="G56" s="0">
        <v>1</v>
      </c>
      <c r="H56" s="0">
        <v>0</v>
      </c>
    </row>
    <row r="57">
      <c r="A57" s="0" t="s">
        <v>115</v>
      </c>
      <c r="B57" s="0" t="s">
        <v>116</v>
      </c>
      <c r="C57" s="0">
        <v>112</v>
      </c>
      <c r="D57" s="0">
        <v>16</v>
      </c>
      <c r="E57" s="0">
        <v>8</v>
      </c>
      <c r="F57" s="0">
        <v>1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75</v>
      </c>
      <c r="D58" s="0">
        <v>20</v>
      </c>
      <c r="E58" s="0">
        <v>1</v>
      </c>
      <c r="F58" s="0">
        <v>4</v>
      </c>
      <c r="G58" s="0">
        <v>3</v>
      </c>
      <c r="H58" s="0">
        <v>0</v>
      </c>
    </row>
    <row r="59">
      <c r="A59" s="0" t="s">
        <v>119</v>
      </c>
      <c r="B59" s="0" t="s">
        <v>120</v>
      </c>
      <c r="C59" s="0">
        <v>62</v>
      </c>
      <c r="D59" s="0">
        <v>9</v>
      </c>
      <c r="E59" s="0">
        <v>8</v>
      </c>
      <c r="F59" s="0">
        <v>0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23</v>
      </c>
      <c r="D60" s="0">
        <v>4</v>
      </c>
      <c r="E60" s="0">
        <v>0</v>
      </c>
      <c r="F60" s="0">
        <v>3</v>
      </c>
      <c r="G60" s="0">
        <v>0</v>
      </c>
      <c r="H60" s="0">
        <v>0</v>
      </c>
    </row>
    <row r="61">
      <c r="A61" s="0" t="s">
        <v>123</v>
      </c>
      <c r="B61" s="0" t="s">
        <v>124</v>
      </c>
      <c r="C61" s="0">
        <v>35</v>
      </c>
      <c r="D61" s="0">
        <v>5</v>
      </c>
      <c r="E61" s="0">
        <v>4</v>
      </c>
      <c r="F61" s="0">
        <v>0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20</v>
      </c>
      <c r="D62" s="0">
        <v>6</v>
      </c>
      <c r="E62" s="0">
        <v>0</v>
      </c>
      <c r="F62" s="0">
        <v>1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14</v>
      </c>
      <c r="D63" s="0">
        <v>1</v>
      </c>
      <c r="E63" s="0">
        <v>1</v>
      </c>
      <c r="F63" s="0">
        <v>0</v>
      </c>
      <c r="G63" s="0">
        <v>1</v>
      </c>
      <c r="H63" s="0">
        <v>0</v>
      </c>
    </row>
    <row r="64">
      <c r="A64" s="0" t="s">
        <v>129</v>
      </c>
      <c r="B64" s="0" t="s">
        <v>130</v>
      </c>
      <c r="C64" s="0">
        <v>26</v>
      </c>
      <c r="D64" s="0">
        <v>8</v>
      </c>
      <c r="E64" s="0">
        <v>0</v>
      </c>
      <c r="F64" s="0">
        <v>2</v>
      </c>
      <c r="G64" s="0">
        <v>3</v>
      </c>
      <c r="H64" s="0">
        <v>0</v>
      </c>
    </row>
    <row r="65">
      <c r="A65" s="0" t="s">
        <v>131</v>
      </c>
      <c r="B65" s="0" t="s">
        <v>132</v>
      </c>
      <c r="C65" s="0">
        <v>12</v>
      </c>
      <c r="D65" s="0">
        <v>3</v>
      </c>
      <c r="E65" s="0">
        <v>0</v>
      </c>
      <c r="F65" s="0">
        <v>2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22</v>
      </c>
      <c r="D66" s="0">
        <v>6</v>
      </c>
      <c r="E66" s="0">
        <v>4</v>
      </c>
      <c r="F66" s="0">
        <v>0</v>
      </c>
      <c r="G66" s="0">
        <v>0</v>
      </c>
      <c r="H66" s="0">
        <v>0</v>
      </c>
    </row>
    <row r="67">
      <c r="A67" s="0" t="s">
        <v>135</v>
      </c>
      <c r="B67" s="0" t="s">
        <v>136</v>
      </c>
      <c r="C67" s="0">
        <v>85</v>
      </c>
      <c r="D67" s="0">
        <v>13</v>
      </c>
      <c r="E67" s="0">
        <v>1</v>
      </c>
      <c r="F67" s="0">
        <v>8</v>
      </c>
      <c r="G67" s="0">
        <v>2</v>
      </c>
      <c r="H67" s="0">
        <v>0</v>
      </c>
    </row>
    <row r="68">
      <c r="A68" s="0" t="s">
        <v>137</v>
      </c>
      <c r="B68" s="0" t="s">
        <v>138</v>
      </c>
      <c r="C68" s="0">
        <v>3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A69" s="0" t="s">
        <v>139</v>
      </c>
      <c r="B69" s="0" t="s">
        <v>140</v>
      </c>
      <c r="C69" s="0">
        <v>67</v>
      </c>
      <c r="D69" s="0">
        <v>10</v>
      </c>
      <c r="E69" s="0">
        <v>3</v>
      </c>
      <c r="F69" s="0">
        <v>4</v>
      </c>
      <c r="G69" s="0">
        <v>0</v>
      </c>
      <c r="H69" s="0">
        <v>1</v>
      </c>
    </row>
    <row r="70">
      <c r="A70" s="0" t="s">
        <v>141</v>
      </c>
      <c r="B70" s="0" t="s">
        <v>142</v>
      </c>
      <c r="C70" s="0">
        <v>449</v>
      </c>
      <c r="D70" s="0">
        <v>95</v>
      </c>
      <c r="E70" s="0">
        <v>1</v>
      </c>
      <c r="F70" s="0">
        <v>12</v>
      </c>
      <c r="G70" s="0">
        <v>2</v>
      </c>
      <c r="H70" s="0">
        <v>0</v>
      </c>
    </row>
    <row r="71">
      <c r="A71" s="0" t="s">
        <v>143</v>
      </c>
      <c r="B71" s="0" t="s">
        <v>144</v>
      </c>
      <c r="C71" s="0">
        <v>8</v>
      </c>
      <c r="D71" s="0">
        <v>1</v>
      </c>
      <c r="E71" s="0">
        <v>0</v>
      </c>
      <c r="F71" s="0">
        <v>1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8</v>
      </c>
      <c r="D72" s="0">
        <v>1</v>
      </c>
      <c r="E72" s="0">
        <v>0</v>
      </c>
      <c r="F72" s="0">
        <v>1</v>
      </c>
      <c r="G72" s="0">
        <v>0</v>
      </c>
      <c r="H72" s="0">
        <v>0</v>
      </c>
    </row>
    <row r="73">
      <c r="A73" s="0" t="s">
        <v>147</v>
      </c>
      <c r="B73" s="0" t="s">
        <v>148</v>
      </c>
      <c r="C73" s="0">
        <v>8</v>
      </c>
      <c r="D73" s="0">
        <v>1</v>
      </c>
      <c r="E73" s="0">
        <v>0</v>
      </c>
      <c r="F73" s="0">
        <v>1</v>
      </c>
      <c r="G73" s="0">
        <v>0</v>
      </c>
      <c r="H73" s="0">
        <v>0</v>
      </c>
    </row>
    <row r="74">
      <c r="A74" s="0" t="s">
        <v>149</v>
      </c>
      <c r="B74" s="0" t="s">
        <v>150</v>
      </c>
      <c r="C74" s="0">
        <v>62</v>
      </c>
      <c r="D74" s="0">
        <v>13</v>
      </c>
      <c r="E74" s="0">
        <v>0</v>
      </c>
      <c r="F74" s="0">
        <v>6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101</v>
      </c>
      <c r="D75" s="0">
        <v>14</v>
      </c>
      <c r="E75" s="0">
        <v>3</v>
      </c>
      <c r="F75" s="0">
        <v>5</v>
      </c>
      <c r="G75" s="0">
        <v>3</v>
      </c>
      <c r="H75" s="0">
        <v>0</v>
      </c>
    </row>
    <row r="76">
      <c r="A76" s="0" t="s">
        <v>153</v>
      </c>
      <c r="B76" s="0" t="s">
        <v>154</v>
      </c>
      <c r="C76" s="0">
        <v>69</v>
      </c>
      <c r="D76" s="0">
        <v>9</v>
      </c>
      <c r="E76" s="0">
        <v>3</v>
      </c>
      <c r="F76" s="0">
        <v>3</v>
      </c>
      <c r="G76" s="0">
        <v>4</v>
      </c>
      <c r="H76" s="0">
        <v>0</v>
      </c>
    </row>
    <row r="77">
      <c r="A77" s="0" t="s">
        <v>155</v>
      </c>
      <c r="B77" s="0" t="s">
        <v>156</v>
      </c>
      <c r="C77" s="0">
        <v>122</v>
      </c>
      <c r="D77" s="0">
        <v>24</v>
      </c>
      <c r="E77" s="0">
        <v>3</v>
      </c>
      <c r="F77" s="0">
        <v>6</v>
      </c>
      <c r="G77" s="0">
        <v>2</v>
      </c>
      <c r="H77" s="0">
        <v>0</v>
      </c>
    </row>
    <row r="78">
      <c r="A78" s="0" t="s">
        <v>157</v>
      </c>
      <c r="B78" s="0" t="s">
        <v>158</v>
      </c>
      <c r="C78" s="0">
        <v>224</v>
      </c>
      <c r="D78" s="0">
        <v>44</v>
      </c>
      <c r="E78" s="0">
        <v>3</v>
      </c>
      <c r="F78" s="0">
        <v>15</v>
      </c>
      <c r="G78" s="0">
        <v>11</v>
      </c>
      <c r="H78" s="0">
        <v>0</v>
      </c>
    </row>
    <row r="79">
      <c r="A79" s="0" t="s">
        <v>159</v>
      </c>
      <c r="B79" s="0" t="s">
        <v>160</v>
      </c>
      <c r="C79" s="0">
        <v>24</v>
      </c>
      <c r="D79" s="0">
        <v>3</v>
      </c>
      <c r="E79" s="0">
        <v>3</v>
      </c>
      <c r="F79" s="0">
        <v>0</v>
      </c>
      <c r="G79" s="0">
        <v>0</v>
      </c>
      <c r="H79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9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</conditionalFormatting>
  <conditionalFormatting sqref="D5:D79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</conditionalFormatting>
  <conditionalFormatting sqref="E5:E79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</conditionalFormatting>
  <conditionalFormatting sqref="F5:F79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</conditionalFormatting>
  <conditionalFormatting sqref="G5:G79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</conditionalFormatting>
  <conditionalFormatting sqref="H5:H79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