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<sst xmlns="http://schemas.openxmlformats.org/spreadsheetml/2006/main" count="816" uniqueCount="816">
  <si>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</si>
  <si>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</si>
  <si>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</si>
  <si>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</si>
  <si>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</si>
  <si>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</si>
  <si>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</si>
  <si>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</si>
  <si>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</si>
  <si>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</si>
  <si>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LangLang.Model.TaskScheduler.ToCSV()</t>
  </si>
  <si>
    <t>https://github.com/kzi-nastava/cp-usi-2024-3-a/tree/a8f28581218bba54532ca0e7a7f822a895d02624/LangLang/Model/TaskScheduler.cs#L56-L67</t>
  </si>
  <si>
    <t>LangLang.Model.TaskScheduler.FromCSV()</t>
  </si>
  <si>
    <t>https://github.com/kzi-nastava/cp-usi-2024-3-a/tree/a8f28581218bba54532ca0e7a7f822a895d02624/LangLang/Model/TaskScheduler.cs#L42-L54</t>
  </si>
  <si>
    <t>LangLang.Model.Student.HasCurrentExam(int)</t>
  </si>
  <si>
    <t>https://github.com/kzi-nastava/cp-usi-2024-3-a/tree/a8f28581218bba54532ca0e7a7f822a895d02624/LangLang/Model/Student.cs#L247-L258</t>
  </si>
  <si>
    <t>LangLang.Model.TaskScheduler.RunTask(DateTime)</t>
  </si>
  <si>
    <t>https://github.com/kzi-nastava/cp-usi-2024-3-a/tree/a8f28581218bba54532ca0e7a7f822a895d02624/LangLang/Model/TaskScheduler.cs#L24-L38</t>
  </si>
  <si>
    <t>LangLang.Model.StudentTeacherGrade.FromCSV(string[])</t>
  </si>
  <si>
    <t>https://github.com/kzi-nastava/cp-usi-2024-3-a/tree/a8f28581218bba54532ca0e7a7f822a895d02624/LangLang/Model/StudentTeacherGrade.cs#L46-L52</t>
  </si>
  <si>
    <t>LangLang.Model.StudentTeacherGrade.ToCSV()</t>
  </si>
  <si>
    <t>https://github.com/kzi-nastava/cp-usi-2024-3-a/tree/a8f28581218bba54532ca0e7a7f822a895d02624/LangLang/Model/StudentTeacherGrade.cs#L33-L44</t>
  </si>
  <si>
    <t>LangLang.Model.Student.HasFinishedExam(int)</t>
  </si>
  <si>
    <t>https://github.com/kzi-nastava/cp-usi-2024-3-a/tree/a8f28581218bba54532ca0e7a7f822a895d02624/LangLang/Model/Student.cs#L260-L271</t>
  </si>
  <si>
    <t>LangLang.Storage.Storage&lt;T&gt;.Save(List&lt;T&gt;)</t>
  </si>
  <si>
    <t>https://github.com/kzi-nastava/cp-usi-2024-3-a/tree/a8f28581218bba54532ca0e7a7f822a895d02624/LangLang/Storage/Storage.cs#L34-L41</t>
  </si>
  <si>
    <t>LangLang.Storage.Storage&lt;T&gt;.Load()</t>
  </si>
  <si>
    <t>https://github.com/kzi-nastava/cp-usi-2024-3-a/tree/a8f28581218bba54532ca0e7a7f822a895d02624/LangLang/Storage/Storage.cs#L20-L32</t>
  </si>
  <si>
    <t>LangLang.Storage.Storage&lt;T&gt;.Storage(string)</t>
  </si>
  <si>
    <t>https://github.com/kzi-nastava/cp-usi-2024-3-a/tree/a8f28581218bba54532ca0e7a7f822a895d02624/LangLang/Storage/Storage.cs#L16-L19</t>
  </si>
  <si>
    <t>LangLang.Model.Student.UpdateCurrentExams(int)</t>
  </si>
  <si>
    <t>https://github.com/kzi-nastava/cp-usi-2024-3-a/tree/a8f28581218bba54532ca0e7a7f822a895d02624/LangLang/Model/Student.cs#L234-L245</t>
  </si>
  <si>
    <t>LangLang.Observer.Subject.NotifyObservers()</t>
  </si>
  <si>
    <t>https://github.com/kzi-nastava/cp-usi-2024-3-a/tree/a8f28581218bba54532ca0e7a7f822a895d02624/LangLang/Observer/Subject.cs#L26-L34</t>
  </si>
  <si>
    <t>LangLang.Observer.Subject.Unsubscribe(LangLang.Observer.IObserver)</t>
  </si>
  <si>
    <t>https://github.com/kzi-nastava/cp-usi-2024-3-a/tree/a8f28581218bba54532ca0e7a7f822a895d02624/LangLang/Observer/Subject.cs#L21-L24</t>
  </si>
  <si>
    <t>LangLang.Observer.Subject.Subscribe(LangLang.Observer.IObserver)</t>
  </si>
  <si>
    <t>https://github.com/kzi-nastava/cp-usi-2024-3-a/tree/a8f28581218bba54532ca0e7a7f822a895d02624/LangLang/Observer/Subject.cs#L16-L19</t>
  </si>
  <si>
    <t>LangLang.Model.Teacher.FromCSV(string[])</t>
  </si>
  <si>
    <t>https://github.com/kzi-nastava/cp-usi-2024-3-a/tree/a8f28581218bba54532ca0e7a7f822a895d02624/LangLang/Model/Teacher.cs#L85-L97</t>
  </si>
  <si>
    <t>LangLang.Model.Teacher.ToCSV()</t>
  </si>
  <si>
    <t>https://github.com/kzi-nastava/cp-usi-2024-3-a/tree/a8f28581218bba54532ca0e7a7f822a895d02624/LangLang/Model/Teacher.cs#L66-L83</t>
  </si>
  <si>
    <t>LangLang.Model.Teacher.LanguageSkillsFromString(string)</t>
  </si>
  <si>
    <t>https://github.com/kzi-nastava/cp-usi-2024-3-a/tree/a8f28581218bba54532ca0e7a7f822a895d02624/LangLang/Model/Teacher.cs#L50-L64</t>
  </si>
  <si>
    <t>LangLang.Model.Teacher.LanguageSkillsToString()</t>
  </si>
  <si>
    <t>https://github.com/kzi-nastava/cp-usi-2024-3-a/tree/a8f28581218bba54532ca0e7a7f822a895d02624/LangLang/Model/Teacher.cs#L37-L48</t>
  </si>
  <si>
    <t>LangLang.Model.Student.FromCSV(string[])</t>
  </si>
  <si>
    <t>https://github.com/kzi-nastava/cp-usi-2024-3-a/tree/a8f28581218bba54532ca0e7a7f822a895d02624/LangLang/Model/Student.cs#L209-L232</t>
  </si>
  <si>
    <t>LangLang.Model.Notification.FromCSV(string[])</t>
  </si>
  <si>
    <t>https://github.com/kzi-nastava/cp-usi-2024-3-a/tree/a8f28581218bba54532ca0e7a7f822a895d02624/LangLang/Model/Notification.cs#L29-L32</t>
  </si>
  <si>
    <t>LangLang.Model.Student.StringOfIdsToCourses(String)</t>
  </si>
  <si>
    <t>https://github.com/kzi-nastava/cp-usi-2024-3-a/tree/a8f28581218bba54532ca0e7a7f822a895d02624/LangLang/Model/Student.cs#L178-L191</t>
  </si>
  <si>
    <t>LangLang.Model.ExamInfo.CalculateScore()</t>
  </si>
  <si>
    <t>https://github.com/kzi-nastava/cp-usi-2024-3-a/tree/a8f28581218bba54532ca0e7a7f822a895d02624/LangLang/Model/ExamInfo.cs#L124-L127</t>
  </si>
  <si>
    <t>LangLang.Model.ExamInfo.IsPassed()</t>
  </si>
  <si>
    <t>https://github.com/kzi-nastava/cp-usi-2024-3-a/tree/a8f28581218bba54532ca0e7a7f822a895d02624/LangLang/Model/ExamInfo.cs#L116-L122</t>
  </si>
  <si>
    <t>LangLang.Model.ExamInfo.FromCSV(string[])</t>
  </si>
  <si>
    <t>https://github.com/kzi-nastava/cp-usi-2024-3-a/tree/a8f28581218bba54532ca0e7a7f822a895d02624/LangLang/Model/ExamInfo.cs#L99-L114</t>
  </si>
  <si>
    <t>LangLang.Model.ExamInfo.ToCSV()</t>
  </si>
  <si>
    <t>https://github.com/kzi-nastava/cp-usi-2024-3-a/tree/a8f28581218bba54532ca0e7a7f822a895d02624/LangLang/Model/ExamInfo.cs#L78-L97</t>
  </si>
  <si>
    <t>LangLang.Model.ExamApplication.ToCSV()</t>
  </si>
  <si>
    <t>https://github.com/kzi-nastava/cp-usi-2024-3-a/tree/a8f28581218bba54532ca0e7a7f822a895d02624/LangLang/Model/ExamApplication.cs#L32-L42</t>
  </si>
  <si>
    <t>LangLang.View.Login.Login_Click(object, RoutedEventArgs)</t>
  </si>
  <si>
    <t>https://github.com/kzi-nastava/cp-usi-2024-3-a/tree/a8f28581218bba54532ca0e7a7f822a895d02624/LangLang/View/Login.xaml.cs#L83-L134</t>
  </si>
  <si>
    <t>LangLang.Model.ExamApplication.FromCSV(string[])</t>
  </si>
  <si>
    <t>https://github.com/kzi-nastava/cp-usi-2024-3-a/tree/a8f28581218bba54532ca0e7a7f822a895d02624/LangLang/Model/ExamApplication.cs#L25-L30</t>
  </si>
  <si>
    <t>LangLang.Model.Notification.ToCSV()</t>
  </si>
  <si>
    <t>https://github.com/kzi-nastava/cp-usi-2024-3-a/tree/a8f28581218bba54532ca0e7a7f822a895d02624/LangLang/Model/Notification.cs#L19-L27</t>
  </si>
  <si>
    <t>LangLang.Model.Student.ToCSV()</t>
  </si>
  <si>
    <t>https://github.com/kzi-nastava/cp-usi-2024-3-a/tree/a8f28581218bba54532ca0e7a7f822a895d02624/LangLang/Model/Student.cs#L149-L176</t>
  </si>
  <si>
    <t>LangLang.Model.Student.ToString()</t>
  </si>
  <si>
    <t>https://github.com/kzi-nastava/cp-usi-2024-3-a/tree/a8f28581218bba54532ca0e7a7f822a895d02624/LangLang/Model/Student.cs#L135-L147</t>
  </si>
  <si>
    <t>LangLang.Model.Student.ReadyToDeactivateAccount()</t>
  </si>
  <si>
    <t>https://github.com/kzi-nastava/cp-usi-2024-3-a/tree/a8f28581218bba54532ca0e7a7f822a895d02624/LangLang/Model/Student.cs#L128-L133</t>
  </si>
  <si>
    <t>LangLang.Model.Student.LoadNotifications(string)</t>
  </si>
  <si>
    <t>https://github.com/kzi-nastava/cp-usi-2024-3-a/tree/a8f28581218bba54532ca0e7a7f822a895d02624/LangLang/Model/Student.cs#L118-L126</t>
  </si>
  <si>
    <t>LangLang.Model.Student.NotificationsToString()</t>
  </si>
  <si>
    <t>https://github.com/kzi-nastava/cp-usi-2024-3-a/tree/a8f28581218bba54532ca0e7a7f822a895d02624/LangLang/Model/Student.cs#L102-L116</t>
  </si>
  <si>
    <t>LangLang.Model.Student.ExamsToStringOfIds(List&lt;LangLang.Model.Exam&gt;)</t>
  </si>
  <si>
    <t>https://github.com/kzi-nastava/cp-usi-2024-3-a/tree/a8f28581218bba54532ca0e7a7f822a895d02624/LangLang/Model/Student.cs#L90-L101</t>
  </si>
  <si>
    <t>LangLang.Model.Student.CoursesToStringOfIds(List&lt;LangLang.Model.Course&gt;)</t>
  </si>
  <si>
    <t>https://github.com/kzi-nastava/cp-usi-2024-3-a/tree/a8f28581218bba54532ca0e7a7f822a895d02624/LangLang/Model/Student.cs#L76-L88</t>
  </si>
  <si>
    <t>LangLang.Model.Student.FinishCourse()</t>
  </si>
  <si>
    <t>https://github.com/kzi-nastava/cp-usi-2024-3-a/tree/a8f28581218bba54532ca0e7a7f822a895d02624/LangLang/Model/Student.cs#L65-L69</t>
  </si>
  <si>
    <t>LangLang.Model.PenaltyPoint.ToString()</t>
  </si>
  <si>
    <t>https://github.com/kzi-nastava/cp-usi-2024-3-a/tree/a8f28581218bba54532ca0e7a7f822a895d02624/LangLang/Model/PenaltyPoint.cs#L52-L55</t>
  </si>
  <si>
    <t>LangLang.Model.PenaltyPoint.ToCSV()</t>
  </si>
  <si>
    <t>https://github.com/kzi-nastava/cp-usi-2024-3-a/tree/a8f28581218bba54532ca0e7a7f822a895d02624/LangLang/Model/PenaltyPoint.cs#L37-L50</t>
  </si>
  <si>
    <t>LangLang.Model.PenaltyPoint.FromCSV(string[])</t>
  </si>
  <si>
    <t>https://github.com/kzi-nastava/cp-usi-2024-3-a/tree/a8f28581218bba54532ca0e7a7f822a895d02624/LangLang/Model/PenaltyPoint.cs#L27-L35</t>
  </si>
  <si>
    <t>LangLang.Model.Student.StringOfIdsToExams(String)</t>
  </si>
  <si>
    <t>https://github.com/kzi-nastava/cp-usi-2024-3-a/tree/a8f28581218bba54532ca0e7a7f822a895d02624/LangLang/Model/Student.cs#L193-L207</t>
  </si>
  <si>
    <t>LangLang.View.Login.StudentRegistrate_Click(object, RoutedEventArgs)</t>
  </si>
  <si>
    <t>https://github.com/kzi-nastava/cp-usi-2024-3-a/tree/a8f28581218bba54532ca0e7a7f822a895d02624/LangLang/View/Login.xaml.cs#L136-L144</t>
  </si>
  <si>
    <t>LangLang.Model.DAO.ExamApplicationDAO.GetAll()</t>
  </si>
  <si>
    <t>https://github.com/kzi-nastava/cp-usi-2024-3-a/tree/a8f28581218bba54532ca0e7a7f822a895d02624/LangLang/Model/DAO/ExamApplicationDAO.cs#L29-L29</t>
  </si>
  <si>
    <t>LangLang.Model.DAO.CourseApplicationDAO.Add(LangLang.Model.CourseApplication)</t>
  </si>
  <si>
    <t>https://github.com/kzi-nastava/cp-usi-2024-3-a/tree/a8f28581218bba54532ca0e7a7f822a895d02624/LangLang/Model/DAO/CourseApplicationDAO.cs#L20-L26</t>
  </si>
  <si>
    <t>LangLang.Model.DAO.ExamDAO.Add(LangLang.Model.Exam)</t>
  </si>
  <si>
    <t>https://github.com/kzi-nastava/cp-usi-2024-3-a/tree/a8f28581218bba54532ca0e7a7f822a895d02624/LangLang/Model/DAO/ExamDAO.cs#L40-L47</t>
  </si>
  <si>
    <t>LangLang.Model.DAO.ExamDAO.GetAll()</t>
  </si>
  <si>
    <t>https://github.com/kzi-nastava/cp-usi-2024-3-a/tree/a8f28581218bba54532ca0e7a7f822a895d02624/LangLang/Model/DAO/ExamDAO.cs#L39-L39</t>
  </si>
  <si>
    <t>LangLang.Model.DAO.ExamDAO.GetById(int)</t>
  </si>
  <si>
    <t>https://github.com/kzi-nastava/cp-usi-2024-3-a/tree/a8f28581218bba54532ca0e7a7f822a895d02624/LangLang/Model/DAO/ExamDAO.cs#L34-L37</t>
  </si>
  <si>
    <t>LangLang.Model.DAO.ExamDAO.GenerateID()</t>
  </si>
  <si>
    <t>https://github.com/kzi-nastava/cp-usi-2024-3-a/tree/a8f28581218bba54532ca0e7a7f822a895d02624/LangLang/Model/DAO/ExamDAO.cs#L28-L32</t>
  </si>
  <si>
    <t>LangLang.Model.DAO.ExamApplicationDAO.Reject(LangLang.Model.ExamApplication)</t>
  </si>
  <si>
    <t>https://github.com/kzi-nastava/cp-usi-2024-3-a/tree/a8f28581218bba54532ca0e7a7f822a895d02624/LangLang/Model/DAO/ExamApplicationDAO.cs#L87-L93</t>
  </si>
  <si>
    <t>LangLang.Model.DAO.ExamDAO.Update(LangLang.Model.Exam)</t>
  </si>
  <si>
    <t>https://github.com/kzi-nastava/cp-usi-2024-3-a/tree/a8f28581218bba54532ca0e7a7f822a895d02624/LangLang/Model/DAO/ExamDAO.cs#L49-L64</t>
  </si>
  <si>
    <t>LangLang.Model.DAO.ExamApplicationDAO.Accept(LangLang.Model.ExamApplication)</t>
  </si>
  <si>
    <t>https://github.com/kzi-nastava/cp-usi-2024-3-a/tree/a8f28581218bba54532ca0e7a7f822a895d02624/LangLang/Model/DAO/ExamApplicationDAO.cs#L79-L85</t>
  </si>
  <si>
    <t>LangLang.Model.DAO.ExamApplicationDAO.Delete(LangLang.Model.Student, LangLang.Model.Exam)</t>
  </si>
  <si>
    <t>https://github.com/kzi-nastava/cp-usi-2024-3-a/tree/a8f28581218bba54532ca0e7a7f822a895d02624/LangLang/Model/DAO/ExamApplicationDAO.cs#L49-L60</t>
  </si>
  <si>
    <t>LangLang.Model.DAO.ExamApplicationDAO.Add(LangLang.Model.ExamApplication)</t>
  </si>
  <si>
    <t>https://github.com/kzi-nastava/cp-usi-2024-3-a/tree/a8f28581218bba54532ca0e7a7f822a895d02624/LangLang/Model/DAO/ExamApplicationDAO.cs#L41-L47</t>
  </si>
  <si>
    <t>LangLang.Model.DAO.ExamApplicationDAO.GetAllByStudent(LangLang.Model.Student)</t>
  </si>
  <si>
    <t>https://github.com/kzi-nastava/cp-usi-2024-3-a/tree/a8f28581218bba54532ca0e7a7f822a895d02624/LangLang/Model/DAO/ExamApplicationDAO.cs#L31-L39</t>
  </si>
  <si>
    <t>LangLang.Model.DAO.ExamApplicationDAO.Get(LangLang.Model.Student, LangLang.Model.Exam)</t>
  </si>
  <si>
    <t>https://github.com/kzi-nastava/cp-usi-2024-3-a/tree/a8f28581218bba54532ca0e7a7f822a895d02624/LangLang/Model/DAO/ExamApplicationDAO.cs#L23-L27</t>
  </si>
  <si>
    <t>LangLang.Model.DAO.DropoutExplanationDAO.ProcessExplanation(LangLang.Model.DropoutExplanation, bool, LangLang.Model.DAO.CourseApplicationDAO, LangLang.Model.DAO.StudentDAO)</t>
  </si>
  <si>
    <t>https://github.com/kzi-nastava/cp-usi-2024-3-a/tree/a8f28581218bba54532ca0e7a7f822a895d02624/LangLang/Model/DAO/DropoutExplanationDAO.cs#L103-L116</t>
  </si>
  <si>
    <t>LangLang.Model.DAO.ExamApplicationDAO.DeleteByStudent(LangLang.Model.Student, LangLang.Model.DAO.ExamDAO)</t>
  </si>
  <si>
    <t>https://github.com/kzi-nastava/cp-usi-2024-3-a/tree/a8f28581218bba54532ca0e7a7f822a895d02624/LangLang/Model/DAO/ExamApplicationDAO.cs#L62-L77</t>
  </si>
  <si>
    <t>LangLang.Model.DAO.DropoutExplanationDAO.GetAllPendingByCourse(LangLang.Model.Course)</t>
  </si>
  <si>
    <t>https://github.com/kzi-nastava/cp-usi-2024-3-a/tree/a8f28581218bba54532ca0e7a7f822a895d02624/LangLang/Model/DAO/DropoutExplanationDAO.cs#L92-L101</t>
  </si>
  <si>
    <t>LangLang.Model.DAO.ExamDAO.Delete(int)</t>
  </si>
  <si>
    <t>https://github.com/kzi-nastava/cp-usi-2024-3-a/tree/a8f28581218bba54532ca0e7a7f822a895d02624/LangLang/Model/DAO/ExamDAO.cs#L66-L79</t>
  </si>
  <si>
    <t>LangLang.Model.DAO.ExamDAO.GetByTeacherId(int)</t>
  </si>
  <si>
    <t>https://github.com/kzi-nastava/cp-usi-2024-3-a/tree/a8f28581218bba54532ca0e7a7f822a895d02624/LangLang/Model/DAO/ExamDAO.cs#L97-L108</t>
  </si>
  <si>
    <t>LangLang.Model.DAO.ExamInfoDAO.IsConfirmed(int)</t>
  </si>
  <si>
    <t>https://github.com/kzi-nastava/cp-usi-2024-3-a/tree/a8f28581218bba54532ca0e7a7f822a895d02624/LangLang/Model/DAO/ExamInfoDAO.cs#L89-L92</t>
  </si>
  <si>
    <t>LangLang.Model.DAO.ExamInfoDAO.UpdateRegistrationStatus(LangLang.Enumerations.ExamRegistrationStatus, int)</t>
  </si>
  <si>
    <t>https://github.com/kzi-nastava/cp-usi-2024-3-a/tree/a8f28581218bba54532ca0e7a7f822a895d02624/LangLang/Model/DAO/ExamInfoDAO.cs#L77-L87</t>
  </si>
  <si>
    <t>LangLang.Model.Exam.ToString()</t>
  </si>
  <si>
    <t>https://github.com/kzi-nastava/cp-usi-2024-3-a/tree/a8f28581218bba54532ca0e7a7f822a895d02624/LangLang/Model/Exam.cs#L66-L71</t>
  </si>
  <si>
    <t>LangLang.Model.DAO.ExamInfoDAO.Delete(int)</t>
  </si>
  <si>
    <t>https://github.com/kzi-nastava/cp-usi-2024-3-a/tree/a8f28581218bba54532ca0e7a7f822a895d02624/LangLang/Model/DAO/ExamInfoDAO.cs#L66-L75</t>
  </si>
  <si>
    <t>LangLang.Model.DAO.ExamInfoDAO.GetByIds(int, int, int)</t>
  </si>
  <si>
    <t>https://github.com/kzi-nastava/cp-usi-2024-3-a/tree/a8f28581218bba54532ca0e7a7f822a895d02624/LangLang/Model/DAO/ExamInfoDAO.cs#L54-L64</t>
  </si>
  <si>
    <t>LangLang.Model.DAO.ExamInfoDAO.GetByExamId(int)</t>
  </si>
  <si>
    <t>https://github.com/kzi-nastava/cp-usi-2024-3-a/tree/a8f28581218bba54532ca0e7a7f822a895d02624/LangLang/Model/DAO/ExamInfoDAO.cs#L49-L52</t>
  </si>
  <si>
    <t>LangLang.Model.DAO.ExamDAO.GetByFilter(string, LangLang.Enumerations.LanguageLevels, DateTime, bool)</t>
  </si>
  <si>
    <t>https://github.com/kzi-nastava/cp-usi-2024-3-a/tree/a8f28581218bba54532ca0e7a7f822a895d02624/LangLang/Model/DAO/ExamDAO.cs#L81-L94</t>
  </si>
  <si>
    <t>LangLang.Model.DAO.ExamInfoDAO.GetById(int)</t>
  </si>
  <si>
    <t>https://github.com/kzi-nastava/cp-usi-2024-3-a/tree/a8f28581218bba54532ca0e7a7f822a895d02624/LangLang/Model/DAO/ExamInfoDAO.cs#L44-L47</t>
  </si>
  <si>
    <t>LangLang.Model.DAO.ExamInfoDAO.GenerateId()</t>
  </si>
  <si>
    <t>https://github.com/kzi-nastava/cp-usi-2024-3-a/tree/a8f28581218bba54532ca0e7a7f822a895d02624/LangLang/Model/DAO/ExamInfoDAO.cs#L33-L37</t>
  </si>
  <si>
    <t>LangLang.Model.DAO.ExamInfoDAO.Add(LangLang.Model.ExamInfo)</t>
  </si>
  <si>
    <t>https://github.com/kzi-nastava/cp-usi-2024-3-a/tree/a8f28581218bba54532ca0e7a7f822a895d02624/LangLang/Model/DAO/ExamInfoDAO.cs#L24-L31</t>
  </si>
  <si>
    <t>LangLang.Model.DAO.ExamDAO.GetCurrent(int)</t>
  </si>
  <si>
    <t>https://github.com/kzi-nastava/cp-usi-2024-3-a/tree/a8f28581218bba54532ca0e7a7f822a895d02624/LangLang/Model/DAO/ExamDAO.cs#L122-L125</t>
  </si>
  <si>
    <t>LangLang.Model.DAO.ExamDAO.IsInDateRange(DateTime)</t>
  </si>
  <si>
    <t>https://github.com/kzi-nastava/cp-usi-2024-3-a/tree/a8f28581218bba54532ca0e7a7f822a895d02624/LangLang/Model/DAO/ExamDAO.cs#L117-L120</t>
  </si>
  <si>
    <t>LangLang.Model.DAO.ExamDAO.DeleteByTeacherId(int)</t>
  </si>
  <si>
    <t>https://github.com/kzi-nastava/cp-usi-2024-3-a/tree/a8f28581218bba54532ca0e7a7f822a895d02624/LangLang/Model/DAO/ExamDAO.cs#L110-L115</t>
  </si>
  <si>
    <t>LangLang.Model.DAO.ExamInfoDAO.GetAll()</t>
  </si>
  <si>
    <t>https://github.com/kzi-nastava/cp-usi-2024-3-a/tree/a8f28581218bba54532ca0e7a7f822a895d02624/LangLang/Model/DAO/ExamInfoDAO.cs#L39-L42</t>
  </si>
  <si>
    <t>LangLang.Model.DAO.DropoutExplanationDAO.GetAllPendingByTeacher(LangLang.Model.Teacher, LangLang.Model.DAO.CourseDAO)</t>
  </si>
  <si>
    <t>https://github.com/kzi-nastava/cp-usi-2024-3-a/tree/a8f28581218bba54532ca0e7a7f822a895d02624/LangLang/Model/DAO/DropoutExplanationDAO.cs#L81-L90</t>
  </si>
  <si>
    <t>LangLang.Model.DAO.DropoutExplanationDAO.GetAllByTeacher(LangLang.Model.Teacher, LangLang.Model.DAO.CourseDAO)</t>
  </si>
  <si>
    <t>https://github.com/kzi-nastava/cp-usi-2024-3-a/tree/a8f28581218bba54532ca0e7a7f822a895d02624/LangLang/Model/DAO/DropoutExplanationDAO.cs#L68-L79</t>
  </si>
  <si>
    <t>LangLang.Model.DAO.DropoutExplanationDAO.GetAllByCourse(LangLang.Model.Course)</t>
  </si>
  <si>
    <t>https://github.com/kzi-nastava/cp-usi-2024-3-a/tree/a8f28581218bba54532ca0e7a7f822a895d02624/LangLang/Model/DAO/DropoutExplanationDAO.cs#L59-L66</t>
  </si>
  <si>
    <t>LangLang.Model.DAO.CourseDAO.Delete(int)</t>
  </si>
  <si>
    <t>https://github.com/kzi-nastava/cp-usi-2024-3-a/tree/a8f28581218bba54532ca0e7a7f822a895d02624/LangLang/Model/DAO/CourseDAO.cs#L63-L74</t>
  </si>
  <si>
    <t>LangLang.Model.DAO.CourseDAO.Update(LangLang.Model.Course)</t>
  </si>
  <si>
    <t>https://github.com/kzi-nastava/cp-usi-2024-3-a/tree/a8f28581218bba54532ca0e7a7f822a895d02624/LangLang/Model/DAO/CourseDAO.cs#L42-L61</t>
  </si>
  <si>
    <t>LangLang.Model.DAO.CourseDAO.Add(LangLang.Model.Course)</t>
  </si>
  <si>
    <t>https://github.com/kzi-nastava/cp-usi-2024-3-a/tree/a8f28581218bba54532ca0e7a7f822a895d02624/LangLang/Model/DAO/CourseDAO.cs#L31-L40</t>
  </si>
  <si>
    <t>LangLang.Model.DAO.CourseDAO.GenerateId()</t>
  </si>
  <si>
    <t>https://github.com/kzi-nastava/cp-usi-2024-3-a/tree/a8f28581218bba54532ca0e7a7f822a895d02624/LangLang/Model/DAO/CourseDAO.cs#L25-L29</t>
  </si>
  <si>
    <t>LangLang.Model.DAO.CourseApplicationDAO.ResumeApplications(LangLang.Model.Student)</t>
  </si>
  <si>
    <t>https://github.com/kzi-nastava/cp-usi-2024-3-a/tree/a8f28581218bba54532ca0e7a7f822a895d02624/LangLang/Model/DAO/CourseApplicationDAO.cs#L102-L115</t>
  </si>
  <si>
    <t>LangLang.Model.DAO.CourseDAO.GetById(int)</t>
  </si>
  <si>
    <t>https://github.com/kzi-nastava/cp-usi-2024-3-a/tree/a8f28581218bba54532ca0e7a7f822a895d02624/LangLang/Model/DAO/CourseDAO.cs#L76-L79</t>
  </si>
  <si>
    <t>LangLang.Model.DAO.CourseApplicationDAO.Decline(LangLang.Model.CourseApplication)</t>
  </si>
  <si>
    <t>https://github.com/kzi-nastava/cp-usi-2024-3-a/tree/a8f28581218bba54532ca0e7a7f822a895d02624/LangLang/Model/DAO/CourseApplicationDAO.cs#L94-L100</t>
  </si>
  <si>
    <t>LangLang.Model.DAO.CourseApplicationDAO.GetAllByCourse(LangLang.Model.Course)</t>
  </si>
  <si>
    <t>https://github.com/kzi-nastava/cp-usi-2024-3-a/tree/a8f28581218bba54532ca0e7a7f822a895d02624/LangLang/Model/DAO/CourseApplicationDAO.cs#L73-L80</t>
  </si>
  <si>
    <t>LangLang.Model.DAO.CourseApplicationDAO.GetAllByStudent(LangLang.Model.Student)</t>
  </si>
  <si>
    <t>https://github.com/kzi-nastava/cp-usi-2024-3-a/tree/a8f28581218bba54532ca0e7a7f822a895d02624/LangLang/Model/DAO/CourseApplicationDAO.cs#L64-L71</t>
  </si>
  <si>
    <t>LangLang.Model.DAO.CourseApplicationDAO.GetAll()</t>
  </si>
  <si>
    <t>https://github.com/kzi-nastava/cp-usi-2024-3-a/tree/a8f28581218bba54532ca0e7a7f822a895d02624/LangLang/Model/DAO/CourseApplicationDAO.cs#L59-L62</t>
  </si>
  <si>
    <t>LangLang.Model.DAO.CourseApplicationDAO.DeleteByStudent(LangLang.Model.Student)</t>
  </si>
  <si>
    <t>https://github.com/kzi-nastava/cp-usi-2024-3-a/tree/a8f28581218bba54532ca0e7a7f822a895d02624/LangLang/Model/DAO/CourseApplicationDAO.cs#L46-L57</t>
  </si>
  <si>
    <t>LangLang.Model.DAO.CourseApplicationDAO.Delete(LangLang.Model.Student, LangLang.Model.Course)</t>
  </si>
  <si>
    <t>https://github.com/kzi-nastava/cp-usi-2024-3-a/tree/a8f28581218bba54532ca0e7a7f822a895d02624/LangLang/Model/DAO/CourseApplicationDAO.cs#L33-L44</t>
  </si>
  <si>
    <t>LangLang.Model.DAO.CourseApplicationDAO.Get(LangLang.Model.Student, LangLang.Model.Course)</t>
  </si>
  <si>
    <t>https://github.com/kzi-nastava/cp-usi-2024-3-a/tree/a8f28581218bba54532ca0e7a7f822a895d02624/LangLang/Model/DAO/CourseApplicationDAO.cs#L28-L31</t>
  </si>
  <si>
    <t>LangLang.Model.DAO.CourseApplicationDAO.Accept(LangLang.Model.CourseApplication, LangLang.Model.DAO.StudentDAO, LangLang.Model.DAO.CourseDAO)</t>
  </si>
  <si>
    <t>https://github.com/kzi-nastava/cp-usi-2024-3-a/tree/a8f28581218bba54532ca0e7a7f822a895d02624/LangLang/Model/DAO/CourseApplicationDAO.cs#L82-L92</t>
  </si>
  <si>
    <t>LangLang.Model.DAO.CourseDAO.GetAll()</t>
  </si>
  <si>
    <t>https://github.com/kzi-nastava/cp-usi-2024-3-a/tree/a8f28581218bba54532ca0e7a7f822a895d02624/LangLang/Model/DAO/CourseDAO.cs#L81-L84</t>
  </si>
  <si>
    <t>LangLang.Model.DAO.CourseDAO.GetAll(int, int, string, LangLang.Model.DAO.SortDirection)</t>
  </si>
  <si>
    <t>https://github.com/kzi-nastava/cp-usi-2024-3-a/tree/a8f28581218bba54532ca0e7a7f822a895d02624/LangLang/Model/DAO/CourseDAO.cs#L86-L132</t>
  </si>
  <si>
    <t>LangLang.Model.DAO.CourseDAO.DeleteTeachersCourses(int)</t>
  </si>
  <si>
    <t>https://github.com/kzi-nastava/cp-usi-2024-3-a/tree/a8f28581218bba54532ca0e7a7f822a895d02624/LangLang/Model/DAO/CourseDAO.cs#L135-L142</t>
  </si>
  <si>
    <t>LangLang.Model.DAO.DropoutExplanationDAO.GetAllByStudent(LangLang.Model.Student)</t>
  </si>
  <si>
    <t>https://github.com/kzi-nastava/cp-usi-2024-3-a/tree/a8f28581218bba54532ca0e7a7f822a895d02624/LangLang/Model/DAO/DropoutExplanationDAO.cs#L50-L57</t>
  </si>
  <si>
    <t>LangLang.Model.DAO.DropoutExplanationDAO.GetAll()</t>
  </si>
  <si>
    <t>https://github.com/kzi-nastava/cp-usi-2024-3-a/tree/a8f28581218bba54532ca0e7a7f822a895d02624/LangLang/Model/DAO/DropoutExplanationDAO.cs#L45-L48</t>
  </si>
  <si>
    <t>LangLang.Model.DAO.DropoutExplanationDAO.Delete(LangLang.Model.Student, LangLang.Model.Course)</t>
  </si>
  <si>
    <t>https://github.com/kzi-nastava/cp-usi-2024-3-a/tree/a8f28581218bba54532ca0e7a7f822a895d02624/LangLang/Model/DAO/DropoutExplanationDAO.cs#L32-L43</t>
  </si>
  <si>
    <t>LangLang.Model.DAO.DropoutExplanationDAO.Get(LangLang.Model.Student, LangLang.Model.Course)</t>
  </si>
  <si>
    <t>https://github.com/kzi-nastava/cp-usi-2024-3-a/tree/a8f28581218bba54532ca0e7a7f822a895d02624/LangLang/Model/DAO/DropoutExplanationDAO.cs#L27-L30</t>
  </si>
  <si>
    <t>LangLang.Model.DAO.DropoutExplanationDAO.Add(LangLang.Model.DropoutExplanation)</t>
  </si>
  <si>
    <t>https://github.com/kzi-nastava/cp-usi-2024-3-a/tree/a8f28581218bba54532ca0e7a7f822a895d02624/LangLang/Model/DAO/DropoutExplanationDAO.cs#L20-L25</t>
  </si>
  <si>
    <t>LangLang.Model.DAO.CourseDAO.FinishCourse(LangLang.Model.Course)</t>
  </si>
  <si>
    <t>https://github.com/kzi-nastava/cp-usi-2024-3-a/tree/a8f28581218bba54532ca0e7a7f822a895d02624/LangLang/Model/DAO/CourseDAO.cs#L266-L272</t>
  </si>
  <si>
    <t>LangLang.Model.DAO.CourseDAO.SetupFinishedCourses()</t>
  </si>
  <si>
    <t>https://github.com/kzi-nastava/cp-usi-2024-3-a/tree/a8f28581218bba54532ca0e7a7f822a895d02624/LangLang/Model/DAO/CourseDAO.cs#L252-L264</t>
  </si>
  <si>
    <t>LangLang.Model.DAO.CourseDAO.SetupActiveCourses()</t>
  </si>
  <si>
    <t>https://github.com/kzi-nastava/cp-usi-2024-3-a/tree/a8f28581218bba54532ca0e7a7f822a895d02624/LangLang/Model/DAO/CourseDAO.cs#L238-L250</t>
  </si>
  <si>
    <t>LangLang.Model.DAO.CourseDAO.SetupStatus()</t>
  </si>
  <si>
    <t>https://github.com/kzi-nastava/cp-usi-2024-3-a/tree/a8f28581218bba54532ca0e7a7f822a895d02624/LangLang/Model/DAO/CourseDAO.cs#L232-L236</t>
  </si>
  <si>
    <t>LangLang.Model.DAO.CourseDAO.SetupCourseData()</t>
  </si>
  <si>
    <t>https://github.com/kzi-nastava/cp-usi-2024-3-a/tree/a8f28581218bba54532ca0e7a7f822a895d02624/LangLang/Model/DAO/CourseDAO.cs#L224-L230</t>
  </si>
  <si>
    <t>LangLang.Model.DAO.CourseDAO.IsTimeSlotAvailable(LangLang.Model.Course)</t>
  </si>
  <si>
    <t>https://github.com/kzi-nastava/cp-usi-2024-3-a/tree/a8f28581218bba54532ca0e7a7f822a895d02624/LangLang/Model/DAO/CourseDAO.cs#L183-L221</t>
  </si>
  <si>
    <t>LangLang.Model.DAO.CourseDAO.CancelFurtherEdits(LangLang.Model.Course)</t>
  </si>
  <si>
    <t>https://github.com/kzi-nastava/cp-usi-2024-3-a/tree/a8f28581218bba54532ca0e7a7f822a895d02624/LangLang/Model/DAO/CourseDAO.cs#L174-L180</t>
  </si>
  <si>
    <t>LangLang.Model.DAO.CourseDAO.MarkTeachersCourses(int)</t>
  </si>
  <si>
    <t>https://github.com/kzi-nastava/cp-usi-2024-3-a/tree/a8f28581218bba54532ca0e7a7f822a895d02624/LangLang/Model/DAO/CourseDAO.cs#L158-L172</t>
  </si>
  <si>
    <t>LangLang.Model.DAO.CourseDAO.RemoveTeachersCourses(int)</t>
  </si>
  <si>
    <t>https://github.com/kzi-nastava/cp-usi-2024-3-a/tree/a8f28581218bba54532ca0e7a7f822a895d02624/LangLang/Model/DAO/CourseDAO.cs#L144-L156</t>
  </si>
  <si>
    <t>LangLang.Model.Exam.ToCSV()</t>
  </si>
  <si>
    <t>https://github.com/kzi-nastava/cp-usi-2024-3-a/tree/a8f28581218bba54532ca0e7a7f822a895d02624/LangLang/Model/Exam.cs#L47-L62</t>
  </si>
  <si>
    <t>LangLang.Controller.ExamInfoController.IsConfirmed(int)</t>
  </si>
  <si>
    <t>https://github.com/kzi-nastava/cp-usi-2024-3-a/tree/a8f28581218bba54532ca0e7a7f822a895d02624/LangLang/Controller/ExamInfoController.cs#L37-L40</t>
  </si>
  <si>
    <t>LangLang.Controller.ExamController.GetByFilter(string, LangLang.Enumerations.LanguageLevels, DateTime, bool)</t>
  </si>
  <si>
    <t>https://github.com/kzi-nastava/cp-usi-2024-3-a/tree/a8f28581218bba54532ca0e7a7f822a895d02624/LangLang/Controller/ExamController.cs#L59-L62</t>
  </si>
  <si>
    <t>LangLang.Controller.ExamController.Update(LangLang.Model.Exam)</t>
  </si>
  <si>
    <t>https://github.com/kzi-nastava/cp-usi-2024-3-a/tree/a8f28581218bba54532ca0e7a7f822a895d02624/LangLang/Controller/ExamController.cs#L54-L57</t>
  </si>
  <si>
    <t>LangLang.Controller.ExamController.Subscribe(LangLang.Observer.IObserver)</t>
  </si>
  <si>
    <t>https://github.com/kzi-nastava/cp-usi-2024-3-a/tree/a8f28581218bba54532ca0e7a7f822a895d02624/LangLang/Controller/ExamController.cs#L49-L52</t>
  </si>
  <si>
    <t>LangLang.Controller.ExamController.GetByTeacherId(int)</t>
  </si>
  <si>
    <t>https://github.com/kzi-nastava/cp-usi-2024-3-a/tree/a8f28581218bba54532ca0e7a7f822a895d02624/LangLang/Controller/ExamController.cs#L44-L47</t>
  </si>
  <si>
    <t>LangLang.Controller.ExamController.DeleteByTeacherId(int)</t>
  </si>
  <si>
    <t>https://github.com/kzi-nastava/cp-usi-2024-3-a/tree/a8f28581218bba54532ca0e7a7f822a895d02624/LangLang/Controller/ExamController.cs#L39-L42</t>
  </si>
  <si>
    <t>LangLang.Controller.ExamController.Delete(int)</t>
  </si>
  <si>
    <t>https://github.com/kzi-nastava/cp-usi-2024-3-a/tree/a8f28581218bba54532ca0e7a7f822a895d02624/LangLang/Controller/ExamController.cs#L34-L37</t>
  </si>
  <si>
    <t>LangLang.Controller.ExamController.GetCurrent(int)</t>
  </si>
  <si>
    <t>https://github.com/kzi-nastava/cp-usi-2024-3-a/tree/a8f28581218bba54532ca0e7a7f822a895d02624/LangLang/Controller/ExamController.cs#L64-L67</t>
  </si>
  <si>
    <t>LangLang.Controller.ExamController.Add(LangLang.Model.Exam)</t>
  </si>
  <si>
    <t>https://github.com/kzi-nastava/cp-usi-2024-3-a/tree/a8f28581218bba54532ca0e7a7f822a895d02624/LangLang/Controller/ExamController.cs#L29-L32</t>
  </si>
  <si>
    <t>LangLang.Controller.ExamController.GetAll()</t>
  </si>
  <si>
    <t>https://github.com/kzi-nastava/cp-usi-2024-3-a/tree/a8f28581218bba54532ca0e7a7f822a895d02624/LangLang/Controller/ExamController.cs#L20-L23</t>
  </si>
  <si>
    <t>LangLang.Controller.ExamController.GetDAO()</t>
  </si>
  <si>
    <t>https://github.com/kzi-nastava/cp-usi-2024-3-a/tree/a8f28581218bba54532ca0e7a7f822a895d02624/LangLang/Controller/ExamController.cs#L19-L19</t>
  </si>
  <si>
    <t>LangLang.Controller.ExamApplicationController.Subscribe(LangLang.Observer.IObserver)</t>
  </si>
  <si>
    <t>https://github.com/kzi-nastava/cp-usi-2024-3-a/tree/a8f28581218bba54532ca0e7a7f822a895d02624/LangLang/Controller/ExamApplicationController.cs#L57-L60</t>
  </si>
  <si>
    <t>LangLang.Controller.ExamApplicationController.Reject(LangLang.Model.ExamApplication)</t>
  </si>
  <si>
    <t>https://github.com/kzi-nastava/cp-usi-2024-3-a/tree/a8f28581218bba54532ca0e7a7f822a895d02624/LangLang/Controller/ExamApplicationController.cs#L52-L55</t>
  </si>
  <si>
    <t>LangLang.Controller.ExamApplicationController.Accept(LangLang.Model.ExamApplication)</t>
  </si>
  <si>
    <t>https://github.com/kzi-nastava/cp-usi-2024-3-a/tree/a8f28581218bba54532ca0e7a7f822a895d02624/LangLang/Controller/ExamApplicationController.cs#L47-L50</t>
  </si>
  <si>
    <t>LangLang.Controller.ExamController.GetExamById(int)</t>
  </si>
  <si>
    <t>https://github.com/kzi-nastava/cp-usi-2024-3-a/tree/a8f28581218bba54532ca0e7a7f822a895d02624/LangLang/Controller/ExamController.cs#L24-L27</t>
  </si>
  <si>
    <t>LangLang.Controller.ExamApplicationController.DeleteByStudent(LangLang.Model.Student, LangLang.Model.DAO.ExamDAO)</t>
  </si>
  <si>
    <t>https://github.com/kzi-nastava/cp-usi-2024-3-a/tree/a8f28581218bba54532ca0e7a7f822a895d02624/LangLang/Controller/ExamApplicationController.cs#L43-L45</t>
  </si>
  <si>
    <t>LangLang.Controller.ExamInfoController.Subscribe(LangLang.Observer.IObserver)</t>
  </si>
  <si>
    <t>https://github.com/kzi-nastava/cp-usi-2024-3-a/tree/a8f28581218bba54532ca0e7a7f822a895d02624/LangLang/Controller/ExamInfoController.cs#L27-L30</t>
  </si>
  <si>
    <t>LangLang.Controller.StudentController.Delete(int, LangLang.Model.DAO.CourseApplicationDAO)</t>
  </si>
  <si>
    <t>https://github.com/kzi-nastava/cp-usi-2024-3-a/tree/a8f28581218bba54532ca0e7a7f822a895d02624/LangLang/Controller/StudentController.cs#L45-L48</t>
  </si>
  <si>
    <t>LangLang.Controller.StudentController.Update(LangLang.Model.Student)</t>
  </si>
  <si>
    <t>https://github.com/kzi-nastava/cp-usi-2024-3-a/tree/a8f28581218bba54532ca0e7a7f822a895d02624/LangLang/Controller/StudentController.cs#L40-L43</t>
  </si>
  <si>
    <t>LangLang.Controller.StudentController.Add(LangLang.Model.Student)</t>
  </si>
  <si>
    <t>https://github.com/kzi-nastava/cp-usi-2024-3-a/tree/a8f28581218bba54532ca0e7a7f822a895d02624/LangLang/Controller/StudentController.cs#L35-L38</t>
  </si>
  <si>
    <t>LangLang.Controller.StudentController.GetById(int)</t>
  </si>
  <si>
    <t>https://github.com/kzi-nastava/cp-usi-2024-3-a/tree/a8f28581218bba54532ca0e7a7f822a895d02624/LangLang/Controller/StudentController.cs#L30-L33</t>
  </si>
  <si>
    <t>LangLang.Controller.StudentController.GetAll()</t>
  </si>
  <si>
    <t>https://github.com/kzi-nastava/cp-usi-2024-3-a/tree/a8f28581218bba54532ca0e7a7f822a895d02624/LangLang/Controller/StudentController.cs#L25-L28</t>
  </si>
  <si>
    <t>LangLang.Controller.StudentController.GetDAO()</t>
  </si>
  <si>
    <t>https://github.com/kzi-nastava/cp-usi-2024-3-a/tree/a8f28581218bba54532ca0e7a7f822a895d02624/LangLang/Controller/StudentController.cs#L19-L23</t>
  </si>
  <si>
    <t>LangLang.Controller.ExamInfoController.GetByExamId(int)</t>
  </si>
  <si>
    <t>https://github.com/kzi-nastava/cp-usi-2024-3-a/tree/a8f28581218bba54532ca0e7a7f822a895d02624/LangLang/Controller/ExamInfoController.cs#L22-L25</t>
  </si>
  <si>
    <t>LangLang.Controller.LoginController.GetUserDAO()</t>
  </si>
  <si>
    <t>https://github.com/kzi-nastava/cp-usi-2024-3-a/tree/a8f28581218bba54532ca0e7a7f822a895d02624/LangLang/Controller/LoginController.cs#L15-L18</t>
  </si>
  <si>
    <t>LangLang.Controller.ExamInfoController.Update(LangLang.Model.ExamInfo)</t>
  </si>
  <si>
    <t>https://github.com/kzi-nastava/cp-usi-2024-3-a/tree/a8f28581218bba54532ca0e7a7f822a895d02624/LangLang/Controller/ExamInfoController.cs#L52-L55</t>
  </si>
  <si>
    <t>LangLang.Controller.ExamInfoController.Add(LangLang.Model.ExamInfo)</t>
  </si>
  <si>
    <t>https://github.com/kzi-nastava/cp-usi-2024-3-a/tree/a8f28581218bba54532ca0e7a7f822a895d02624/LangLang/Controller/ExamInfoController.cs#L47-L50</t>
  </si>
  <si>
    <t>LangLang.Controller.ExamInfoController.DeleteStudent(int)</t>
  </si>
  <si>
    <t>https://github.com/kzi-nastava/cp-usi-2024-3-a/tree/a8f28581218bba54532ca0e7a7f822a895d02624/LangLang/Controller/ExamInfoController.cs#L42-L45</t>
  </si>
  <si>
    <t>LangLang.Controller.ExamInfoController.UpdateRegistrationStatus(LangLang.Enumerations.ExamRegistrationStatus, int)</t>
  </si>
  <si>
    <t>https://github.com/kzi-nastava/cp-usi-2024-3-a/tree/a8f28581218bba54532ca0e7a7f822a895d02624/LangLang/Controller/ExamInfoController.cs#L32-L35</t>
  </si>
  <si>
    <t>LangLang.Controller.LoginController.Login(string, string)</t>
  </si>
  <si>
    <t>https://github.com/kzi-nastava/cp-usi-2024-3-a/tree/a8f28581218bba54532ca0e7a7f822a895d02624/LangLang/Controller/LoginController.cs#L19-L22</t>
  </si>
  <si>
    <t>LangLang.Controller.ExamApplicationController.Delete(LangLang.Model.Student, LangLang.Model.Exam)</t>
  </si>
  <si>
    <t>https://github.com/kzi-nastava/cp-usi-2024-3-a/tree/a8f28581218bba54532ca0e7a7f822a895d02624/LangLang/Controller/ExamApplicationController.cs#L38-L41</t>
  </si>
  <si>
    <t>LangLang.Controller.ExamApplicationController.Add(LangLang.Model.ExamApplication)</t>
  </si>
  <si>
    <t>https://github.com/kzi-nastava/cp-usi-2024-3-a/tree/a8f28581218bba54532ca0e7a7f822a895d02624/LangLang/Controller/ExamApplicationController.cs#L33-L36</t>
  </si>
  <si>
    <t>LangLang.Controller.ExamApplicationController.GetAllByStudent(LangLang.Model.Student)</t>
  </si>
  <si>
    <t>https://github.com/kzi-nastava/cp-usi-2024-3-a/tree/a8f28581218bba54532ca0e7a7f822a895d02624/LangLang/Controller/ExamApplicationController.cs#L28-L31</t>
  </si>
  <si>
    <t>LangLang.Controller.CourseController.Update(LangLang.Model.Course)</t>
  </si>
  <si>
    <t>https://github.com/kzi-nastava/cp-usi-2024-3-a/tree/a8f28581218bba54532ca0e7a7f822a895d02624/LangLang/Controller/CourseController.cs#L35-L38</t>
  </si>
  <si>
    <t>LangLang.Controller.CourseController.Add(LangLang.Model.Course)</t>
  </si>
  <si>
    <t>https://github.com/kzi-nastava/cp-usi-2024-3-a/tree/a8f28581218bba54532ca0e7a7f822a895d02624/LangLang/Controller/CourseController.cs#L30-L33</t>
  </si>
  <si>
    <t>LangLang.Controller.CourseController.GetAll()</t>
  </si>
  <si>
    <t>https://github.com/kzi-nastava/cp-usi-2024-3-a/tree/a8f28581218bba54532ca0e7a7f822a895d02624/LangLang/Controller/CourseController.cs#L25-L28</t>
  </si>
  <si>
    <t>LangLang.Controller.CourseController.GetDAO()</t>
  </si>
  <si>
    <t>https://github.com/kzi-nastava/cp-usi-2024-3-a/tree/a8f28581218bba54532ca0e7a7f822a895d02624/LangLang/Controller/CourseController.cs#L20-L23</t>
  </si>
  <si>
    <t>LangLang.Controller.CourseApplicationController.Subscribe(LangLang.Observer.IObserver)</t>
  </si>
  <si>
    <t>https://github.com/kzi-nastava/cp-usi-2024-3-a/tree/a8f28581218bba54532ca0e7a7f822a895d02624/LangLang/Controller/CourseApplicationController.cs#L52-L55</t>
  </si>
  <si>
    <t>LangLang.Controller.CourseController.Delete(int)</t>
  </si>
  <si>
    <t>https://github.com/kzi-nastava/cp-usi-2024-3-a/tree/a8f28581218bba54532ca0e7a7f822a895d02624/LangLang/Controller/CourseController.cs#L40-L43</t>
  </si>
  <si>
    <t>LangLang.Controller.CourseApplicationController.DeleteByStudent(LangLang.Model.Student)</t>
  </si>
  <si>
    <t>https://github.com/kzi-nastava/cp-usi-2024-3-a/tree/a8f28581218bba54532ca0e7a7f822a895d02624/LangLang/Controller/CourseApplicationController.cs#L47-L50</t>
  </si>
  <si>
    <t>LangLang.Controller.CourseApplicationController.Add(LangLang.Model.CourseApplication)</t>
  </si>
  <si>
    <t>https://github.com/kzi-nastava/cp-usi-2024-3-a/tree/a8f28581218bba54532ca0e7a7f822a895d02624/LangLang/Controller/CourseApplicationController.cs#L37-L40</t>
  </si>
  <si>
    <t>LangLang.Controller.CourseApplicationController.GetAllByCourse(LangLang.Model.Course)</t>
  </si>
  <si>
    <t>https://github.com/kzi-nastava/cp-usi-2024-3-a/tree/a8f28581218bba54532ca0e7a7f822a895d02624/LangLang/Controller/CourseApplicationController.cs#L32-L35</t>
  </si>
  <si>
    <t>LangLang.Controller.CourseApplicationController.GetAllByStudent(LangLang.Model.Student)</t>
  </si>
  <si>
    <t>https://github.com/kzi-nastava/cp-usi-2024-3-a/tree/a8f28581218bba54532ca0e7a7f822a895d02624/LangLang/Controller/CourseApplicationController.cs#L27-L30</t>
  </si>
  <si>
    <t>LangLang.Controller.CourseApplicationController.GetAll()</t>
  </si>
  <si>
    <t>https://github.com/kzi-nastava/cp-usi-2024-3-a/tree/a8f28581218bba54532ca0e7a7f822a895d02624/LangLang/Controller/CourseApplicationController.cs#L22-L25</t>
  </si>
  <si>
    <t>LangLang.Model.DAO.ExamInfoDAO.DeleteStudent(int)</t>
  </si>
  <si>
    <t>https://github.com/kzi-nastava/cp-usi-2024-3-a/tree/a8f28581218bba54532ca0e7a7f822a895d02624/LangLang/Model/DAO/ExamInfoDAO.cs#L94-L101</t>
  </si>
  <si>
    <t>LangLang.Controller.CourseApplicationController.Get(LangLang.Model.Student, LangLang.Model.Course)</t>
  </si>
  <si>
    <t>https://github.com/kzi-nastava/cp-usi-2024-3-a/tree/a8f28581218bba54532ca0e7a7f822a895d02624/LangLang/Controller/CourseApplicationController.cs#L17-L20</t>
  </si>
  <si>
    <t>LangLang.Controller.CourseApplicationController.Delete(LangLang.Model.Student, LangLang.Model.Course)</t>
  </si>
  <si>
    <t>https://github.com/kzi-nastava/cp-usi-2024-3-a/tree/a8f28581218bba54532ca0e7a7f822a895d02624/LangLang/Controller/CourseApplicationController.cs#L42-L45</t>
  </si>
  <si>
    <t>LangLang.Controller.CourseController.Subscribe(LangLang.Observer.IObserver)</t>
  </si>
  <si>
    <t>https://github.com/kzi-nastava/cp-usi-2024-3-a/tree/a8f28581218bba54532ca0e7a7f822a895d02624/LangLang/Controller/CourseController.cs#L45-L48</t>
  </si>
  <si>
    <t>LangLang.Controller.CourseController.DeleteTeachersCourses(int)</t>
  </si>
  <si>
    <t>https://github.com/kzi-nastava/cp-usi-2024-3-a/tree/a8f28581218bba54532ca0e7a7f822a895d02624/LangLang/Controller/CourseController.cs#L51-L55</t>
  </si>
  <si>
    <t>LangLang.Controller.CourseController.IsTimeSlotAvailable(LangLang.Model.Course)</t>
  </si>
  <si>
    <t>https://github.com/kzi-nastava/cp-usi-2024-3-a/tree/a8f28581218bba54532ca0e7a7f822a895d02624/LangLang/Controller/CourseController.cs#L57-L60</t>
  </si>
  <si>
    <t>LangLang.Controller.ExamApplicationController.GetAll()</t>
  </si>
  <si>
    <t>https://github.com/kzi-nastava/cp-usi-2024-3-a/tree/a8f28581218bba54532ca0e7a7f822a895d02624/LangLang/Controller/ExamApplicationController.cs#L26-L26</t>
  </si>
  <si>
    <t>LangLang.Controller.ExamApplicationController.Get(LangLang.Model.Student, LangLang.Model.Exam)</t>
  </si>
  <si>
    <t>https://github.com/kzi-nastava/cp-usi-2024-3-a/tree/a8f28581218bba54532ca0e7a7f822a895d02624/LangLang/Controller/ExamApplicationController.cs#L21-L24</t>
  </si>
  <si>
    <t>LangLang.Controller.DropoutExplanationController.Subscribe(LangLang.Observer.IObserver)</t>
  </si>
  <si>
    <t>https://github.com/kzi-nastava/cp-usi-2024-3-a/tree/a8f28581218bba54532ca0e7a7f822a895d02624/LangLang/Controller/DropoutExplanationController.cs#L68-L71</t>
  </si>
  <si>
    <t>LangLang.Controller.DropoutExplanationController.ProcessExplanation(LangLang.Model.DropoutExplanation, bool, LangLang.Model.DAO.CourseApplicationDAO, LangLang.Model.DAO.StudentDAO)</t>
  </si>
  <si>
    <t>https://github.com/kzi-nastava/cp-usi-2024-3-a/tree/a8f28581218bba54532ca0e7a7f822a895d02624/LangLang/Controller/DropoutExplanationController.cs#L62-L66</t>
  </si>
  <si>
    <t>LangLang.Controller.DropoutExplanationController.Delete(LangLang.Model.Student, LangLang.Model.Course)</t>
  </si>
  <si>
    <t>https://github.com/kzi-nastava/cp-usi-2024-3-a/tree/a8f28581218bba54532ca0e7a7f822a895d02624/LangLang/Controller/DropoutExplanationController.cs#L57-L60</t>
  </si>
  <si>
    <t>LangLang.Controller.DropoutExplanationController.GetAllPendingByCourse(LangLang.Model.Course)</t>
  </si>
  <si>
    <t>https://github.com/kzi-nastava/cp-usi-2024-3-a/tree/a8f28581218bba54532ca0e7a7f822a895d02624/LangLang/Controller/DropoutExplanationController.cs#L52-L55</t>
  </si>
  <si>
    <t>LangLang.Controller.DropoutExplanationController.GetAllPendingByTeacher(LangLang.Model.Teacher, LangLang.Model.DAO.CourseDAO)</t>
  </si>
  <si>
    <t>https://github.com/kzi-nastava/cp-usi-2024-3-a/tree/a8f28581218bba54532ca0e7a7f822a895d02624/LangLang/Controller/DropoutExplanationController.cs#L47-L50</t>
  </si>
  <si>
    <t>LangLang.Controller.DropoutExplanationController.GetAllByTeacher(LangLang.Model.Teacher, LangLang.Model.DAO.CourseDAO)</t>
  </si>
  <si>
    <t>https://github.com/kzi-nastava/cp-usi-2024-3-a/tree/a8f28581218bba54532ca0e7a7f822a895d02624/LangLang/Controller/DropoutExplanationController.cs#L42-L45</t>
  </si>
  <si>
    <t>LangLang.Controller.DropoutExplanationController.GetAllByCourse(LangLang.Model.Course)</t>
  </si>
  <si>
    <t>https://github.com/kzi-nastava/cp-usi-2024-3-a/tree/a8f28581218bba54532ca0e7a7f822a895d02624/LangLang/Controller/DropoutExplanationController.cs#L37-L40</t>
  </si>
  <si>
    <t>LangLang.Controller.DropoutExplanationController.GetAllByStudent(LangLang.Model.Student)</t>
  </si>
  <si>
    <t>https://github.com/kzi-nastava/cp-usi-2024-3-a/tree/a8f28581218bba54532ca0e7a7f822a895d02624/LangLang/Controller/DropoutExplanationController.cs#L32-L35</t>
  </si>
  <si>
    <t>LangLang.Controller.DropoutExplanationController.GetAll()</t>
  </si>
  <si>
    <t>https://github.com/kzi-nastava/cp-usi-2024-3-a/tree/a8f28581218bba54532ca0e7a7f822a895d02624/LangLang/Controller/DropoutExplanationController.cs#L27-L30</t>
  </si>
  <si>
    <t>LangLang.Controller.DropoutExplanationController.Get(LangLang.Model.Student, LangLang.Model.Course)</t>
  </si>
  <si>
    <t>https://github.com/kzi-nastava/cp-usi-2024-3-a/tree/a8f28581218bba54532ca0e7a7f822a895d02624/LangLang/Controller/DropoutExplanationController.cs#L22-L25</t>
  </si>
  <si>
    <t>LangLang.Controller.DropoutExplanationController.Add(LangLang.Model.DropoutExplanation)</t>
  </si>
  <si>
    <t>https://github.com/kzi-nastava/cp-usi-2024-3-a/tree/a8f28581218bba54532ca0e7a7f822a895d02624/LangLang/Controller/DropoutExplanationController.cs#L17-L20</t>
  </si>
  <si>
    <t>LangLang.Controller.StudentController.DeletePenals()</t>
  </si>
  <si>
    <t>https://github.com/kzi-nastava/cp-usi-2024-3-a/tree/a8f28581218bba54532ca0e7a7f822a895d02624/LangLang/Controller/StudentController.cs#L50-L53</t>
  </si>
  <si>
    <t>LangLang.Model.Exam.FromCSV(string[])</t>
  </si>
  <si>
    <t>https://github.com/kzi-nastava/cp-usi-2024-3-a/tree/a8f28581218bba54532ca0e7a7f822a895d02624/LangLang/Model/Exam.cs#L35-L45</t>
  </si>
  <si>
    <t>LangLang.Controller.StudentController.Subscribe(LangLang.Observer.IObserver)</t>
  </si>
  <si>
    <t>https://github.com/kzi-nastava/cp-usi-2024-3-a/tree/a8f28581218bba54532ca0e7a7f822a895d02624/LangLang/Controller/StudentController.cs#L55-L58</t>
  </si>
  <si>
    <t>LangLang.Controller.StudentController.DeleteNotification(LangLang.Model.Student, LangLang.Model.Notification)</t>
  </si>
  <si>
    <t>https://github.com/kzi-nastava/cp-usi-2024-3-a/tree/a8f28581218bba54532ca0e7a7f822a895d02624/LangLang/Controller/StudentController.cs#L65-L68</t>
  </si>
  <si>
    <t>LangLang.DTO.TeacherDTO.OnPropertyChanged(string)</t>
  </si>
  <si>
    <t>https://github.com/kzi-nastava/cp-usi-2024-3-a/tree/a8f28581218bba54532ca0e7a7f822a895d02624/LangLang/DTO/TeacherDTO.cs#L377-L380</t>
  </si>
  <si>
    <t>LangLang.DTO.TeacherDTO.ToTeacher()</t>
  </si>
  <si>
    <t>https://github.com/kzi-nastava/cp-usi-2024-3-a/tree/a8f28581218bba54532ca0e7a7f822a895d02624/LangLang/DTO/TeacherDTO.cs#L332-L335</t>
  </si>
  <si>
    <t>LangLang.DTO.TeacherDTO.AddLanguageSkill()</t>
  </si>
  <si>
    <t>https://github.com/kzi-nastava/cp-usi-2024-3-a/tree/a8f28581218bba54532ca0e7a7f822a895d02624/LangLang/DTO/TeacherDTO.cs#L324-L330</t>
  </si>
  <si>
    <t>LangLang.DTO.StudentDTO.OnPropertyChanged(string)</t>
  </si>
  <si>
    <t>https://github.com/kzi-nastava/cp-usi-2024-3-a/tree/a8f28581218bba54532ca0e7a7f822a895d02624/LangLang/DTO/StudentDTO.cs#L301-L304</t>
  </si>
  <si>
    <t>LangLang.DTO.LoginDTO.OnPropertyChanged(string)</t>
  </si>
  <si>
    <t>https://github.com/kzi-nastava/cp-usi-2024-3-a/tree/a8f28581218bba54532ca0e7a7f822a895d02624/LangLang/DTO/LoginDTO.cs#L92-L95</t>
  </si>
  <si>
    <t>LangLang.DTO.ExamInfoDTO.OnPropertyChanged(string)</t>
  </si>
  <si>
    <t>https://github.com/kzi-nastava/cp-usi-2024-3-a/tree/a8f28581218bba54532ca0e7a7f822a895d02624/LangLang/DTO/ExamInfoDTO.cs#L185-L188</t>
  </si>
  <si>
    <t>LangLang.DTO.ExamInfoDTO.ToExamInfo()</t>
  </si>
  <si>
    <t>https://github.com/kzi-nastava/cp-usi-2024-3-a/tree/a8f28581218bba54532ca0e7a7f822a895d02624/LangLang/DTO/ExamInfoDTO.cs#L107-L110</t>
  </si>
  <si>
    <t>LangLang.DTO.StudentDTO.ToStudent()</t>
  </si>
  <si>
    <t>https://github.com/kzi-nastava/cp-usi-2024-3-a/tree/a8f28581218bba54532ca0e7a7f822a895d02624/LangLang/DTO/StudentDTO.cs#L293-L297</t>
  </si>
  <si>
    <t>LangLang.Model.Course.ToString()</t>
  </si>
  <si>
    <t>https://github.com/kzi-nastava/cp-usi-2024-3-a/tree/a8f28581218bba54532ca0e7a7f822a895d02624/LangLang/Model/Course.cs#L74-L88</t>
  </si>
  <si>
    <t>LangLang.Model.DropoutExplanation.FromCSV(string[])</t>
  </si>
  <si>
    <t>https://github.com/kzi-nastava/cp-usi-2024-3-a/tree/a8f28581218bba54532ca0e7a7f822a895d02624/LangLang/Model/DropoutExplanation.cs#L49-L55</t>
  </si>
  <si>
    <t>LangLang.Model.DropoutExplanation.ToCSV()</t>
  </si>
  <si>
    <t>https://github.com/kzi-nastava/cp-usi-2024-3-a/tree/a8f28581218bba54532ca0e7a7f822a895d02624/LangLang/Model/DropoutExplanation.cs#L36-L47</t>
  </si>
  <si>
    <t>LangLang.Model.DropoutExplanation.ToString()</t>
  </si>
  <si>
    <t>https://github.com/kzi-nastava/cp-usi-2024-3-a/tree/a8f28581218bba54532ca0e7a7f822a895d02624/LangLang/Model/DropoutExplanation.cs#L28-L34</t>
  </si>
  <si>
    <t>LangLang.Model.CourseApplication.FromCSV(string[])</t>
  </si>
  <si>
    <t>https://github.com/kzi-nastava/cp-usi-2024-3-a/tree/a8f28581218bba54532ca0e7a7f822a895d02624/LangLang/Model/CourseApplication.cs#L37-L42</t>
  </si>
  <si>
    <t>LangLang.Model.CourseApplication.ToCSV()</t>
  </si>
  <si>
    <t>https://github.com/kzi-nastava/cp-usi-2024-3-a/tree/a8f28581218bba54532ca0e7a7f822a895d02624/LangLang/Model/CourseApplication.cs#L25-L35</t>
  </si>
  <si>
    <t>LangLang.Model.Course.FromCSV(string[])</t>
  </si>
  <si>
    <t>https://github.com/kzi-nastava/cp-usi-2024-3-a/tree/a8f28581218bba54532ca0e7a7f822a895d02624/LangLang/Model/Course.cs#L124-L140</t>
  </si>
  <si>
    <t>LangLang.Model.Course.ToCSV()</t>
  </si>
  <si>
    <t>https://github.com/kzi-nastava/cp-usi-2024-3-a/tree/a8f28581218bba54532ca0e7a7f822a895d02624/LangLang/Model/Course.cs#L100-L122</t>
  </si>
  <si>
    <t>LangLang.Controller.StudentTeacherGradeController.Subscribe(LangLang.Observer.IObserver)</t>
  </si>
  <si>
    <t>https://github.com/kzi-nastava/cp-usi-2024-3-a/tree/a8f28581218bba54532ca0e7a7f822a895d02624/LangLang/Controller/StudentTeacherGradeController.cs#L77-L80</t>
  </si>
  <si>
    <t>LangLang.Controller.StudentTeacherGradeController.GetDAO()</t>
  </si>
  <si>
    <t>https://github.com/kzi-nastava/cp-usi-2024-3-a/tree/a8f28581218bba54532ca0e7a7f822a895d02624/LangLang/Controller/StudentTeacherGradeController.cs#L72-L75</t>
  </si>
  <si>
    <t>LangLang.Controller.StudentTeacherGradeController.Grade(LangLang.Model.Student, LangLang.Model.Course, int, bool)</t>
  </si>
  <si>
    <t>https://github.com/kzi-nastava/cp-usi-2024-3-a/tree/a8f28581218bba54532ca0e7a7f822a895d02624/LangLang/Controller/StudentTeacherGradeController.cs#L67-L70</t>
  </si>
  <si>
    <t>LangLang.Controller.StudentTeacherGradeController.GetTeacherAverage(LangLang.Model.Teacher, LangLang.Model.DAO.CourseDAO)</t>
  </si>
  <si>
    <t>https://github.com/kzi-nastava/cp-usi-2024-3-a/tree/a8f28581218bba54532ca0e7a7f822a895d02624/LangLang/Controller/StudentTeacherGradeController.cs#L62-L65</t>
  </si>
  <si>
    <t>LangLang.Controller.StudentTeacherGradeController.GetAllForTeacher(LangLang.Model.Teacher, LangLang.Model.DAO.CourseDAO)</t>
  </si>
  <si>
    <t>https://github.com/kzi-nastava/cp-usi-2024-3-a/tree/a8f28581218bba54532ca0e7a7f822a895d02624/LangLang/Controller/StudentTeacherGradeController.cs#L57-L60</t>
  </si>
  <si>
    <t>LangLang.Controller.StudentTeacherGradeController.GetTeacherCourseAverage(LangLang.Model.Course)</t>
  </si>
  <si>
    <t>https://github.com/kzi-nastava/cp-usi-2024-3-a/tree/a8f28581218bba54532ca0e7a7f822a895d02624/LangLang/Controller/StudentTeacherGradeController.cs#L52-L55</t>
  </si>
  <si>
    <t>LangLang.Controller.StudentTeacherGradeController.GetAllTeacherGradesCourse(LangLang.Model.Course)</t>
  </si>
  <si>
    <t>https://github.com/kzi-nastava/cp-usi-2024-3-a/tree/a8f28581218bba54532ca0e7a7f822a895d02624/LangLang/Controller/StudentTeacherGradeController.cs#L47-L50</t>
  </si>
  <si>
    <t>LangLang.Controller.StudentTeacherGradeController.GetAllForStudent(LangLang.Model.Student)</t>
  </si>
  <si>
    <t>https://github.com/kzi-nastava/cp-usi-2024-3-a/tree/a8f28581218bba54532ca0e7a7f822a895d02624/LangLang/Controller/StudentTeacherGradeController.cs#L37-L40</t>
  </si>
  <si>
    <t>LangLang.Controller.StudentTeacherGradeController.Delete(LangLang.Model.Student, LangLang.Model.Course)</t>
  </si>
  <si>
    <t>https://github.com/kzi-nastava/cp-usi-2024-3-a/tree/a8f28581218bba54532ca0e7a7f822a895d02624/LangLang/Controller/StudentTeacherGradeController.cs#L32-L35</t>
  </si>
  <si>
    <t>LangLang.Controller.StudentTeacherGradeController.Add(LangLang.Model.StudentTeacherGrade)</t>
  </si>
  <si>
    <t>https://github.com/kzi-nastava/cp-usi-2024-3-a/tree/a8f28581218bba54532ca0e7a7f822a895d02624/LangLang/Controller/StudentTeacherGradeController.cs#L27-L30</t>
  </si>
  <si>
    <t>LangLang.Controller.StudentTeacherGradeController.GetAll()</t>
  </si>
  <si>
    <t>https://github.com/kzi-nastava/cp-usi-2024-3-a/tree/a8f28581218bba54532ca0e7a7f822a895d02624/LangLang/Controller/StudentTeacherGradeController.cs#L22-L25</t>
  </si>
  <si>
    <t>LangLang.Controller.StudentTeacherGradeController.Get(LangLang.Model.Student, LangLang.Model.Course)</t>
  </si>
  <si>
    <t>https://github.com/kzi-nastava/cp-usi-2024-3-a/tree/a8f28581218bba54532ca0e7a7f822a895d02624/LangLang/Controller/StudentTeacherGradeController.cs#L17-L20</t>
  </si>
  <si>
    <t>LangLang.Controller.StudentTeacherGradeController.GetStudentAverage(LangLang.Model.Student)</t>
  </si>
  <si>
    <t>https://github.com/kzi-nastava/cp-usi-2024-3-a/tree/a8f28581218bba54532ca0e7a7f822a895d02624/LangLang/Controller/StudentTeacherGradeController.cs#L42-L45</t>
  </si>
  <si>
    <t>LangLang.Controller.TeacherController.Add(LangLang.Model.Teacher)</t>
  </si>
  <si>
    <t>https://github.com/kzi-nastava/cp-usi-2024-3-a/tree/a8f28581218bba54532ca0e7a7f822a895d02624/LangLang/Controller/TeacherController.cs#L22-L26</t>
  </si>
  <si>
    <t>LangLang.Controller.TeacherController.GetUsersDAO()</t>
  </si>
  <si>
    <t>https://github.com/kzi-nastava/cp-usi-2024-3-a/tree/a8f28581218bba54532ca0e7a7f822a895d02624/LangLang/Controller/TeacherController.cs#L28-L31</t>
  </si>
  <si>
    <t>LangLang.Controller.TeacherController.GetAll()</t>
  </si>
  <si>
    <t>https://github.com/kzi-nastava/cp-usi-2024-3-a/tree/a8f28581218bba54532ca0e7a7f822a895d02624/LangLang/Controller/TeacherController.cs#L33-L36</t>
  </si>
  <si>
    <t>LangLang.DTO.ExamDTO.ToExam()</t>
  </si>
  <si>
    <t>https://github.com/kzi-nastava/cp-usi-2024-3-a/tree/a8f28581218bba54532ca0e7a7f822a895d02624/LangLang/DTO/ExamDTO.cs#L283-L286</t>
  </si>
  <si>
    <t>LangLang.DTO.ExamDTO.CheckCoursesTimeSlot()</t>
  </si>
  <si>
    <t>https://github.com/kzi-nastava/cp-usi-2024-3-a/tree/a8f28581218bba54532ca0e7a7f822a895d02624/LangLang/DTO/ExamDTO.cs#L162-L200</t>
  </si>
  <si>
    <t>LangLang.DTO.ExamDTO.CheckExamsTimeSlot()</t>
  </si>
  <si>
    <t>https://github.com/kzi-nastava/cp-usi-2024-3-a/tree/a8f28581218bba54532ca0e7a7f822a895d02624/LangLang/DTO/ExamDTO.cs#L133-L160</t>
  </si>
  <si>
    <t>LangLang.DTO.ExamDTO.OnPropertyChanged(string)</t>
  </si>
  <si>
    <t>https://github.com/kzi-nastava/cp-usi-2024-3-a/tree/a8f28581218bba54532ca0e7a7f822a895d02624/LangLang/DTO/ExamDTO.cs#L18-L24</t>
  </si>
  <si>
    <t>LangLang.DTO.CourseDTO.OnPropertyChanged(string)</t>
  </si>
  <si>
    <t>https://github.com/kzi-nastava/cp-usi-2024-3-a/tree/a8f28581218bba54532ca0e7a7f822a895d02624/LangLang/DTO/CourseDTO.cs#L349-L352</t>
  </si>
  <si>
    <t>LangLang.DTO.CourseDTO.ToCourse()</t>
  </si>
  <si>
    <t>https://github.com/kzi-nastava/cp-usi-2024-3-a/tree/a8f28581218bba54532ca0e7a7f822a895d02624/LangLang/DTO/CourseDTO.cs#L312-L315</t>
  </si>
  <si>
    <t>LangLang.DTO.CourseDTO.ToCourse(string, string, string, string, string)</t>
  </si>
  <si>
    <t>https://github.com/kzi-nastava/cp-usi-2024-3-a/tree/a8f28581218bba54532ca0e7a7f822a895d02624/LangLang/DTO/CourseDTO.cs#L268-L310</t>
  </si>
  <si>
    <t>LangLang.Controller.TeacherController.GetByFilter(string, LangLang.Enumerations.LanguageLevels, DateTime)</t>
  </si>
  <si>
    <t>https://github.com/kzi-nastava/cp-usi-2024-3-a/tree/a8f28581218bba54532ca0e7a7f822a895d02624/LangLang/Controller/TeacherController.cs#L54-L57</t>
  </si>
  <si>
    <t>LangLang.Controller.TeacherController.Update(LangLang.Model.Teacher)</t>
  </si>
  <si>
    <t>https://github.com/kzi-nastava/cp-usi-2024-3-a/tree/a8f28581218bba54532ca0e7a7f822a895d02624/LangLang/Controller/TeacherController.cs#L48-L52</t>
  </si>
  <si>
    <t>LangLang.Controller.TeacherController.Delete(int)</t>
  </si>
  <si>
    <t>https://github.com/kzi-nastava/cp-usi-2024-3-a/tree/a8f28581218bba54532ca0e7a7f822a895d02624/LangLang/Controller/TeacherController.cs#L42-L46</t>
  </si>
  <si>
    <t>LangLang.Controller.TeacherController.Subscribe(LangLang.Observer.IObserver)</t>
  </si>
  <si>
    <t>https://github.com/kzi-nastava/cp-usi-2024-3-a/tree/a8f28581218bba54532ca0e7a7f822a895d02624/LangLang/Controller/TeacherController.cs#L37-L40</t>
  </si>
  <si>
    <t>LangLang.Controller.StudentController.AddNotification(LangLang.Model.Student, string)</t>
  </si>
  <si>
    <t>https://github.com/kzi-nastava/cp-usi-2024-3-a/tree/a8f28581218bba54532ca0e7a7f822a895d02624/LangLang/Controller/StudentController.cs#L60-L63</t>
  </si>
  <si>
    <t>LangLang.Model.DAO.ExamInfoDAO.Update(LangLang.Model.ExamInfo)</t>
  </si>
  <si>
    <t>https://github.com/kzi-nastava/cp-usi-2024-3-a/tree/a8f28581218bba54532ca0e7a7f822a895d02624/LangLang/Model/DAO/ExamInfoDAO.cs#L103-L116</t>
  </si>
  <si>
    <t>LangLang.Model.DAO.PenaltyPointDAO.GetAll()</t>
  </si>
  <si>
    <t>https://github.com/kzi-nastava/cp-usi-2024-3-a/tree/a8f28581218bba54532ca0e7a7f822a895d02624/LangLang/Model/DAO/PenaltyPointDAO.cs#L22-L22</t>
  </si>
  <si>
    <t>LangLang.View.Teacher.TeacherWindow.CancelSearchCourses()</t>
  </si>
  <si>
    <t>https://github.com/kzi-nastava/cp-usi-2024-3-a/tree/a8f28581218bba54532ca0e7a7f822a895d02624/LangLang/View/Teacher/TeacherWindow.xaml.cs#L406-L424</t>
  </si>
  <si>
    <t>LangLang.View.Teacher.TeacherWindow.CancelSearchExams()</t>
  </si>
  <si>
    <t>https://github.com/kzi-nastava/cp-usi-2024-3-a/tree/a8f28581218bba54532ca0e7a7f822a895d02624/LangLang/View/Teacher/TeacherWindow.xaml.cs#L394-L404</t>
  </si>
  <si>
    <t>LangLang.View.Teacher.TeacherWindow.CancelSearchItems(object, MouseEventArgs)</t>
  </si>
  <si>
    <t>https://github.com/kzi-nastava/cp-usi-2024-3-a/tree/a8f28581218bba54532ca0e7a7f822a895d02624/LangLang/View/Teacher/TeacherWindow.xaml.cs#L378-L392</t>
  </si>
  <si>
    <t>LangLang.View.Teacher.TeacherWindow.SearchCourses()</t>
  </si>
  <si>
    <t>https://github.com/kzi-nastava/cp-usi-2024-3-a/tree/a8f28581218bba54532ca0e7a7f822a895d02624/LangLang/View/Teacher/TeacherWindow.xaml.cs#L372-L375</t>
  </si>
  <si>
    <t>LangLang.View.Teacher.TeacherWindow.SearchExams()</t>
  </si>
  <si>
    <t>https://github.com/kzi-nastava/cp-usi-2024-3-a/tree/a8f28581218bba54532ca0e7a7f822a895d02624/LangLang/View/Teacher/TeacherWindow.xaml.cs#L359-L370</t>
  </si>
  <si>
    <t>LangLang.View.Teacher.TeacherWindow.SearchItems(object, MouseEventArgs)</t>
  </si>
  <si>
    <t>https://github.com/kzi-nastava/cp-usi-2024-3-a/tree/a8f28581218bba54532ca0e7a7f822a895d02624/LangLang/View/Teacher/TeacherWindow.xaml.cs#L343-L357</t>
  </si>
  <si>
    <t>LangLang.View.Teacher.TeacherWindow.ShowExams(object, RoutedEventArgs)</t>
  </si>
  <si>
    <t>https://github.com/kzi-nastava/cp-usi-2024-3-a/tree/a8f28581218bba54532ca0e7a7f822a895d02624/LangLang/View/Teacher/TeacherWindow.xaml.cs#L427-L445</t>
  </si>
  <si>
    <t>LangLang.View.Teacher.TeacherWindow.DeleteCourse()</t>
  </si>
  <si>
    <t>https://github.com/kzi-nastava/cp-usi-2024-3-a/tree/a8f28581218bba54532ca0e7a7f822a895d02624/LangLang/View/Teacher/TeacherWindow.xaml.cs#L305-L340</t>
  </si>
  <si>
    <t>LangLang.View.Teacher.TeacherWindow.DeleteItem(object, RoutedEventArgs)</t>
  </si>
  <si>
    <t>https://github.com/kzi-nastava/cp-usi-2024-3-a/tree/a8f28581218bba54532ca0e7a7f822a895d02624/LangLang/View/Teacher/TeacherWindow.xaml.cs#L260-L272</t>
  </si>
  <si>
    <t>LangLang.View.Teacher.TeacherWindow.UpdateCourse()</t>
  </si>
  <si>
    <t>https://github.com/kzi-nastava/cp-usi-2024-3-a/tree/a8f28581218bba54532ca0e7a7f822a895d02624/LangLang/View/Teacher/TeacherWindow.xaml.cs#L230-L257</t>
  </si>
  <si>
    <t>LangLang.View.Teacher.TeacherWindow.UpdateExam()</t>
  </si>
  <si>
    <t>https://github.com/kzi-nastava/cp-usi-2024-3-a/tree/a8f28581218bba54532ca0e7a7f822a895d02624/LangLang/View/Teacher/TeacherWindow.xaml.cs#L213-L228</t>
  </si>
  <si>
    <t>LangLang.View.Teacher.TeacherWindow.UpdateItem(object, RoutedEventArgs)</t>
  </si>
  <si>
    <t>https://github.com/kzi-nastava/cp-usi-2024-3-a/tree/a8f28581218bba54532ca0e7a7f822a895d02624/LangLang/View/Teacher/TeacherWindow.xaml.cs#L199-L211</t>
  </si>
  <si>
    <t>LangLang.View.Teacher.TeacherWindow.AddCourse()</t>
  </si>
  <si>
    <t>https://github.com/kzi-nastava/cp-usi-2024-3-a/tree/a8f28581218bba54532ca0e7a7f822a895d02624/LangLang/View/Teacher/TeacherWindow.xaml.cs#L192-L196</t>
  </si>
  <si>
    <t>LangLang.View.Teacher.TeacherWindow.AddExam()</t>
  </si>
  <si>
    <t>https://github.com/kzi-nastava/cp-usi-2024-3-a/tree/a8f28581218bba54532ca0e7a7f822a895d02624/LangLang/View/Teacher/TeacherWindow.xaml.cs#L186-L190</t>
  </si>
  <si>
    <t>LangLang.View.Teacher.TeacherWindow.DeleteExam()</t>
  </si>
  <si>
    <t>https://github.com/kzi-nastava/cp-usi-2024-3-a/tree/a8f28581218bba54532ca0e7a7f822a895d02624/LangLang/View/Teacher/TeacherWindow.xaml.cs#L274-L303</t>
  </si>
  <si>
    <t>LangLang.View.Teacher.TeacherWindow.AddItem(object, MouseEventArgs)</t>
  </si>
  <si>
    <t>https://github.com/kzi-nastava/cp-usi-2024-3-a/tree/a8f28581218bba54532ca0e7a7f822a895d02624/LangLang/View/Teacher/TeacherWindow.xaml.cs#L170-L184</t>
  </si>
  <si>
    <t>LangLang.View.Teacher.TeacherWindow.ShowCourses(object, RoutedEventArgs)</t>
  </si>
  <si>
    <t>https://github.com/kzi-nastava/cp-usi-2024-3-a/tree/a8f28581218bba54532ca0e7a7f822a895d02624/LangLang/View/Teacher/TeacherWindow.xaml.cs#L447-L482</t>
  </si>
  <si>
    <t>LangLang.View.Teacher.TeacherWindow.HideCourses()</t>
  </si>
  <si>
    <t>https://github.com/kzi-nastava/cp-usi-2024-3-a/tree/a8f28581218bba54532ca0e7a7f822a895d02624/LangLang/View/Teacher/TeacherWindow.xaml.cs#L494-L511</t>
  </si>
  <si>
    <t>LangLang.View.Teacher.TeacherWindow.ShowFinishCourseWindow(object, RoutedEventArgs)</t>
  </si>
  <si>
    <t>https://github.com/kzi-nastava/cp-usi-2024-3-a/tree/a8f28581218bba54532ca0e7a7f822a895d02624/LangLang/View/Teacher/TeacherWindow.xaml.cs#L733-L757</t>
  </si>
  <si>
    <t>LangLang.View.Teacher.TeacherWindow.ShowPresentStudentsWindow(object, RoutedEventArgs)</t>
  </si>
  <si>
    <t>https://github.com/kzi-nastava/cp-usi-2024-3-a/tree/a8f28581218bba54532ca0e7a7f822a895d02624/LangLang/View/Teacher/TeacherWindow.xaml.cs#L699-L731</t>
  </si>
  <si>
    <t>LangLang.View.Teacher.TeacherWindow.ShowEnrolledStudentsWindow(object, RoutedEventArgs)</t>
  </si>
  <si>
    <t>https://github.com/kzi-nastava/cp-usi-2024-3-a/tree/a8f28581218bba54532ca0e7a7f822a895d02624/LangLang/View/Teacher/TeacherWindow.xaml.cs#L657-L697</t>
  </si>
  <si>
    <t>LangLang.View.Teacher.TeacherWindow.HideExams()</t>
  </si>
  <si>
    <t>https://github.com/kzi-nastava/cp-usi-2024-3-a/tree/a8f28581218bba54532ca0e7a7f822a895d02624/LangLang/View/Teacher/TeacherWindow.xaml.cs#L485-L492</t>
  </si>
  <si>
    <t>LangLang.View.Teacher.TeacherWindow.AddExamScore_Click(object, RoutedEventArgs)</t>
  </si>
  <si>
    <t>https://github.com/kzi-nastava/cp-usi-2024-3-a/tree/a8f28581218bba54532ca0e7a7f822a895d02624/LangLang/View/Teacher/TeacherWindow.xaml.cs#L643-L654</t>
  </si>
  <si>
    <t>LangLang.View.Teacher.TeacherWindow.ShowCurrentExam_Click(object, RoutedEventArgs)</t>
  </si>
  <si>
    <t>https://github.com/kzi-nastava/cp-usi-2024-3-a/tree/a8f28581218bba54532ca0e7a7f822a895d02624/LangLang/View/Teacher/TeacherWindow.xaml.cs#L605-L620</t>
  </si>
  <si>
    <t>LangLang.View.Teacher.TeacherWindow.OnPropertyChanged(string)</t>
  </si>
  <si>
    <t>https://github.com/kzi-nastava/cp-usi-2024-3-a/tree/a8f28581218bba54532ca0e7a7f822a895d02624/LangLang/View/Teacher/TeacherWindow.xaml.cs#L599-L602</t>
  </si>
  <si>
    <t>LangLang.View.Teacher.TeacherWindow.IsAddable(LangLang.Model.Course)</t>
  </si>
  <si>
    <t>https://github.com/kzi-nastava/cp-usi-2024-3-a/tree/a8f28581218bba54532ca0e7a7f822a895d02624/LangLang/View/Teacher/TeacherWindow.xaml.cs#L575-L595</t>
  </si>
  <si>
    <t>LangLang.View.Teacher.TeacherWindow.UpdateCourses()</t>
  </si>
  <si>
    <t>https://github.com/kzi-nastava/cp-usi-2024-3-a/tree/a8f28581218bba54532ca0e7a7f822a895d02624/LangLang/View/Teacher/TeacherWindow.xaml.cs#L562-L573</t>
  </si>
  <si>
    <t>LangLang.View.Teacher.TeacherWindow.UpdateExams()</t>
  </si>
  <si>
    <t>https://github.com/kzi-nastava/cp-usi-2024-3-a/tree/a8f28581218bba54532ca0e7a7f822a895d02624/LangLang/View/Teacher/TeacherWindow.xaml.cs#L529-L560</t>
  </si>
  <si>
    <t>LangLang.View.Teacher.TeacherWindow.Update()</t>
  </si>
  <si>
    <t>https://github.com/kzi-nastava/cp-usi-2024-3-a/tree/a8f28581218bba54532ca0e7a7f822a895d02624/LangLang/View/Teacher/TeacherWindow.xaml.cs#L514-L527</t>
  </si>
  <si>
    <t>LangLang.View.Teacher.TeacherWindow.ShowStudents_Click(object, RoutedEventArgs)</t>
  </si>
  <si>
    <t>https://github.com/kzi-nastava/cp-usi-2024-3-a/tree/a8f28581218bba54532ca0e7a7f822a895d02624/LangLang/View/Teacher/TeacherWindow.xaml.cs#L622-L641</t>
  </si>
  <si>
    <t>LangLang.View.Teacher.TeacherWindow.UpdateTableVisibility()</t>
  </si>
  <si>
    <t>https://github.com/kzi-nastava/cp-usi-2024-3-a/tree/a8f28581218bba54532ca0e7a7f822a895d02624/LangLang/View/Teacher/TeacherWindow.xaml.cs#L160-L167</t>
  </si>
  <si>
    <t>LangLang.View.Teacher.TeacherWindow.SetTeacherData()</t>
  </si>
  <si>
    <t>https://github.com/kzi-nastava/cp-usi-2024-3-a/tree/a8f28581218bba54532ca0e7a7f822a895d02624/LangLang/View/Teacher/TeacherWindow.xaml.cs#L154-L157</t>
  </si>
  <si>
    <t>LangLang.View.Teacher.TeacherWindow.SetCourseData()</t>
  </si>
  <si>
    <t>https://github.com/kzi-nastava/cp-usi-2024-3-a/tree/a8f28581218bba54532ca0e7a7f822a895d02624/LangLang/View/Teacher/TeacherWindow.xaml.cs#L142-L152</t>
  </si>
  <si>
    <t>LangLang.View.Teacher.ExamResultsWindow.AddScore_MouseDown(object, MouseButtonEventArgs)</t>
  </si>
  <si>
    <t>https://github.com/kzi-nastava/cp-usi-2024-3-a/tree/a8f28581218bba54532ca0e7a7f822a895d02624/LangLang/View/Teacher/ExamResultsWindow.xaml.cs#L91-L103</t>
  </si>
  <si>
    <t>LangLang.View.Teacher.ExamResultsWindow.Update()</t>
  </si>
  <si>
    <t>https://github.com/kzi-nastava/cp-usi-2024-3-a/tree/a8f28581218bba54532ca0e7a7f822a895d02624/LangLang/View/Teacher/ExamResultsWindow.xaml.cs#L82-L89</t>
  </si>
  <si>
    <t>LangLang.View.Teacher.ExamResultsWindow.SetWindowData()</t>
  </si>
  <si>
    <t>https://github.com/kzi-nastava/cp-usi-2024-3-a/tree/a8f28581218bba54532ca0e7a7f822a895d02624/LangLang/View/Teacher/ExamResultsWindow.xaml.cs#L76-L80</t>
  </si>
  <si>
    <t>LangLang.View.Teacher.ExamResultsWindow.OnPropertyChanged(string)</t>
  </si>
  <si>
    <t>https://github.com/kzi-nastava/cp-usi-2024-3-a/tree/a8f28581218bba54532ca0e7a7f822a895d02624/LangLang/View/Teacher/ExamResultsWindow.xaml.cs#L39-L42</t>
  </si>
  <si>
    <t>LangLang.View.Teacher.ExamRegistrantsWindow.Confirm_Click(object, RoutedEventArgs)</t>
  </si>
  <si>
    <t>https://github.com/kzi-nastava/cp-usi-2024-3-a/tree/a8f28581218bba54532ca0e7a7f822a895d02624/LangLang/View/Teacher/ExamRegistrantsWindow.xaml.cs#L78-L90</t>
  </si>
  <si>
    <t>LangLang.View.Teacher.ExamRegistrantsWindow.Update()</t>
  </si>
  <si>
    <t>https://github.com/kzi-nastava/cp-usi-2024-3-a/tree/a8f28581218bba54532ca0e7a7f822a895d02624/LangLang/View/Teacher/ExamRegistrantsWindow.xaml.cs#L70-L77</t>
  </si>
  <si>
    <t>LangLang.View.Teacher.EnrolledStudentsWindow.IsStudentsListEmpty()</t>
  </si>
  <si>
    <t>https://github.com/kzi-nastava/cp-usi-2024-3-a/tree/a8f28581218bba54532ca0e7a7f822a895d02624/LangLang/View/Teacher/EnrolledStudentsWindow.xaml.cs#L161-L173</t>
  </si>
  <si>
    <t>LangLang.View.Teacher.EnrolledStudentsWindow.CancelFurtherCourseEdits()</t>
  </si>
  <si>
    <t>https://github.com/kzi-nastava/cp-usi-2024-3-a/tree/a8f28581218bba54532ca0e7a7f822a895d02624/LangLang/View/Teacher/EnrolledStudentsWindow.xaml.cs#L156-L159</t>
  </si>
  <si>
    <t>LangLang.View.Teacher.EnrolledStudentsWindow.CheckFinalStudentsList()</t>
  </si>
  <si>
    <t>https://github.com/kzi-nastava/cp-usi-2024-3-a/tree/a8f28581218bba54532ca0e7a7f822a895d02624/LangLang/View/Teacher/EnrolledStudentsWindow.xaml.cs#L143-L154</t>
  </si>
  <si>
    <t>LangLang.View.Teacher.EnrolledStudentsWindow.GetEnrolledStudents()</t>
  </si>
  <si>
    <t>https://github.com/kzi-nastava/cp-usi-2024-3-a/tree/a8f28581218bba54532ca0e7a7f822a895d02624/LangLang/View/Teacher/EnrolledStudentsWindow.xaml.cs#L117-L140</t>
  </si>
  <si>
    <t>LangLang.View.Teacher.EnrolledStudentsWindow.Update()</t>
  </si>
  <si>
    <t>https://github.com/kzi-nastava/cp-usi-2024-3-a/tree/a8f28581218bba54532ca0e7a7f822a895d02624/LangLang/View/Teacher/EnrolledStudentsWindow.xaml.cs#L107-L115</t>
  </si>
  <si>
    <t>LangLang.View.Teacher.ExamRegistrantsWindow.SetWindowData()</t>
  </si>
  <si>
    <t>https://github.com/kzi-nastava/cp-usi-2024-3-a/tree/a8f28581218bba54532ca0e7a7f822a895d02624/LangLang/View/Teacher/ExamRegistrantsWindow.xaml.cs#L64-L68</t>
  </si>
  <si>
    <t>LangLang.View.Teacher.FinishCourseWindow.SetWindowData()</t>
  </si>
  <si>
    <t>https://github.com/kzi-nastava/cp-usi-2024-3-a/tree/a8f28581218bba54532ca0e7a7f822a895d02624/LangLang/View/Teacher/FinishCourseWindow.xaml.cs#L53-L56</t>
  </si>
  <si>
    <t>LangLang.View.Teacher.FinishCourseWindow.GradeStudent(object, RoutedEventArgs)</t>
  </si>
  <si>
    <t>https://github.com/kzi-nastava/cp-usi-2024-3-a/tree/a8f28581218bba54532ca0e7a7f822a895d02624/LangLang/View/Teacher/FinishCourseWindow.xaml.cs#L59-L88</t>
  </si>
  <si>
    <t>LangLang.View.Teacher.FinishCourseWindow.IsStudentsListEmpty()</t>
  </si>
  <si>
    <t>https://github.com/kzi-nastava/cp-usi-2024-3-a/tree/a8f28581218bba54532ca0e7a7f822a895d02624/LangLang/View/Teacher/FinishCourseWindow.xaml.cs#L91-L103</t>
  </si>
  <si>
    <t>LangLang.View.Teacher.TeacherWindow.SetLanguageLevels()</t>
  </si>
  <si>
    <t>https://github.com/kzi-nastava/cp-usi-2024-3-a/tree/a8f28581218bba54532ca0e7a7f822a895d02624/LangLang/View/Teacher/TeacherWindow.xaml.cs#L94-L101</t>
  </si>
  <si>
    <t>LangLang.View.Teacher.TeacherWindow.SetExamData()</t>
  </si>
  <si>
    <t>https://github.com/kzi-nastava/cp-usi-2024-3-a/tree/a8f28581218bba54532ca0e7a7f822a895d02624/LangLang/View/Teacher/TeacherWindow.xaml.cs#L90-L93</t>
  </si>
  <si>
    <t>LangLang.View.Teacher.PresentStudentsWindow.Update()</t>
  </si>
  <si>
    <t>https://github.com/kzi-nastava/cp-usi-2024-3-a/tree/a8f28581218bba54532ca0e7a7f822a895d02624/LangLang/View/Teacher/PresentStudentsWindow.xaml.cs#L97-L105</t>
  </si>
  <si>
    <t>LangLang.View.Teacher.PresentStudentsWindow.ShowCourseDropouts(object, RoutedEventArgs)</t>
  </si>
  <si>
    <t>https://github.com/kzi-nastava/cp-usi-2024-3-a/tree/a8f28581218bba54532ca0e7a7f822a895d02624/LangLang/View/Teacher/PresentStudentsWindow.xaml.cs#L83-L95</t>
  </si>
  <si>
    <t>LangLang.View.Teacher.PresentStudentsWindow.ShowPenaltyPointWindow(object, RoutedEventArgs)</t>
  </si>
  <si>
    <t>https://github.com/kzi-nastava/cp-usi-2024-3-a/tree/a8f28581218bba54532ca0e7a7f822a895d02624/LangLang/View/Teacher/PresentStudentsWindow.xaml.cs#L70-L81</t>
  </si>
  <si>
    <t>LangLang.View.Teacher.PresentStudentsWindow.IsStudentsListEmpty()</t>
  </si>
  <si>
    <t>https://github.com/kzi-nastava/cp-usi-2024-3-a/tree/a8f28581218bba54532ca0e7a7f822a895d02624/LangLang/View/Teacher/PresentStudentsWindow.xaml.cs#L56-L68</t>
  </si>
  <si>
    <t>LangLang.View.Teacher.PresentStudentsWindow.SetWindowData()</t>
  </si>
  <si>
    <t>https://github.com/kzi-nastava/cp-usi-2024-3-a/tree/a8f28581218bba54532ca0e7a7f822a895d02624/LangLang/View/Teacher/PresentStudentsWindow.xaml.cs#L50-L53</t>
  </si>
  <si>
    <t>LangLang.View.Teacher.PenaltyPointWindow.GivePenaltyPoint(object, RoutedEventArgs)</t>
  </si>
  <si>
    <t>https://github.com/kzi-nastava/cp-usi-2024-3-a/tree/a8f28581218bba54532ca0e7a7f822a895d02624/LangLang/View/Teacher/PenaltyPointWindow.xaml.cs#L60-L113</t>
  </si>
  <si>
    <t>LangLang.View.Teacher.PenaltyPointWindow.CancelPenaltyPoints(object, RoutedEventArgs)</t>
  </si>
  <si>
    <t>https://github.com/kzi-nastava/cp-usi-2024-3-a/tree/a8f28581218bba54532ca0e7a7f822a895d02624/LangLang/View/Teacher/PenaltyPointWindow.xaml.cs#L55-L58</t>
  </si>
  <si>
    <t>LangLang.View.Teacher.PenaltyPointWindow.SetWindowData()</t>
  </si>
  <si>
    <t>https://github.com/kzi-nastava/cp-usi-2024-3-a/tree/a8f28581218bba54532ca0e7a7f822a895d02624/LangLang/View/Teacher/PenaltyPointWindow.xaml.cs#L48-L52</t>
  </si>
  <si>
    <t>LangLang.View.Teacher.FinishCourseWindow.FinishCourse(object, RoutedEventArgs)</t>
  </si>
  <si>
    <t>https://github.com/kzi-nastava/cp-usi-2024-3-a/tree/a8f28581218bba54532ca0e7a7f822a895d02624/LangLang/View/Teacher/FinishCourseWindow.xaml.cs#L121-L132</t>
  </si>
  <si>
    <t>LangLang.View.Teacher.FinishCourseWindow.GetUnratedStudents()</t>
  </si>
  <si>
    <t>https://github.com/kzi-nastava/cp-usi-2024-3-a/tree/a8f28581218bba54532ca0e7a7f822a895d02624/LangLang/View/Teacher/FinishCourseWindow.xaml.cs#L115-L118</t>
  </si>
  <si>
    <t>LangLang.View.Teacher.FinishCourseWindow.Update()</t>
  </si>
  <si>
    <t>https://github.com/kzi-nastava/cp-usi-2024-3-a/tree/a8f28581218bba54532ca0e7a7f822a895d02624/LangLang/View/Teacher/FinishCourseWindow.xaml.cs#L105-L113</t>
  </si>
  <si>
    <t>LangLang.View.Teacher.EnrolledStudentsWindow.DeclineStudent(object, RoutedEventArgs)</t>
  </si>
  <si>
    <t>https://github.com/kzi-nastava/cp-usi-2024-3-a/tree/a8f28581218bba54532ca0e7a7f822a895d02624/LangLang/View/Teacher/EnrolledStudentsWindow.xaml.cs#L93-L104</t>
  </si>
  <si>
    <t>LangLang.View.Teacher.EnrolledStudentsWindow.AcceptStudent(object, RoutedEventArgs)</t>
  </si>
  <si>
    <t>https://github.com/kzi-nastava/cp-usi-2024-3-a/tree/a8f28581218bba54532ca0e7a7f822a895d02624/LangLang/View/Teacher/EnrolledStudentsWindow.xaml.cs#L56-L91</t>
  </si>
  <si>
    <t>LangLang.Model.DAO.UserDAO.IsEmailAvailable(string)</t>
  </si>
  <si>
    <t>https://github.com/kzi-nastava/cp-usi-2024-3-a/tree/a8f28581218bba54532ca0e7a7f822a895d02624/LangLang/Model/DAO/UserDAO.cs#L79-L89</t>
  </si>
  <si>
    <t>LangLang.Model.DAO.UserDAO.GetUserById(int)</t>
  </si>
  <si>
    <t>https://github.com/kzi-nastava/cp-usi-2024-3-a/tree/a8f28581218bba54532ca0e7a7f822a895d02624/LangLang/Model/DAO/UserDAO.cs#L74-L77</t>
  </si>
  <si>
    <t>LangLang.Model.DAO.UserDAO.GetAllUsers()</t>
  </si>
  <si>
    <t>https://github.com/kzi-nastava/cp-usi-2024-3-a/tree/a8f28581218bba54532ca0e7a7f822a895d02624/LangLang/Model/DAO/UserDAO.cs#L69-L72</t>
  </si>
  <si>
    <t>LangLang.Model.DAO.UserDAO.UpdateUser(LangLang.Model.User)</t>
  </si>
  <si>
    <t>https://github.com/kzi-nastava/cp-usi-2024-3-a/tree/a8f28581218bba54532ca0e7a7f822a895d02624/LangLang/Model/DAO/UserDAO.cs#L57-L67</t>
  </si>
  <si>
    <t>LangLang.Model.DAO.UserDAO.RemoveUser(LangLang.Model.User)</t>
  </si>
  <si>
    <t>https://github.com/kzi-nastava/cp-usi-2024-3-a/tree/a8f28581218bba54532ca0e7a7f822a895d02624/LangLang/Model/DAO/UserDAO.cs#L52-L55</t>
  </si>
  <si>
    <t>LangLang.Model.DAO.UserDAO.AddUser(LangLang.Model.User)</t>
  </si>
  <si>
    <t>https://github.com/kzi-nastava/cp-usi-2024-3-a/tree/a8f28581218bba54532ca0e7a7f822a895d02624/LangLang/Model/DAO/UserDAO.cs#L48-L51</t>
  </si>
  <si>
    <t>LangLang.Model.DAO.UserDAO.Login(string, string)</t>
  </si>
  <si>
    <t>https://github.com/kzi-nastava/cp-usi-2024-3-a/tree/a8f28581218bba54532ca0e7a7f822a895d02624/LangLang/Model/DAO/UserDAO.cs#L91-L94</t>
  </si>
  <si>
    <t>LangLang.Model.DAO.TeacherDAO.Update(LangLang.Model.Teacher)</t>
  </si>
  <si>
    <t>https://github.com/kzi-nastava/cp-usi-2024-3-a/tree/a8f28581218bba54532ca0e7a7f822a895d02624/LangLang/Model/DAO/TeacherDAO.cs#L68-L82</t>
  </si>
  <si>
    <t>LangLang.Model.DAO.TeacherDAO.GetById(int)</t>
  </si>
  <si>
    <t>https://github.com/kzi-nastava/cp-usi-2024-3-a/tree/a8f28581218bba54532ca0e7a7f822a895d02624/LangLang/Model/DAO/TeacherDAO.cs#L63-L66</t>
  </si>
  <si>
    <t>LangLang.Model.DAO.TeacherDAO.Delete(int)</t>
  </si>
  <si>
    <t>https://github.com/kzi-nastava/cp-usi-2024-3-a/tree/a8f28581218bba54532ca0e7a7f822a895d02624/LangLang/Model/DAO/TeacherDAO.cs#L51-L61</t>
  </si>
  <si>
    <t>LangLang.Model.DAO.TeacherDAO.GetByFilter(string, LangLang.Enumerations.LanguageLevels, DateTime)</t>
  </si>
  <si>
    <t>https://github.com/kzi-nastava/cp-usi-2024-3-a/tree/a8f28581218bba54532ca0e7a7f822a895d02624/LangLang/Model/DAO/TeacherDAO.cs#L45-L49</t>
  </si>
  <si>
    <t>LangLang.Model.DAO.TeacherDAO.GetAll()</t>
  </si>
  <si>
    <t>https://github.com/kzi-nastava/cp-usi-2024-3-a/tree/a8f28581218bba54532ca0e7a7f822a895d02624/LangLang/Model/DAO/TeacherDAO.cs#L40-L43</t>
  </si>
  <si>
    <t>LangLang.Model.DAO.TeacherDAO.GenerateId()</t>
  </si>
  <si>
    <t>https://github.com/kzi-nastava/cp-usi-2024-3-a/tree/a8f28581218bba54532ca0e7a7f822a895d02624/LangLang/Model/DAO/TeacherDAO.cs#L34-L38</t>
  </si>
  <si>
    <t>LangLang.Model.DAO.UserDAO.LoadDirector()</t>
  </si>
  <si>
    <t>https://github.com/kzi-nastava/cp-usi-2024-3-a/tree/a8f28581218bba54532ca0e7a7f822a895d02624/LangLang/Model/DAO/UserDAO.cs#L20-L28</t>
  </si>
  <si>
    <t>LangLang.Model.DAO.TeacherDAO.Add(LangLang.Model.Teacher)</t>
  </si>
  <si>
    <t>https://github.com/kzi-nastava/cp-usi-2024-3-a/tree/a8f28581218bba54532ca0e7a7f822a895d02624/LangLang/Model/DAO/TeacherDAO.cs#L24-L32</t>
  </si>
  <si>
    <t>LangLang.Storage.Serialization.Serializer&lt;T&gt;.ToCSV(List&lt;T&gt;)</t>
  </si>
  <si>
    <t>https://github.com/kzi-nastava/cp-usi-2024-3-a/tree/a8f28581218bba54532ca0e7a7f822a895d02624/LangLang/Storage/Serialization/Serializer.cs#L13-L24</t>
  </si>
  <si>
    <t>LangLang.View.Exam.AddExam.SetOptionsComboBox()</t>
  </si>
  <si>
    <t>https://github.com/kzi-nastava/cp-usi-2024-3-a/tree/a8f28581218bba54532ca0e7a7f822a895d02624/LangLang/View/Exam/AddExam.xaml.cs#L21-L30</t>
  </si>
  <si>
    <t>LangLang.View.Director.DirectorWindow.OnPropertyChanged(string)</t>
  </si>
  <si>
    <t>https://github.com/kzi-nastava/cp-usi-2024-3-a/tree/a8f28581218bba54532ca0e7a7f822a895d02624/LangLang/View/Director/DirectorWindow.xaml.cs#L164-L167</t>
  </si>
  <si>
    <t>LangLang.View.Director.DirectorWindow.ClearFilterParams_MouseDown(object, MouseButtonEventArgs)</t>
  </si>
  <si>
    <t>https://github.com/kzi-nastava/cp-usi-2024-3-a/tree/a8f28581218bba54532ca0e7a7f822a895d02624/LangLang/View/Director/DirectorWindow.xaml.cs#L149-L160</t>
  </si>
  <si>
    <t>LangLang.View.Director.DirectorWindow.SearchTeacher_MouseDown(object, MouseButtonEventArgs)</t>
  </si>
  <si>
    <t>https://github.com/kzi-nastava/cp-usi-2024-3-a/tree/a8f28581218bba54532ca0e7a7f822a895d02624/LangLang/View/Director/DirectorWindow.xaml.cs#L143-L147</t>
  </si>
  <si>
    <t>LangLang.View.Director.DirectorWindow.UpdateTeacher_MouseDown(object, MouseButtonEventArgs)</t>
  </si>
  <si>
    <t>https://github.com/kzi-nastava/cp-usi-2024-3-a/tree/a8f28581218bba54532ca0e7a7f822a895d02624/LangLang/View/Director/DirectorWindow.xaml.cs#L126-L138</t>
  </si>
  <si>
    <t>LangLang.View.Director.DirectorWindow.DeleteTeacher_MouseDown(object, MouseButtonEventArgs)</t>
  </si>
  <si>
    <t>https://github.com/kzi-nastava/cp-usi-2024-3-a/tree/a8f28581218bba54532ca0e7a7f822a895d02624/LangLang/View/Director/DirectorWindow.xaml.cs#L103-L124</t>
  </si>
  <si>
    <t>LangLang.Storage.Serialization.Serializer&lt;T&gt;.FromCSV(IEnumerable&lt;string&gt;)</t>
  </si>
  <si>
    <t>https://github.com/kzi-nastava/cp-usi-2024-3-a/tree/a8f28581218bba54532ca0e7a7f822a895d02624/LangLang/Storage/Serialization/Serializer.cs#L26-L39</t>
  </si>
  <si>
    <t>LangLang.View.Director.DirectorWindow.Update()</t>
  </si>
  <si>
    <t>https://github.com/kzi-nastava/cp-usi-2024-3-a/tree/a8f28581218bba54532ca0e7a7f822a895d02624/LangLang/View/Director/DirectorWindow.xaml.cs#L82-L101</t>
  </si>
  <si>
    <t>LangLang.View.Director.DirectorWindow.SetOptionsComboBox()</t>
  </si>
  <si>
    <t>https://github.com/kzi-nastava/cp-usi-2024-3-a/tree/a8f28581218bba54532ca0e7a7f822a895d02624/LangLang/View/Director/DirectorWindow.xaml.cs#L47-L54</t>
  </si>
  <si>
    <t>LangLang.View.Course.EditCourse.EditItem(object, RoutedEventArgs)</t>
  </si>
  <si>
    <t>https://github.com/kzi-nastava/cp-usi-2024-3-a/tree/a8f28581218bba54532ca0e7a7f822a895d02624/LangLang/View/Course/EditCourse.xaml.cs#L50-L78</t>
  </si>
  <si>
    <t>LangLang.View.Course.EditCourse.SetupInputData(LangLang.Model.Course)</t>
  </si>
  <si>
    <t>https://github.com/kzi-nastava/cp-usi-2024-3-a/tree/a8f28581218bba54532ca0e7a7f822a895d02624/LangLang/View/Course/EditCourse.xaml.cs#L38-L47</t>
  </si>
  <si>
    <t>LangLang.View.Course.AddCourse.AddItem(object, RoutedEventArgs)</t>
  </si>
  <si>
    <t>https://github.com/kzi-nastava/cp-usi-2024-3-a/tree/a8f28581218bba54532ca0e7a7f822a895d02624/LangLang/View/Course/AddCourse.xaml.cs#L42-L75</t>
  </si>
  <si>
    <t>LangLang.View.Director.DirectorWindow.AddTeacher_MouseDown(object, MouseButtonEventArgs)</t>
  </si>
  <si>
    <t>https://github.com/kzi-nastava/cp-usi-2024-3-a/tree/a8f28581218bba54532ca0e7a7f822a895d02624/LangLang/View/Director/DirectorWindow.xaml.cs#L76-L80</t>
  </si>
  <si>
    <t>LangLang.Model.DAO.StudentTeacherGradeDAO.Grade(LangLang.Model.Student, LangLang.Model.Course, int, bool)</t>
  </si>
  <si>
    <t>https://github.com/kzi-nastava/cp-usi-2024-3-a/tree/a8f28581218bba54532ca0e7a7f822a895d02624/LangLang/Model/DAO/StudentTeacherGradeDAO.cs#L123-L143</t>
  </si>
  <si>
    <t>LangLang.Model.DAO.StudentTeacherGradeDAO.GetUnratedStudentsForCourse(LangLang.Model.DAO.StudentDAO, LangLang.Model.Course)</t>
  </si>
  <si>
    <t>https://github.com/kzi-nastava/cp-usi-2024-3-a/tree/a8f28581218bba54532ca0e7a7f822a895d02624/LangLang/Model/DAO/StudentTeacherGradeDAO.cs#L108-L121</t>
  </si>
  <si>
    <t>LangLang.Model.DAO.StudentDAO.DeleteNotification(LangLang.Model.Student, LangLang.Model.Notification)</t>
  </si>
  <si>
    <t>https://github.com/kzi-nastava/cp-usi-2024-3-a/tree/a8f28581218bba54532ca0e7a7f822a895d02624/LangLang/Model/DAO/StudentDAO.cs#L170-L182</t>
  </si>
  <si>
    <t>LangLang.Model.DAO.StudentDAO.AddNotification(LangLang.Model.Student, String)</t>
  </si>
  <si>
    <t>https://github.com/kzi-nastava/cp-usi-2024-3-a/tree/a8f28581218bba54532ca0e7a7f822a895d02624/LangLang/Model/DAO/StudentDAO.cs#L163-L168</t>
  </si>
  <si>
    <t>LangLang.Model.DAO.StudentDAO.DeletePenals()</t>
  </si>
  <si>
    <t>https://github.com/kzi-nastava/cp-usi-2024-3-a/tree/a8f28581218bba54532ca0e7a7f822a895d02624/LangLang/Model/DAO/StudentDAO.cs#L151-L161</t>
  </si>
  <si>
    <t>LangLang.Model.DAO.StudentDAO.AddPenaltyPoint(LangLang.Model.Student)</t>
  </si>
  <si>
    <t>https://github.com/kzi-nastava/cp-usi-2024-3-a/tree/a8f28581218bba54532ca0e7a7f822a895d02624/LangLang/Model/DAO/StudentDAO.cs#L143-L149</t>
  </si>
  <si>
    <t>LangLang.Model.DAO.StudentDAO.GetAll(int, int, string, LangLang.Model.DAO.SortDirection)</t>
  </si>
  <si>
    <t>https://github.com/kzi-nastava/cp-usi-2024-3-a/tree/a8f28581218bba54532ca0e7a7f822a895d02624/LangLang/Model/DAO/StudentDAO.cs#L98-L141</t>
  </si>
  <si>
    <t>LangLang.Model.DAO.StudentDAO.GetAll()</t>
  </si>
  <si>
    <t>https://github.com/kzi-nastava/cp-usi-2024-3-a/tree/a8f28581218bba54532ca0e7a7f822a895d02624/LangLang/Model/DAO/StudentDAO.cs#L92-L95</t>
  </si>
  <si>
    <t>LangLang.Model.DAO.StudentDAO.GetEquivalentNotification(LangLang.Model.Student, LangLang.Model.Notification)</t>
  </si>
  <si>
    <t>https://github.com/kzi-nastava/cp-usi-2024-3-a/tree/a8f28581218bba54532ca0e7a7f822a895d02624/LangLang/Model/DAO/StudentDAO.cs#L184-L195</t>
  </si>
  <si>
    <t>LangLang.Model.DAO.StudentDAO.GetById(int)</t>
  </si>
  <si>
    <t>https://github.com/kzi-nastava/cp-usi-2024-3-a/tree/a8f28581218bba54532ca0e7a7f822a895d02624/LangLang/Model/DAO/StudentDAO.cs#L87-L90</t>
  </si>
  <si>
    <t>LangLang.Model.DAO.StudentDAO.Update(LangLang.Model.Student)</t>
  </si>
  <si>
    <t>https://github.com/kzi-nastava/cp-usi-2024-3-a/tree/a8f28581218bba54532ca0e7a7f822a895d02624/LangLang/Model/DAO/StudentDAO.cs#L52-L71</t>
  </si>
  <si>
    <t>LangLang.Model.DAO.StudentDAO.UpdateAttributes(LangLang.Model.Student, LangLang.Model.Student)</t>
  </si>
  <si>
    <t>https://github.com/kzi-nastava/cp-usi-2024-3-a/tree/a8f28581218bba54532ca0e7a7f822a895d02624/LangLang/Model/DAO/StudentDAO.cs#L40-L50</t>
  </si>
  <si>
    <t>LangLang.Model.DAO.StudentDAO.Add(LangLang.Model.Student)</t>
  </si>
  <si>
    <t>https://github.com/kzi-nastava/cp-usi-2024-3-a/tree/a8f28581218bba54532ca0e7a7f822a895d02624/LangLang/Model/DAO/StudentDAO.cs#L29-L36</t>
  </si>
  <si>
    <t>LangLang.Model.DAO.StudentDAO.GenerateId()</t>
  </si>
  <si>
    <t>https://github.com/kzi-nastava/cp-usi-2024-3-a/tree/a8f28581218bba54532ca0e7a7f822a895d02624/LangLang/Model/DAO/StudentDAO.cs#L22-L26</t>
  </si>
  <si>
    <t>LangLang.Model.DAO.PenaltyPointDAO.Add(LangLang.Model.PenaltyPoint)</t>
  </si>
  <si>
    <t>https://github.com/kzi-nastava/cp-usi-2024-3-a/tree/a8f28581218bba54532ca0e7a7f822a895d02624/LangLang/Model/DAO/PenaltyPointDAO.cs#L24-L30</t>
  </si>
  <si>
    <t>LangLang.Model.DAO.StudentDAO.Delete(int, LangLang.Model.DAO.CourseApplicationDAO)</t>
  </si>
  <si>
    <t>https://github.com/kzi-nastava/cp-usi-2024-3-a/tree/a8f28581218bba54532ca0e7a7f822a895d02624/LangLang/Model/DAO/StudentDAO.cs#L73-L85</t>
  </si>
  <si>
    <t>LangLang.Model.DAO.StudentDAO.EnrollStudent(LangLang.Model.Student, LangLang.Model.Course, List&lt;LangLang.Model.CourseApplication&gt;)</t>
  </si>
  <si>
    <t>https://github.com/kzi-nastava/cp-usi-2024-3-a/tree/a8f28581218bba54532ca0e7a7f822a895d02624/LangLang/Model/DAO/StudentDAO.cs#L197-L207</t>
  </si>
  <si>
    <t>LangLang.Model.DAO.StudentDAO.FindActiveStudentApplications(List&lt;LangLang.Model.CourseApplication&gt;)</t>
  </si>
  <si>
    <t>https://github.com/kzi-nastava/cp-usi-2024-3-a/tree/a8f28581218bba54532ca0e7a7f822a895d02624/LangLang/Model/DAO/StudentDAO.cs#L209-L214</t>
  </si>
  <si>
    <t>LangLang.Model.DAO.StudentDAO.PauseApplications(List&lt;LangLang.Model.CourseApplication&gt;)</t>
  </si>
  <si>
    <t>https://github.com/kzi-nastava/cp-usi-2024-3-a/tree/a8f28581218bba54532ca0e7a7f822a895d02624/LangLang/Model/DAO/StudentDAO.cs#L216-L222</t>
  </si>
  <si>
    <t>LangLang.Model.DAO.StudentTeacherGradeDAO.GetTeacherAverage(LangLang.Model.Teacher, LangLang.Model.DAO.CourseDAO)</t>
  </si>
  <si>
    <t>https://github.com/kzi-nastava/cp-usi-2024-3-a/tree/a8f28581218bba54532ca0e7a7f822a895d02624/LangLang/Model/DAO/StudentTeacherGradeDAO.cs#L101-L106</t>
  </si>
  <si>
    <t>LangLang.Model.DAO.StudentTeacherGradeDAO.GetAllForTeacher(LangLang.Model.Teacher, LangLang.Model.DAO.CourseDAO)</t>
  </si>
  <si>
    <t>https://github.com/kzi-nastava/cp-usi-2024-3-a/tree/a8f28581218bba54532ca0e7a7f822a895d02624/LangLang/Model/DAO/StudentTeacherGradeDAO.cs#L88-L99</t>
  </si>
  <si>
    <t>LangLang.Model.DAO.StudentTeacherGradeDAO.GetTeacherCourseAverage(LangLang.Model.Course)</t>
  </si>
  <si>
    <t>https://github.com/kzi-nastava/cp-usi-2024-3-a/tree/a8f28581218bba54532ca0e7a7f822a895d02624/LangLang/Model/DAO/StudentTeacherGradeDAO.cs#L81-L86</t>
  </si>
  <si>
    <t>LangLang.Model.DAO.StudentTeacherGradeDAO.GetAllTeacherGradesCourse(LangLang.Model.Course)</t>
  </si>
  <si>
    <t>https://github.com/kzi-nastava/cp-usi-2024-3-a/tree/a8f28581218bba54532ca0e7a7f822a895d02624/LangLang/Model/DAO/StudentTeacherGradeDAO.cs#L72-L79</t>
  </si>
  <si>
    <t>LangLang.Model.DAO.StudentTeacherGradeDAO.GetStudentAverage(LangLang.Model.Student)</t>
  </si>
  <si>
    <t>https://github.com/kzi-nastava/cp-usi-2024-3-a/tree/a8f28581218bba54532ca0e7a7f822a895d02624/LangLang/Model/DAO/StudentTeacherGradeDAO.cs#L65-L70</t>
  </si>
  <si>
    <t>LangLang.Model.DAO.StudentTeacherGradeDAO.GetAllForStudent(LangLang.Model.Student)</t>
  </si>
  <si>
    <t>https://github.com/kzi-nastava/cp-usi-2024-3-a/tree/a8f28581218bba54532ca0e7a7f822a895d02624/LangLang/Model/DAO/StudentTeacherGradeDAO.cs#L56-L63</t>
  </si>
  <si>
    <t>LangLang.Model.DAO.StudentTeacherGradeDAO.GetAverageGrade(List&lt;LangLang.Model.StudentTeacherGrade&gt;, bool)</t>
  </si>
  <si>
    <t>https://github.com/kzi-nastava/cp-usi-2024-3-a/tree/a8f28581218bba54532ca0e7a7f822a895d02624/LangLang/Model/DAO/StudentTeacherGradeDAO.cs#L51-L54</t>
  </si>
  <si>
    <t>LangLang.Model.DAO.StudentTeacherGradeDAO.GetAll()</t>
  </si>
  <si>
    <t>https://github.com/kzi-nastava/cp-usi-2024-3-a/tree/a8f28581218bba54532ca0e7a7f822a895d02624/LangLang/Model/DAO/StudentTeacherGradeDAO.cs#L46-L49</t>
  </si>
  <si>
    <t>LangLang.Model.DAO.StudentTeacherGradeDAO.Delete(LangLang.Model.Student, LangLang.Model.Course)</t>
  </si>
  <si>
    <t>https://github.com/kzi-nastava/cp-usi-2024-3-a/tree/a8f28581218bba54532ca0e7a7f822a895d02624/LangLang/Model/DAO/StudentTeacherGradeDAO.cs#L33-L44</t>
  </si>
  <si>
    <t>LangLang.Model.DAO.StudentTeacherGradeDAO.Get(LangLang.Model.Student, LangLang.Model.Course)</t>
  </si>
  <si>
    <t>https://github.com/kzi-nastava/cp-usi-2024-3-a/tree/a8f28581218bba54532ca0e7a7f822a895d02624/LangLang/Model/DAO/StudentTeacherGradeDAO.cs#L28-L31</t>
  </si>
  <si>
    <t>LangLang.Model.DAO.StudentTeacherGradeDAO.Add(LangLang.Model.StudentTeacherGrade)</t>
  </si>
  <si>
    <t>https://github.com/kzi-nastava/cp-usi-2024-3-a/tree/a8f28581218bba54532ca0e7a7f822a895d02624/LangLang/Model/DAO/StudentTeacherGradeDAO.cs#L20-L26</t>
  </si>
  <si>
    <t>LangLang.Model.DAO.StudentDAO.GetAllByEnrolledCourse(LangLang.Model.Course)</t>
  </si>
  <si>
    <t>https://github.com/kzi-nastava/cp-usi-2024-3-a/tree/a8f28581218bba54532ca0e7a7f822a895d02624/LangLang/Model/DAO/StudentDAO.cs#L242-L262</t>
  </si>
  <si>
    <t>LangLang.Model.DAO.StudentDAO.FinishCourse(LangLang.Model.Student)</t>
  </si>
  <si>
    <t>https://github.com/kzi-nastava/cp-usi-2024-3-a/tree/a8f28581218bba54532ca0e7a7f822a895d02624/LangLang/Model/DAO/StudentDAO.cs#L232-L240</t>
  </si>
  <si>
    <t>LangLang.Model.DAO.StudentDAO.Dropout(LangLang.Model.Student)</t>
  </si>
  <si>
    <t>https://github.com/kzi-nastava/cp-usi-2024-3-a/tree/a8f28581218bba54532ca0e7a7f822a895d02624/LangLang/Model/DAO/StudentDAO.cs#L224-L230</t>
  </si>
  <si>
    <t>LangLang.View.Teacher.EnrolledStudentsWindow.SetWindowData()</t>
  </si>
  <si>
    <t>https://github.com/kzi-nastava/cp-usi-2024-3-a/tree/a8f28581218bba54532ca0e7a7f822a895d02624/LangLang/View/Teacher/EnrolledStudentsWindow.xaml.cs#L50-L53</t>
  </si>
  <si>
    <t>LangLang.View.Exam.AddExam.PreAddExamClick()</t>
  </si>
  <si>
    <t>https://github.com/kzi-nastava/cp-usi-2024-3-a/tree/a8f28581218bba54532ca0e7a7f822a895d02624/LangLang/View/Exam/AddExam.xaml.cs#L64-L83</t>
  </si>
  <si>
    <t>LangLang.View.Teacher.AddTeacher.Close(object, MouseButtonEventArgs)</t>
  </si>
  <si>
    <t>https://github.com/kzi-nastava/cp-usi-2024-3-a/tree/a8f28581218bba54532ca0e7a7f822a895d02624/LangLang/View/Teacher/AddTeacher.xaml.cs#L56-L59</t>
  </si>
  <si>
    <t>LangLang.View.Teacher.AddTeacher.SetComboBoxOptions()</t>
  </si>
  <si>
    <t>https://github.com/kzi-nastava/cp-usi-2024-3-a/tree/a8f28581218bba54532ca0e7a7f822a895d02624/LangLang/View/Teacher/AddTeacher.xaml.cs#L21-L32</t>
  </si>
  <si>
    <t>LangLang.View.Student.TeacherGradeInputWindow.GradeTeacher(object, RoutedEventArgs)</t>
  </si>
  <si>
    <t>https://github.com/kzi-nastava/cp-usi-2024-3-a/tree/a8f28581218bba54532ca0e7a7f822a895d02624/LangLang/View/Student/TeacherGradeInputWindow.xaml.cs#L37-L49</t>
  </si>
  <si>
    <t>LangLang.View.Student.TeacherGradeInputWindow.NumberValidationTextBox(object, TextCompositionEventArgs)</t>
  </si>
  <si>
    <t>https://github.com/kzi-nastava/cp-usi-2024-3-a/tree/a8f28581218bba54532ca0e7a7f822a895d02624/LangLang/View/Student/TeacherGradeInputWindow.xaml.cs#L31-L35</t>
  </si>
  <si>
    <t>LangLang.View.Teacher.AddTeacher.AddTeacher_MouseDown(object, MouseButtonEventArgs)</t>
  </si>
  <si>
    <t>https://github.com/kzi-nastava/cp-usi-2024-3-a/tree/a8f28581218bba54532ca0e7a7f822a895d02624/LangLang/View/Teacher/AddTeacher.xaml.cs#L61-L81</t>
  </si>
  <si>
    <t>LangLang.View.Student.StudentWindow.ViewAppliedExams(object, RoutedEventArgs)</t>
  </si>
  <si>
    <t>https://github.com/kzi-nastava/cp-usi-2024-3-a/tree/a8f28581218bba54532ca0e7a7f822a895d02624/LangLang/View/Student/StudentWindow.xaml.cs#L369-L373</t>
  </si>
  <si>
    <t>LangLang.View.Student.StudentWindow.ApplyForExam(object, RoutedEventArgs)</t>
  </si>
  <si>
    <t>https://github.com/kzi-nastava/cp-usi-2024-3-a/tree/a8f28581218bba54532ca0e7a7f822a895d02624/LangLang/View/Student/StudentWindow.xaml.cs#L327-L367</t>
  </si>
  <si>
    <t>LangLang.View.Student.StudentWindow.ViewCourse(object, RoutedEventArgs)</t>
  </si>
  <si>
    <t>https://github.com/kzi-nastava/cp-usi-2024-3-a/tree/a8f28581218bba54532ca0e7a7f822a895d02624/LangLang/View/Student/StudentWindow.xaml.cs#L315-L325</t>
  </si>
  <si>
    <t>LangLang.View.Student.StudentWindow.ViewNotifications(object, RoutedEventArgs)</t>
  </si>
  <si>
    <t>https://github.com/kzi-nastava/cp-usi-2024-3-a/tree/a8f28581218bba54532ca0e7a7f822a895d02624/LangLang/View/Student/StudentWindow.xaml.cs#L309-L313</t>
  </si>
  <si>
    <t>LangLang.View.Student.StudentWindow.ViewCourseApplications(object, RoutedEventArgs)</t>
  </si>
  <si>
    <t>https://github.com/kzi-nastava/cp-usi-2024-3-a/tree/a8f28581218bba54532ca0e7a7f822a895d02624/LangLang/View/Student/StudentWindow.xaml.cs#L303-L307</t>
  </si>
  <si>
    <t>LangLang.View.Student.StudentWindow.EnrollCourse(object, RoutedEventArgs)</t>
  </si>
  <si>
    <t>https://github.com/kzi-nastava/cp-usi-2024-3-a/tree/a8f28581218bba54532ca0e7a7f822a895d02624/LangLang/View/Student/StudentWindow.xaml.cs#L276-L301</t>
  </si>
  <si>
    <t>LangLang.View.Student.StudentWindow.ViewFinishedExams(object, RoutedEventArgs)</t>
  </si>
  <si>
    <t>https://github.com/kzi-nastava/cp-usi-2024-3-a/tree/a8f28581218bba54532ca0e7a7f822a895d02624/LangLang/View/Student/StudentWindow.xaml.cs#L375-L379</t>
  </si>
  <si>
    <t>LangLang.View.Student.StudentWindow.GetAvailableExamsWithUnfinishedCourses()</t>
  </si>
  <si>
    <t>https://github.com/kzi-nastava/cp-usi-2024-3-a/tree/a8f28581218bba54532ca0e7a7f822a895d02624/LangLang/View/Student/StudentWindow.xaml.cs#L250-L274</t>
  </si>
  <si>
    <t>LangLang.View.Teacher.AddTeacher.AddLanguageSkill_MouseDown(object, MouseButtonEventArgs)</t>
  </si>
  <si>
    <t>https://github.com/kzi-nastava/cp-usi-2024-3-a/tree/a8f28581218bba54532ca0e7a7f822a895d02624/LangLang/View/Teacher/AddTeacher.xaml.cs#L84-L95</t>
  </si>
  <si>
    <t>LangLang.View.Teacher.CourseDropoutsWindow.SetWindowData()</t>
  </si>
  <si>
    <t>https://github.com/kzi-nastava/cp-usi-2024-3-a/tree/a8f28581218bba54532ca0e7a7f822a895d02624/LangLang/View/Teacher/CourseDropoutsWindow.xaml.cs#L54-L57</t>
  </si>
  <si>
    <t>LangLang.View.Teacher.DeclineStudent.CancelStudentDenial(object, RoutedEventArgs)</t>
  </si>
  <si>
    <t>https://github.com/kzi-nastava/cp-usi-2024-3-a/tree/a8f28581218bba54532ca0e7a7f822a895d02624/LangLang/View/Teacher/DeclineStudent.xaml.cs#L116-L119</t>
  </si>
  <si>
    <t>LangLang.View.Teacher.DeclineStudent.ConfirmStudentDenial(object, RoutedEventArgs)</t>
  </si>
  <si>
    <t>https://github.com/kzi-nastava/cp-usi-2024-3-a/tree/a8f28581218bba54532ca0e7a7f822a895d02624/LangLang/View/Teacher/DeclineStudent.xaml.cs#L76-L114</t>
  </si>
  <si>
    <t>LangLang.View.Teacher.DeclineStudent.SetWindowData()</t>
  </si>
  <si>
    <t>https://github.com/kzi-nastava/cp-usi-2024-3-a/tree/a8f28581218bba54532ca0e7a7f822a895d02624/LangLang/View/Teacher/DeclineStudent.xaml.cs#L70-L73</t>
  </si>
  <si>
    <t>LangLang.View.Teacher.DeclineStudent.OnPropertyChanged(string)</t>
  </si>
  <si>
    <t>https://github.com/kzi-nastava/cp-usi-2024-3-a/tree/a8f28581218bba54532ca0e7a7f822a895d02624/LangLang/View/Teacher/DeclineStudent.xaml.cs#L44-L47</t>
  </si>
  <si>
    <t>LangLang.View.Teacher.CurrentExamWindow.RemoveCheater_Click(object, RoutedEventArgs)</t>
  </si>
  <si>
    <t>https://github.com/kzi-nastava/cp-usi-2024-3-a/tree/a8f28581218bba54532ca0e7a7f822a895d02624/LangLang/View/Teacher/CurrentExamWindow.xaml.cs#L84-L104</t>
  </si>
  <si>
    <t>LangLang.View.Teacher.CurrentExamWindow.Update()</t>
  </si>
  <si>
    <t>https://github.com/kzi-nastava/cp-usi-2024-3-a/tree/a8f28581218bba54532ca0e7a7f822a895d02624/LangLang/View/Teacher/CurrentExamWindow.xaml.cs#L75-L82</t>
  </si>
  <si>
    <t>LangLang.View.Teacher.CourseDropoutsWindow.GetCourseDropoutExplanations()</t>
  </si>
  <si>
    <t>https://github.com/kzi-nastava/cp-usi-2024-3-a/tree/a8f28581218bba54532ca0e7a7f822a895d02624/LangLang/View/Teacher/CourseDropoutsWindow.xaml.cs#L188-L198</t>
  </si>
  <si>
    <t>LangLang.View.Teacher.CourseDropoutsWindow.Update()</t>
  </si>
  <si>
    <t>https://github.com/kzi-nastava/cp-usi-2024-3-a/tree/a8f28581218bba54532ca0e7a7f822a895d02624/LangLang/View/Teacher/CourseDropoutsWindow.xaml.cs#L175-L186</t>
  </si>
  <si>
    <t>LangLang.View.Teacher.CourseDropoutsWindow.IsDropoutExplanationsListEmpty()</t>
  </si>
  <si>
    <t>https://github.com/kzi-nastava/cp-usi-2024-3-a/tree/a8f28581218bba54532ca0e7a7f822a895d02624/LangLang/View/Teacher/CourseDropoutsWindow.xaml.cs#L160-L172</t>
  </si>
  <si>
    <t>LangLang.View.Teacher.CourseDropoutsWindow.DeclineDropoutExplanation(object, RoutedEventArgs)</t>
  </si>
  <si>
    <t>https://github.com/kzi-nastava/cp-usi-2024-3-a/tree/a8f28581218bba54532ca0e7a7f822a895d02624/LangLang/View/Teacher/CourseDropoutsWindow.xaml.cs#L102-L157</t>
  </si>
  <si>
    <t>LangLang.View.Teacher.CourseDropoutsWindow.AcceptDropoutExplanation(object, RoutedEventArgs)</t>
  </si>
  <si>
    <t>https://github.com/kzi-nastava/cp-usi-2024-3-a/tree/a8f28581218bba54532ca0e7a7f822a895d02624/LangLang/View/Teacher/CourseDropoutsWindow.xaml.cs#L60-L100</t>
  </si>
  <si>
    <t>LangLang.View.Teacher.CurrentExamWindow.SetWindowData()</t>
  </si>
  <si>
    <t>https://github.com/kzi-nastava/cp-usi-2024-3-a/tree/a8f28581218bba54532ca0e7a7f822a895d02624/LangLang/View/Teacher/CurrentExamWindow.xaml.cs#L70-L74</t>
  </si>
  <si>
    <t>LangLang.View.Student.StudentWindow.RemoveExamsWithUnfinishedCourses()</t>
  </si>
  <si>
    <t>https://github.com/kzi-nastava/cp-usi-2024-3-a/tree/a8f28581218bba54532ca0e7a7f822a895d02624/LangLang/View/Student/StudentWindow.xaml.cs#L239-L248</t>
  </si>
  <si>
    <t>LangLang.View.Student.StudentWindow.FilterAvailableExams()</t>
  </si>
  <si>
    <t>https://github.com/kzi-nastava/cp-usi-2024-3-a/tree/a8f28581218bba54532ca0e7a7f822a895d02624/LangLang/View/Student/StudentWindow.xaml.cs#L217-L237</t>
  </si>
  <si>
    <t>LangLang.View.Student.StudentWindow.GetAvailableExams()</t>
  </si>
  <si>
    <t>https://github.com/kzi-nastava/cp-usi-2024-3-a/tree/a8f28581218bba54532ca0e7a7f822a895d02624/LangLang/View/Student/StudentWindow.xaml.cs#L203-L215</t>
  </si>
  <si>
    <t>LangLang.View.Student.EditStudent.Cancel(object, RoutedEventArgs)</t>
  </si>
  <si>
    <t>https://github.com/kzi-nastava/cp-usi-2024-3-a/tree/a8f28581218bba54532ca0e7a7f822a895d02624/LangLang/View/Student/EditStudent.xaml.cs#L30-L33</t>
  </si>
  <si>
    <t>LangLang.View.Student.DropoutExplanationWindow.Dropout(object, RoutedEventArgs)</t>
  </si>
  <si>
    <t>https://github.com/kzi-nastava/cp-usi-2024-3-a/tree/a8f28581218bba54532ca0e7a7f822a895d02624/LangLang/View/Student/DropoutExplanationWindow.xaml.cs#L23-L37</t>
  </si>
  <si>
    <t>LangLang.View.Student.CourseView.Dropout(object, RoutedEventArgs)</t>
  </si>
  <si>
    <t>https://github.com/kzi-nastava/cp-usi-2024-3-a/tree/a8f28581218bba54532ca0e7a7f822a895d02624/LangLang/View/Student/CourseView.xaml.cs#L20-L37</t>
  </si>
  <si>
    <t>LangLang.View.Student.EditStudent.EditStudentData(object, RoutedEventArgs)</t>
  </si>
  <si>
    <t>https://github.com/kzi-nastava/cp-usi-2024-3-a/tree/a8f28581218bba54532ca0e7a7f822a895d02624/LangLang/View/Student/EditStudent.xaml.cs#L35-L60</t>
  </si>
  <si>
    <t>LangLang.View.Student.CourseApplicationsWindow.CancelCourseApplication(object, RoutedEventArgs)</t>
  </si>
  <si>
    <t>https://github.com/kzi-nastava/cp-usi-2024-3-a/tree/a8f28581218bba54532ca0e7a7f822a895d02624/LangLang/View/Student/CourseApplicationsWindow.xaml.cs#L57-L85</t>
  </si>
  <si>
    <t>LangLang.View.Student.AddStudent.Register(object, RoutedEventArgs)</t>
  </si>
  <si>
    <t>https://github.com/kzi-nastava/cp-usi-2024-3-a/tree/a8f28581218bba54532ca0e7a7f822a895d02624/LangLang/View/Student/AddStudent.xaml.cs#L60-L78</t>
  </si>
  <si>
    <t>LangLang.View.Student.AddStudent.Cancel(object, RoutedEventArgs)</t>
  </si>
  <si>
    <t>https://github.com/kzi-nastava/cp-usi-2024-3-a/tree/a8f28581218bba54532ca0e7a7f822a895d02624/LangLang/View/Student/AddStudent.xaml.cs#L55-L58</t>
  </si>
  <si>
    <t>LangLang.View.Exam.AddExam.CancelClick(object, RoutedEventArgs)</t>
  </si>
  <si>
    <t>https://github.com/kzi-nastava/cp-usi-2024-3-a/tree/a8f28581218bba54532ca0e7a7f822a895d02624/LangLang/View/Exam/AddExam.xaml.cs#L115-L118</t>
  </si>
  <si>
    <t>LangLang.View.Exam.AddExam.AddExamClick(object, RoutedEventArgs)</t>
  </si>
  <si>
    <t>https://github.com/kzi-nastava/cp-usi-2024-3-a/tree/a8f28581218bba54532ca0e7a7f822a895d02624/LangLang/View/Exam/AddExam.xaml.cs#L85-L113</t>
  </si>
  <si>
    <t>LangLang.View.Student.CourseApplicationsWindow.generateStudentCourseApplications()</t>
  </si>
  <si>
    <t>https://github.com/kzi-nastava/cp-usi-2024-3-a/tree/a8f28581218bba54532ca0e7a7f822a895d02624/LangLang/View/Student/CourseApplicationsWindow.xaml.cs#L43-L55</t>
  </si>
  <si>
    <t>LangLang.View.Student.FinishedExamWindow.GetCurrentExmaApplications()</t>
  </si>
  <si>
    <t>https://github.com/kzi-nastava/cp-usi-2024-3-a/tree/a8f28581218bba54532ca0e7a7f822a895d02624/LangLang/View/Student/FinishedExamWindow.xaml.cs#L48-L61</t>
  </si>
  <si>
    <t>LangLang.View.Student.StudentWindow.GetAvailableCourses()</t>
  </si>
  <si>
    <t>https://github.com/kzi-nastava/cp-usi-2024-3-a/tree/a8f28581218bba54532ca0e7a7f822a895d02624/LangLang/View/Student/StudentWindow.xaml.cs#L178-L201</t>
  </si>
  <si>
    <t>LangLang.View.Student.StudentWindow.SearchExams(object, RoutedEventArgs)</t>
  </si>
  <si>
    <t>https://github.com/kzi-nastava/cp-usi-2024-3-a/tree/a8f28581218bba54532ca0e7a7f822a895d02624/LangLang/View/Student/StudentWindow.xaml.cs#L173-L176</t>
  </si>
  <si>
    <t>LangLang.View.Student.StudentWindow.DeleteFiltersExams(object, RoutedEventArgs)</t>
  </si>
  <si>
    <t>https://github.com/kzi-nastava/cp-usi-2024-3-a/tree/a8f28581218bba54532ca0e7a7f822a895d02624/LangLang/View/Student/StudentWindow.xaml.cs#L161-L171</t>
  </si>
  <si>
    <t>LangLang.View.Student.StudentWindow.SearchCourses(object, RoutedEventArgs)</t>
  </si>
  <si>
    <t>https://github.com/kzi-nastava/cp-usi-2024-3-a/tree/a8f28581218bba54532ca0e7a7f822a895d02624/LangLang/View/Student/StudentWindow.xaml.cs#L155-L159</t>
  </si>
  <si>
    <t>LangLang.View.Student.StudentWindow.DeleteFiltersCourse(object, RoutedEventArgs)</t>
  </si>
  <si>
    <t>https://github.com/kzi-nastava/cp-usi-2024-3-a/tree/a8f28581218bba54532ca0e7a7f822a895d02624/LangLang/View/Student/StudentWindow.xaml.cs#L138-L153</t>
  </si>
  <si>
    <t>LangLang.View.Student.StudentWindow.DeleteProfile(object, RoutedEventArgs)</t>
  </si>
  <si>
    <t>https://github.com/kzi-nastava/cp-usi-2024-3-a/tree/a8f28581218bba54532ca0e7a7f822a895d02624/LangLang/View/Student/StudentWindow.xaml.cs#L121-L136</t>
  </si>
  <si>
    <t>LangLang.View.Student.StudentWindow.UpdateProfile(object, RoutedEventArgs)</t>
  </si>
  <si>
    <t>https://github.com/kzi-nastava/cp-usi-2024-3-a/tree/a8f28581218bba54532ca0e7a7f822a895d02624/LangLang/View/Student/StudentWindow.xaml.cs#L96-L119</t>
  </si>
  <si>
    <t>LangLang.View.Student.StudentWindow.ViewProfile(object, RoutedEventArgs)</t>
  </si>
  <si>
    <t>https://github.com/kzi-nastava/cp-usi-2024-3-a/tree/a8f28581218bba54532ca0e7a7f822a895d02624/LangLang/View/Student/StudentWindow.xaml.cs#L90-L94</t>
  </si>
  <si>
    <t>LangLang.View.Student.StudentAppliedExamWindow.CancelExam(object, RoutedEventArgs)</t>
  </si>
  <si>
    <t>https://github.com/kzi-nastava/cp-usi-2024-3-a/tree/a8f28581218bba54532ca0e7a7f822a895d02624/LangLang/View/Student/StudentAppliedExamWindow.xaml.cs#L63-L95</t>
  </si>
  <si>
    <t>LangLang.View.Student.StudentAppliedExamWindow.GetCurrentExmaApplications()</t>
  </si>
  <si>
    <t>https://github.com/kzi-nastava/cp-usi-2024-3-a/tree/a8f28581218bba54532ca0e7a7f822a895d02624/LangLang/View/Student/StudentAppliedExamWindow.xaml.cs#L49-L61</t>
  </si>
  <si>
    <t>LangLang.View.Student.NotificationsWindow.DeleteNotification(object, RoutedEventArgs)</t>
  </si>
  <si>
    <t>https://github.com/kzi-nastava/cp-usi-2024-3-a/tree/a8f28581218bba54532ca0e7a7f822a895d02624/LangLang/View/Student/NotificationsWindow.xaml.cs#L52-L62</t>
  </si>
  <si>
    <t>LangLang.View.Student.NotificationsWindow.generateNotifications()</t>
  </si>
  <si>
    <t>https://github.com/kzi-nastava/cp-usi-2024-3-a/tree/a8f28581218bba54532ca0e7a7f822a895d02624/LangLang/View/Student/NotificationsWindow.xaml.cs#L40-L50</t>
  </si>
  <si>
    <t>LangLang.View.Exam.AddExam.Close(object, MouseButtonEventArgs)</t>
  </si>
  <si>
    <t>https://github.com/kzi-nastava/cp-usi-2024-3-a/tree/a8f28581218bba54532ca0e7a7f822a895d02624/LangLang/View/Exam/AddExam.xaml.cs#L59-L62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</si>
</sst>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7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6</v>
      </c>
      <c r="D5" s="1">
        <v>1</v>
      </c>
      <c r="E5" s="0">
        <v>0</v>
      </c>
      <c r="F5" s="0">
        <v>0</v>
      </c>
      <c r="G5" s="0">
        <v>0</v>
      </c>
    </row>
    <row r="6">
      <c r="A6" s="0" t="s">
        <v>12</v>
      </c>
      <c r="B6" s="0" t="s">
        <v>13</v>
      </c>
      <c r="C6" s="0">
        <v>9</v>
      </c>
      <c r="D6" s="0">
        <v>1</v>
      </c>
      <c r="E6" s="0">
        <v>0</v>
      </c>
      <c r="F6" s="0">
        <v>0</v>
      </c>
      <c r="G6" s="0">
        <v>0</v>
      </c>
    </row>
    <row r="7">
      <c r="A7" s="0" t="s">
        <v>14</v>
      </c>
      <c r="B7" s="0" t="s">
        <v>15</v>
      </c>
      <c r="C7" s="0">
        <v>8</v>
      </c>
      <c r="D7" s="0">
        <v>3</v>
      </c>
      <c r="E7" s="0">
        <v>1</v>
      </c>
      <c r="F7" s="0">
        <v>1</v>
      </c>
      <c r="G7" s="0">
        <v>1</v>
      </c>
    </row>
    <row r="8">
      <c r="A8" s="0" t="s">
        <v>16</v>
      </c>
      <c r="B8" s="0" t="s">
        <v>17</v>
      </c>
      <c r="C8" s="0">
        <v>11</v>
      </c>
      <c r="D8" s="0">
        <v>5</v>
      </c>
      <c r="E8" s="0">
        <v>0</v>
      </c>
      <c r="F8" s="0">
        <v>1</v>
      </c>
      <c r="G8" s="0">
        <v>2</v>
      </c>
    </row>
    <row r="9">
      <c r="A9" s="0" t="s">
        <v>18</v>
      </c>
      <c r="B9" s="0" t="s">
        <v>19</v>
      </c>
      <c r="C9" s="0">
        <v>4</v>
      </c>
      <c r="D9" s="0">
        <v>1</v>
      </c>
      <c r="E9" s="0">
        <v>0</v>
      </c>
      <c r="F9" s="0">
        <v>1</v>
      </c>
      <c r="G9" s="0">
        <v>0</v>
      </c>
    </row>
    <row r="10">
      <c r="A10" s="0" t="s">
        <v>20</v>
      </c>
      <c r="B10" s="0" t="s">
        <v>21</v>
      </c>
      <c r="C10" s="0">
        <v>8</v>
      </c>
      <c r="D10" s="0">
        <v>1</v>
      </c>
      <c r="E10" s="0">
        <v>0</v>
      </c>
      <c r="F10" s="0">
        <v>0</v>
      </c>
      <c r="G10" s="0">
        <v>0</v>
      </c>
    </row>
    <row r="11">
      <c r="A11" s="0" t="s">
        <v>22</v>
      </c>
      <c r="B11" s="0" t="s">
        <v>23</v>
      </c>
      <c r="C11" s="0">
        <v>8</v>
      </c>
      <c r="D11" s="0">
        <v>3</v>
      </c>
      <c r="E11" s="0">
        <v>1</v>
      </c>
      <c r="F11" s="0">
        <v>1</v>
      </c>
      <c r="G11" s="0">
        <v>1</v>
      </c>
    </row>
    <row r="12">
      <c r="A12" s="0" t="s">
        <v>24</v>
      </c>
      <c r="B12" s="0" t="s">
        <v>25</v>
      </c>
      <c r="C12" s="0">
        <v>5</v>
      </c>
      <c r="D12" s="0">
        <v>1</v>
      </c>
      <c r="E12" s="0">
        <v>0</v>
      </c>
      <c r="F12" s="0">
        <v>1</v>
      </c>
      <c r="G12" s="0">
        <v>0</v>
      </c>
    </row>
    <row r="13">
      <c r="A13" s="0" t="s">
        <v>26</v>
      </c>
      <c r="B13" s="0" t="s">
        <v>27</v>
      </c>
      <c r="C13" s="0">
        <v>8</v>
      </c>
      <c r="D13" s="0">
        <v>2</v>
      </c>
      <c r="E13" s="0">
        <v>0</v>
      </c>
      <c r="F13" s="0">
        <v>0</v>
      </c>
      <c r="G13" s="0">
        <v>0</v>
      </c>
    </row>
    <row r="14">
      <c r="A14" s="0" t="s">
        <v>28</v>
      </c>
      <c r="B14" s="0" t="s">
        <v>29</v>
      </c>
      <c r="C14" s="0">
        <v>1</v>
      </c>
      <c r="D14" s="0">
        <v>1</v>
      </c>
      <c r="E14" s="0">
        <v>0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8</v>
      </c>
      <c r="D15" s="0">
        <v>3</v>
      </c>
      <c r="E15" s="0">
        <v>1</v>
      </c>
      <c r="F15" s="0">
        <v>1</v>
      </c>
      <c r="G15" s="0">
        <v>1</v>
      </c>
    </row>
    <row r="16">
      <c r="A16" s="0" t="s">
        <v>32</v>
      </c>
      <c r="B16" s="0" t="s">
        <v>33</v>
      </c>
      <c r="C16" s="0">
        <v>4</v>
      </c>
      <c r="D16" s="0">
        <v>2</v>
      </c>
      <c r="E16" s="0">
        <v>1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1</v>
      </c>
      <c r="G17" s="0">
        <v>0</v>
      </c>
    </row>
    <row r="18">
      <c r="A18" s="0" t="s">
        <v>36</v>
      </c>
      <c r="B18" s="0" t="s">
        <v>37</v>
      </c>
      <c r="C18" s="0">
        <v>1</v>
      </c>
      <c r="D18" s="0">
        <v>1</v>
      </c>
      <c r="E18" s="0">
        <v>0</v>
      </c>
      <c r="F18" s="0">
        <v>1</v>
      </c>
      <c r="G18" s="0">
        <v>0</v>
      </c>
    </row>
    <row r="19">
      <c r="A19" s="0" t="s">
        <v>38</v>
      </c>
      <c r="B19" s="0" t="s">
        <v>39</v>
      </c>
      <c r="C19" s="0">
        <v>10</v>
      </c>
      <c r="D19" s="0">
        <v>1</v>
      </c>
      <c r="E19" s="0">
        <v>0</v>
      </c>
      <c r="F19" s="0">
        <v>1</v>
      </c>
      <c r="G19" s="0">
        <v>0</v>
      </c>
    </row>
    <row r="20">
      <c r="A20" s="0" t="s">
        <v>40</v>
      </c>
      <c r="B20" s="0" t="s">
        <v>41</v>
      </c>
      <c r="C20" s="0">
        <v>14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12</v>
      </c>
      <c r="D21" s="0">
        <v>4</v>
      </c>
      <c r="E21" s="0">
        <v>1</v>
      </c>
      <c r="F21" s="0">
        <v>1</v>
      </c>
      <c r="G21" s="0">
        <v>1</v>
      </c>
    </row>
    <row r="22">
      <c r="A22" s="0" t="s">
        <v>44</v>
      </c>
      <c r="B22" s="0" t="s">
        <v>45</v>
      </c>
      <c r="C22" s="0">
        <v>7</v>
      </c>
      <c r="D22" s="0">
        <v>2</v>
      </c>
      <c r="E22" s="0">
        <v>1</v>
      </c>
      <c r="F22" s="0">
        <v>0</v>
      </c>
      <c r="G22" s="0">
        <v>0</v>
      </c>
    </row>
    <row r="23">
      <c r="A23" s="0" t="s">
        <v>46</v>
      </c>
      <c r="B23" s="0" t="s">
        <v>47</v>
      </c>
      <c r="C23" s="0">
        <v>16</v>
      </c>
      <c r="D23" s="0">
        <v>2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1</v>
      </c>
      <c r="G24" s="0">
        <v>0</v>
      </c>
    </row>
    <row r="25">
      <c r="A25" s="0" t="s">
        <v>50</v>
      </c>
      <c r="B25" s="0" t="s">
        <v>51</v>
      </c>
      <c r="C25" s="0">
        <v>9</v>
      </c>
      <c r="D25" s="0">
        <v>3</v>
      </c>
      <c r="E25" s="0">
        <v>1</v>
      </c>
      <c r="F25" s="0">
        <v>1</v>
      </c>
      <c r="G25" s="0">
        <v>1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0</v>
      </c>
      <c r="G26" s="0">
        <v>0</v>
      </c>
    </row>
    <row r="27">
      <c r="A27" s="0" t="s">
        <v>54</v>
      </c>
      <c r="B27" s="0" t="s">
        <v>55</v>
      </c>
      <c r="C27" s="0">
        <v>4</v>
      </c>
      <c r="D27" s="0">
        <v>6</v>
      </c>
      <c r="E27" s="0">
        <v>0</v>
      </c>
      <c r="F27" s="0">
        <v>0</v>
      </c>
      <c r="G27" s="0">
        <v>5</v>
      </c>
    </row>
    <row r="28">
      <c r="A28" s="0" t="s">
        <v>56</v>
      </c>
      <c r="B28" s="0" t="s">
        <v>57</v>
      </c>
      <c r="C28" s="0">
        <v>12</v>
      </c>
      <c r="D28" s="0">
        <v>1</v>
      </c>
      <c r="E28" s="0">
        <v>0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16</v>
      </c>
      <c r="D29" s="0">
        <v>1</v>
      </c>
      <c r="E29" s="0">
        <v>0</v>
      </c>
      <c r="F29" s="0">
        <v>0</v>
      </c>
      <c r="G29" s="0">
        <v>0</v>
      </c>
    </row>
    <row r="30">
      <c r="A30" s="0" t="s">
        <v>60</v>
      </c>
      <c r="B30" s="0" t="s">
        <v>61</v>
      </c>
      <c r="C30" s="0">
        <v>7</v>
      </c>
      <c r="D30" s="0">
        <v>1</v>
      </c>
      <c r="E30" s="0">
        <v>0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41</v>
      </c>
      <c r="D31" s="0">
        <v>6</v>
      </c>
      <c r="E31" s="0">
        <v>0</v>
      </c>
      <c r="F31" s="0">
        <v>2</v>
      </c>
      <c r="G31" s="0">
        <v>3</v>
      </c>
    </row>
    <row r="32">
      <c r="A32" s="0" t="s">
        <v>64</v>
      </c>
      <c r="B32" s="0" t="s">
        <v>65</v>
      </c>
      <c r="C32" s="0">
        <v>3</v>
      </c>
      <c r="D32" s="0">
        <v>1</v>
      </c>
      <c r="E32" s="0">
        <v>0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5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22</v>
      </c>
      <c r="D34" s="0">
        <v>5</v>
      </c>
      <c r="E34" s="0">
        <v>0</v>
      </c>
      <c r="F34" s="0">
        <v>0</v>
      </c>
      <c r="G34" s="0">
        <v>4</v>
      </c>
    </row>
    <row r="35">
      <c r="A35" s="0" t="s">
        <v>70</v>
      </c>
      <c r="B35" s="0" t="s">
        <v>71</v>
      </c>
      <c r="C35" s="0">
        <v>8</v>
      </c>
      <c r="D35" s="0">
        <v>2</v>
      </c>
      <c r="E35" s="0">
        <v>0</v>
      </c>
      <c r="F35" s="0">
        <v>0</v>
      </c>
      <c r="G35" s="0">
        <v>1</v>
      </c>
    </row>
    <row r="36">
      <c r="A36" s="0" t="s">
        <v>72</v>
      </c>
      <c r="B36" s="0" t="s">
        <v>73</v>
      </c>
      <c r="C36" s="0">
        <v>1</v>
      </c>
      <c r="D36" s="0">
        <v>2</v>
      </c>
      <c r="E36" s="0">
        <v>0</v>
      </c>
      <c r="F36" s="0">
        <v>0</v>
      </c>
      <c r="G36" s="0">
        <v>1</v>
      </c>
    </row>
    <row r="37">
      <c r="A37" s="0" t="s">
        <v>74</v>
      </c>
      <c r="B37" s="0" t="s">
        <v>75</v>
      </c>
      <c r="C37" s="0">
        <v>5</v>
      </c>
      <c r="D37" s="0">
        <v>2</v>
      </c>
      <c r="E37" s="0">
        <v>1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9</v>
      </c>
      <c r="D38" s="0">
        <v>3</v>
      </c>
      <c r="E38" s="0">
        <v>1</v>
      </c>
      <c r="F38" s="0">
        <v>0</v>
      </c>
      <c r="G38" s="0">
        <v>1</v>
      </c>
    </row>
    <row r="39">
      <c r="A39" s="0" t="s">
        <v>78</v>
      </c>
      <c r="B39" s="0" t="s">
        <v>79</v>
      </c>
      <c r="C39" s="0">
        <v>7</v>
      </c>
      <c r="D39" s="0">
        <v>3</v>
      </c>
      <c r="E39" s="0">
        <v>1</v>
      </c>
      <c r="F39" s="0">
        <v>1</v>
      </c>
      <c r="G39" s="0">
        <v>1</v>
      </c>
    </row>
    <row r="40">
      <c r="A40" s="0" t="s">
        <v>80</v>
      </c>
      <c r="B40" s="0" t="s">
        <v>81</v>
      </c>
      <c r="C40" s="0">
        <v>7</v>
      </c>
      <c r="D40" s="0">
        <v>3</v>
      </c>
      <c r="E40" s="0">
        <v>1</v>
      </c>
      <c r="F40" s="0">
        <v>1</v>
      </c>
      <c r="G40" s="0">
        <v>1</v>
      </c>
    </row>
    <row r="41">
      <c r="A41" s="0" t="s">
        <v>82</v>
      </c>
      <c r="B41" s="0" t="s">
        <v>83</v>
      </c>
      <c r="C41" s="0">
        <v>2</v>
      </c>
      <c r="D41" s="0">
        <v>1</v>
      </c>
      <c r="E41" s="0">
        <v>0</v>
      </c>
      <c r="F41" s="0">
        <v>0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</row>
    <row r="43">
      <c r="A43" s="0" t="s">
        <v>86</v>
      </c>
      <c r="B43" s="0" t="s">
        <v>87</v>
      </c>
      <c r="C43" s="0">
        <v>9</v>
      </c>
      <c r="D43" s="0">
        <v>1</v>
      </c>
      <c r="E43" s="0">
        <v>0</v>
      </c>
      <c r="F43" s="0">
        <v>0</v>
      </c>
      <c r="G43" s="0">
        <v>0</v>
      </c>
    </row>
    <row r="44">
      <c r="A44" s="0" t="s">
        <v>88</v>
      </c>
      <c r="B44" s="0" t="s">
        <v>89</v>
      </c>
      <c r="C44" s="0">
        <v>5</v>
      </c>
      <c r="D44" s="0">
        <v>1</v>
      </c>
      <c r="E44" s="0">
        <v>0</v>
      </c>
      <c r="F44" s="0">
        <v>1</v>
      </c>
      <c r="G44" s="0">
        <v>0</v>
      </c>
    </row>
    <row r="45">
      <c r="A45" s="0" t="s">
        <v>90</v>
      </c>
      <c r="B45" s="0" t="s">
        <v>91</v>
      </c>
      <c r="C45" s="0">
        <v>9</v>
      </c>
      <c r="D45" s="0">
        <v>3</v>
      </c>
      <c r="E45" s="0">
        <v>1</v>
      </c>
      <c r="F45" s="0">
        <v>1</v>
      </c>
      <c r="G45" s="0">
        <v>1</v>
      </c>
    </row>
    <row r="46">
      <c r="A46" s="0" t="s">
        <v>92</v>
      </c>
      <c r="B46" s="0" t="s">
        <v>93</v>
      </c>
      <c r="C46" s="0">
        <v>4</v>
      </c>
      <c r="D46" s="0">
        <v>1</v>
      </c>
      <c r="E46" s="0">
        <v>0</v>
      </c>
      <c r="F46" s="0">
        <v>2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</row>
    <row r="48">
      <c r="A48" s="0" t="s">
        <v>96</v>
      </c>
      <c r="B48" s="0" t="s">
        <v>97</v>
      </c>
      <c r="C48" s="0">
        <v>4</v>
      </c>
      <c r="D48" s="0">
        <v>1</v>
      </c>
      <c r="E48" s="0">
        <v>0</v>
      </c>
      <c r="F48" s="0">
        <v>1</v>
      </c>
      <c r="G48" s="0">
        <v>0</v>
      </c>
    </row>
    <row r="49">
      <c r="A49" s="0" t="s">
        <v>98</v>
      </c>
      <c r="B49" s="0" t="s">
        <v>99</v>
      </c>
      <c r="C49" s="0">
        <v>5</v>
      </c>
      <c r="D49" s="0">
        <v>1</v>
      </c>
      <c r="E49" s="0">
        <v>0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1</v>
      </c>
      <c r="D50" s="0">
        <v>1</v>
      </c>
      <c r="E50" s="0">
        <v>0</v>
      </c>
      <c r="F50" s="0">
        <v>0</v>
      </c>
      <c r="G50" s="0">
        <v>0</v>
      </c>
    </row>
    <row r="51">
      <c r="A51" s="0" t="s">
        <v>102</v>
      </c>
      <c r="B51" s="0" t="s">
        <v>103</v>
      </c>
      <c r="C51" s="0">
        <v>1</v>
      </c>
      <c r="D51" s="0">
        <v>1</v>
      </c>
      <c r="E51" s="0">
        <v>0</v>
      </c>
      <c r="F51" s="0">
        <v>1</v>
      </c>
      <c r="G51" s="0">
        <v>1</v>
      </c>
    </row>
    <row r="52">
      <c r="A52" s="0" t="s">
        <v>104</v>
      </c>
      <c r="B52" s="0" t="s">
        <v>105</v>
      </c>
      <c r="C52" s="0">
        <v>2</v>
      </c>
      <c r="D52" s="0">
        <v>2</v>
      </c>
      <c r="E52" s="0">
        <v>0</v>
      </c>
      <c r="F52" s="0">
        <v>0</v>
      </c>
      <c r="G52" s="0">
        <v>1</v>
      </c>
    </row>
    <row r="53">
      <c r="A53" s="0" t="s">
        <v>106</v>
      </c>
      <c r="B53" s="0" t="s">
        <v>107</v>
      </c>
      <c r="C53" s="0">
        <v>3</v>
      </c>
      <c r="D53" s="0">
        <v>1</v>
      </c>
      <c r="E53" s="0">
        <v>0</v>
      </c>
      <c r="F53" s="0">
        <v>1</v>
      </c>
      <c r="G53" s="0">
        <v>0</v>
      </c>
    </row>
    <row r="54">
      <c r="A54" s="0" t="s">
        <v>108</v>
      </c>
      <c r="B54" s="0" t="s">
        <v>109</v>
      </c>
      <c r="C54" s="0">
        <v>11</v>
      </c>
      <c r="D54" s="0">
        <v>2</v>
      </c>
      <c r="E54" s="0">
        <v>0</v>
      </c>
      <c r="F54" s="0">
        <v>1</v>
      </c>
      <c r="G54" s="0">
        <v>1</v>
      </c>
    </row>
    <row r="55">
      <c r="A55" s="0" t="s">
        <v>110</v>
      </c>
      <c r="B55" s="0" t="s">
        <v>111</v>
      </c>
      <c r="C55" s="0">
        <v>3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6</v>
      </c>
      <c r="D56" s="0">
        <v>2</v>
      </c>
      <c r="E56" s="0">
        <v>0</v>
      </c>
      <c r="F56" s="0">
        <v>2</v>
      </c>
      <c r="G56" s="0">
        <v>1</v>
      </c>
    </row>
    <row r="57">
      <c r="A57" s="0" t="s">
        <v>114</v>
      </c>
      <c r="B57" s="0" t="s">
        <v>115</v>
      </c>
      <c r="C57" s="0">
        <v>3</v>
      </c>
      <c r="D57" s="0">
        <v>1</v>
      </c>
      <c r="E57" s="0">
        <v>0</v>
      </c>
      <c r="F57" s="0">
        <v>1</v>
      </c>
      <c r="G57" s="0">
        <v>0</v>
      </c>
    </row>
    <row r="58">
      <c r="A58" s="0" t="s">
        <v>116</v>
      </c>
      <c r="B58" s="0" t="s">
        <v>117</v>
      </c>
      <c r="C58" s="0">
        <v>4</v>
      </c>
      <c r="D58" s="0">
        <v>1</v>
      </c>
      <c r="E58" s="0">
        <v>0</v>
      </c>
      <c r="F58" s="0">
        <v>1</v>
      </c>
      <c r="G58" s="0">
        <v>1</v>
      </c>
    </row>
    <row r="59">
      <c r="A59" s="0" t="s">
        <v>118</v>
      </c>
      <c r="B59" s="0" t="s">
        <v>119</v>
      </c>
      <c r="C59" s="0">
        <v>1</v>
      </c>
      <c r="D59" s="0">
        <v>2</v>
      </c>
      <c r="E59" s="0">
        <v>0</v>
      </c>
      <c r="F59" s="0">
        <v>2</v>
      </c>
      <c r="G59" s="0">
        <v>2</v>
      </c>
    </row>
    <row r="60">
      <c r="A60" s="0" t="s">
        <v>120</v>
      </c>
      <c r="B60" s="0" t="s">
        <v>121</v>
      </c>
      <c r="C60" s="0">
        <v>6</v>
      </c>
      <c r="D60" s="0">
        <v>2</v>
      </c>
      <c r="E60" s="0">
        <v>0</v>
      </c>
      <c r="F60" s="0">
        <v>4</v>
      </c>
      <c r="G60" s="0">
        <v>0</v>
      </c>
    </row>
    <row r="61">
      <c r="A61" s="0" t="s">
        <v>122</v>
      </c>
      <c r="B61" s="0" t="s">
        <v>123</v>
      </c>
      <c r="C61" s="0">
        <v>11</v>
      </c>
      <c r="D61" s="0">
        <v>2</v>
      </c>
      <c r="E61" s="0">
        <v>1</v>
      </c>
      <c r="F61" s="0">
        <v>2</v>
      </c>
      <c r="G61" s="0">
        <v>0</v>
      </c>
    </row>
    <row r="62">
      <c r="A62" s="0" t="s">
        <v>124</v>
      </c>
      <c r="B62" s="0" t="s">
        <v>125</v>
      </c>
      <c r="C62" s="0">
        <v>5</v>
      </c>
      <c r="D62" s="0">
        <v>1</v>
      </c>
      <c r="E62" s="0">
        <v>0</v>
      </c>
      <c r="F62" s="0">
        <v>1</v>
      </c>
      <c r="G62" s="0">
        <v>1</v>
      </c>
    </row>
    <row r="63">
      <c r="A63" s="0" t="s">
        <v>126</v>
      </c>
      <c r="B63" s="0" t="s">
        <v>127</v>
      </c>
      <c r="C63" s="0">
        <v>9</v>
      </c>
      <c r="D63" s="0">
        <v>2</v>
      </c>
      <c r="E63" s="0">
        <v>0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9</v>
      </c>
      <c r="D64" s="0">
        <v>3</v>
      </c>
      <c r="E64" s="0">
        <v>1</v>
      </c>
      <c r="F64" s="0">
        <v>1</v>
      </c>
      <c r="G64" s="0">
        <v>1</v>
      </c>
    </row>
    <row r="65">
      <c r="A65" s="0" t="s">
        <v>130</v>
      </c>
      <c r="B65" s="0" t="s">
        <v>131</v>
      </c>
      <c r="C65" s="0">
        <v>1</v>
      </c>
      <c r="D65" s="0">
        <v>3</v>
      </c>
      <c r="E65" s="0">
        <v>0</v>
      </c>
      <c r="F65" s="0">
        <v>1</v>
      </c>
      <c r="G65" s="0">
        <v>3</v>
      </c>
    </row>
    <row r="66">
      <c r="A66" s="0" t="s">
        <v>132</v>
      </c>
      <c r="B66" s="0" t="s">
        <v>133</v>
      </c>
      <c r="C66" s="0">
        <v>8</v>
      </c>
      <c r="D66" s="0">
        <v>3</v>
      </c>
      <c r="E66" s="0">
        <v>1</v>
      </c>
      <c r="F66" s="0">
        <v>2</v>
      </c>
      <c r="G66" s="0">
        <v>1</v>
      </c>
    </row>
    <row r="67">
      <c r="A67" s="0" t="s">
        <v>134</v>
      </c>
      <c r="B67" s="0" t="s">
        <v>135</v>
      </c>
      <c r="C67" s="0">
        <v>3</v>
      </c>
      <c r="D67" s="0">
        <v>1</v>
      </c>
      <c r="E67" s="0">
        <v>0</v>
      </c>
      <c r="F67" s="0">
        <v>0</v>
      </c>
      <c r="G67" s="0">
        <v>0</v>
      </c>
    </row>
    <row r="68">
      <c r="A68" s="0" t="s">
        <v>136</v>
      </c>
      <c r="B68" s="0" t="s">
        <v>137</v>
      </c>
      <c r="C68" s="0">
        <v>6</v>
      </c>
      <c r="D68" s="0">
        <v>2</v>
      </c>
      <c r="E68" s="0">
        <v>0</v>
      </c>
      <c r="F68" s="0">
        <v>1</v>
      </c>
      <c r="G68" s="0">
        <v>1</v>
      </c>
    </row>
    <row r="69">
      <c r="A69" s="0" t="s">
        <v>138</v>
      </c>
      <c r="B69" s="0" t="s">
        <v>139</v>
      </c>
      <c r="C69" s="0">
        <v>8</v>
      </c>
      <c r="D69" s="0">
        <v>5</v>
      </c>
      <c r="E69" s="0">
        <v>1</v>
      </c>
      <c r="F69" s="0">
        <v>3</v>
      </c>
      <c r="G69" s="0">
        <v>3</v>
      </c>
    </row>
    <row r="70">
      <c r="A70" s="0" t="s">
        <v>140</v>
      </c>
      <c r="B70" s="0" t="s">
        <v>141</v>
      </c>
      <c r="C70" s="0">
        <v>1</v>
      </c>
      <c r="D70" s="0">
        <v>2</v>
      </c>
      <c r="E70" s="0">
        <v>0</v>
      </c>
      <c r="F70" s="0">
        <v>1</v>
      </c>
      <c r="G70" s="0">
        <v>2</v>
      </c>
    </row>
    <row r="71">
      <c r="A71" s="0" t="s">
        <v>142</v>
      </c>
      <c r="B71" s="0" t="s">
        <v>143</v>
      </c>
      <c r="C71" s="0">
        <v>9</v>
      </c>
      <c r="D71" s="0">
        <v>9</v>
      </c>
      <c r="E71" s="0">
        <v>0</v>
      </c>
      <c r="F71" s="0">
        <v>4</v>
      </c>
      <c r="G71" s="0">
        <v>9</v>
      </c>
    </row>
    <row r="72">
      <c r="A72" s="0" t="s">
        <v>144</v>
      </c>
      <c r="B72" s="0" t="s">
        <v>145</v>
      </c>
      <c r="C72" s="0">
        <v>1</v>
      </c>
      <c r="D72" s="0">
        <v>2</v>
      </c>
      <c r="E72" s="0">
        <v>0</v>
      </c>
      <c r="F72" s="0">
        <v>1</v>
      </c>
      <c r="G72" s="0">
        <v>2</v>
      </c>
    </row>
    <row r="73">
      <c r="A73" s="0" t="s">
        <v>146</v>
      </c>
      <c r="B73" s="0" t="s">
        <v>147</v>
      </c>
      <c r="C73" s="0">
        <v>2</v>
      </c>
      <c r="D73" s="0">
        <v>2</v>
      </c>
      <c r="E73" s="0">
        <v>0</v>
      </c>
      <c r="F73" s="0">
        <v>0</v>
      </c>
      <c r="G73" s="0">
        <v>1</v>
      </c>
    </row>
    <row r="74">
      <c r="A74" s="0" t="s">
        <v>148</v>
      </c>
      <c r="B74" s="0" t="s">
        <v>149</v>
      </c>
      <c r="C74" s="0">
        <v>5</v>
      </c>
      <c r="D74" s="0">
        <v>1</v>
      </c>
      <c r="E74" s="0">
        <v>0</v>
      </c>
      <c r="F74" s="0">
        <v>1</v>
      </c>
      <c r="G74" s="0">
        <v>0</v>
      </c>
    </row>
    <row r="75">
      <c r="A75" s="0" t="s">
        <v>150</v>
      </c>
      <c r="B75" s="0" t="s">
        <v>151</v>
      </c>
      <c r="C75" s="0">
        <v>1</v>
      </c>
      <c r="D75" s="0">
        <v>2</v>
      </c>
      <c r="E75" s="0">
        <v>0</v>
      </c>
      <c r="F75" s="0">
        <v>1</v>
      </c>
      <c r="G75" s="0">
        <v>1</v>
      </c>
    </row>
    <row r="76">
      <c r="A76" s="0" t="s">
        <v>152</v>
      </c>
      <c r="B76" s="0" t="s">
        <v>153</v>
      </c>
      <c r="C76" s="0">
        <v>1</v>
      </c>
      <c r="D76" s="0">
        <v>2</v>
      </c>
      <c r="E76" s="0">
        <v>0</v>
      </c>
      <c r="F76" s="0">
        <v>1</v>
      </c>
      <c r="G76" s="0">
        <v>2</v>
      </c>
    </row>
    <row r="77">
      <c r="A77" s="0" t="s">
        <v>154</v>
      </c>
      <c r="B77" s="0" t="s">
        <v>155</v>
      </c>
      <c r="C77" s="0">
        <v>2</v>
      </c>
      <c r="D77" s="0">
        <v>1</v>
      </c>
      <c r="E77" s="0">
        <v>0</v>
      </c>
      <c r="F77" s="0">
        <v>1</v>
      </c>
      <c r="G77" s="0">
        <v>1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0</v>
      </c>
      <c r="G78" s="0">
        <v>1</v>
      </c>
    </row>
    <row r="79">
      <c r="A79" s="0" t="s">
        <v>158</v>
      </c>
      <c r="B79" s="0" t="s">
        <v>159</v>
      </c>
      <c r="C79" s="0">
        <v>5</v>
      </c>
      <c r="D79" s="0">
        <v>1</v>
      </c>
      <c r="E79" s="0">
        <v>0</v>
      </c>
      <c r="F79" s="0">
        <v>2</v>
      </c>
      <c r="G79" s="0">
        <v>1</v>
      </c>
    </row>
    <row r="80">
      <c r="A80" s="0" t="s">
        <v>160</v>
      </c>
      <c r="B80" s="0" t="s">
        <v>161</v>
      </c>
      <c r="C80" s="0">
        <v>8</v>
      </c>
      <c r="D80" s="0">
        <v>1</v>
      </c>
      <c r="E80" s="0">
        <v>0</v>
      </c>
      <c r="F80" s="0">
        <v>2</v>
      </c>
      <c r="G80" s="0">
        <v>1</v>
      </c>
    </row>
    <row r="81">
      <c r="A81" s="0" t="s">
        <v>162</v>
      </c>
      <c r="B81" s="0" t="s">
        <v>163</v>
      </c>
      <c r="C81" s="0">
        <v>4</v>
      </c>
      <c r="D81" s="0">
        <v>1</v>
      </c>
      <c r="E81" s="0">
        <v>0</v>
      </c>
      <c r="F81" s="0">
        <v>1</v>
      </c>
      <c r="G81" s="0">
        <v>1</v>
      </c>
    </row>
    <row r="82">
      <c r="A82" s="0" t="s">
        <v>164</v>
      </c>
      <c r="B82" s="0" t="s">
        <v>165</v>
      </c>
      <c r="C82" s="0">
        <v>6</v>
      </c>
      <c r="D82" s="0">
        <v>2</v>
      </c>
      <c r="E82" s="0">
        <v>0</v>
      </c>
      <c r="F82" s="0">
        <v>1</v>
      </c>
      <c r="G82" s="0">
        <v>1</v>
      </c>
    </row>
    <row r="83">
      <c r="A83" s="0" t="s">
        <v>166</v>
      </c>
      <c r="B83" s="0" t="s">
        <v>167</v>
      </c>
      <c r="C83" s="0">
        <v>14</v>
      </c>
      <c r="D83" s="0">
        <v>2</v>
      </c>
      <c r="E83" s="0">
        <v>0</v>
      </c>
      <c r="F83" s="0">
        <v>1</v>
      </c>
      <c r="G83" s="0">
        <v>1</v>
      </c>
    </row>
    <row r="84">
      <c r="A84" s="0" t="s">
        <v>168</v>
      </c>
      <c r="B84" s="0" t="s">
        <v>169</v>
      </c>
      <c r="C84" s="0">
        <v>5</v>
      </c>
      <c r="D84" s="0">
        <v>1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2</v>
      </c>
      <c r="D85" s="0">
        <v>2</v>
      </c>
      <c r="E85" s="0">
        <v>0</v>
      </c>
      <c r="F85" s="0">
        <v>0</v>
      </c>
      <c r="G85" s="0">
        <v>1</v>
      </c>
    </row>
    <row r="86">
      <c r="A86" s="0" t="s">
        <v>172</v>
      </c>
      <c r="B86" s="0" t="s">
        <v>173</v>
      </c>
      <c r="C86" s="0">
        <v>9</v>
      </c>
      <c r="D86" s="0">
        <v>3</v>
      </c>
      <c r="E86" s="0">
        <v>1</v>
      </c>
      <c r="F86" s="0">
        <v>1</v>
      </c>
      <c r="G86" s="0">
        <v>1</v>
      </c>
    </row>
    <row r="87">
      <c r="A87" s="0" t="s">
        <v>174</v>
      </c>
      <c r="B87" s="0" t="s">
        <v>175</v>
      </c>
      <c r="C87" s="0">
        <v>1</v>
      </c>
      <c r="D87" s="0">
        <v>1</v>
      </c>
      <c r="E87" s="0">
        <v>0</v>
      </c>
      <c r="F87" s="0">
        <v>1</v>
      </c>
      <c r="G87" s="0">
        <v>1</v>
      </c>
    </row>
    <row r="88">
      <c r="A88" s="0" t="s">
        <v>176</v>
      </c>
      <c r="B88" s="0" t="s">
        <v>177</v>
      </c>
      <c r="C88" s="0">
        <v>3</v>
      </c>
      <c r="D88" s="0">
        <v>1</v>
      </c>
      <c r="E88" s="0">
        <v>0</v>
      </c>
      <c r="F88" s="0">
        <v>1</v>
      </c>
      <c r="G88" s="0">
        <v>0</v>
      </c>
    </row>
    <row r="89">
      <c r="A89" s="0" t="s">
        <v>178</v>
      </c>
      <c r="B89" s="0" t="s">
        <v>179</v>
      </c>
      <c r="C89" s="0">
        <v>4</v>
      </c>
      <c r="D89" s="0">
        <v>1</v>
      </c>
      <c r="E89" s="0">
        <v>0</v>
      </c>
      <c r="F89" s="0">
        <v>1</v>
      </c>
      <c r="G89" s="0">
        <v>1</v>
      </c>
    </row>
    <row r="90">
      <c r="A90" s="0" t="s">
        <v>180</v>
      </c>
      <c r="B90" s="0" t="s">
        <v>181</v>
      </c>
      <c r="C90" s="0">
        <v>4</v>
      </c>
      <c r="D90" s="0">
        <v>1</v>
      </c>
      <c r="E90" s="0">
        <v>0</v>
      </c>
      <c r="F90" s="0">
        <v>1</v>
      </c>
      <c r="G90" s="0">
        <v>1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0</v>
      </c>
      <c r="G91" s="0">
        <v>0</v>
      </c>
    </row>
    <row r="92">
      <c r="A92" s="0" t="s">
        <v>184</v>
      </c>
      <c r="B92" s="0" t="s">
        <v>185</v>
      </c>
      <c r="C92" s="0">
        <v>7</v>
      </c>
      <c r="D92" s="0">
        <v>2</v>
      </c>
      <c r="E92" s="0">
        <v>1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6</v>
      </c>
      <c r="D93" s="0">
        <v>2</v>
      </c>
      <c r="E93" s="0">
        <v>0</v>
      </c>
      <c r="F93" s="0">
        <v>2</v>
      </c>
      <c r="G93" s="0">
        <v>1</v>
      </c>
    </row>
    <row r="94">
      <c r="A94" s="0" t="s">
        <v>188</v>
      </c>
      <c r="B94" s="0" t="s">
        <v>189</v>
      </c>
      <c r="C94" s="0">
        <v>1</v>
      </c>
      <c r="D94" s="0">
        <v>2</v>
      </c>
      <c r="E94" s="0">
        <v>0</v>
      </c>
      <c r="F94" s="0">
        <v>2</v>
      </c>
      <c r="G94" s="0">
        <v>2</v>
      </c>
    </row>
    <row r="95">
      <c r="A95" s="0" t="s">
        <v>190</v>
      </c>
      <c r="B95" s="0" t="s">
        <v>191</v>
      </c>
      <c r="C95" s="0">
        <v>6</v>
      </c>
      <c r="D95" s="0">
        <v>1</v>
      </c>
      <c r="E95" s="0">
        <v>0</v>
      </c>
      <c r="F95" s="0">
        <v>3</v>
      </c>
      <c r="G95" s="0">
        <v>0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0</v>
      </c>
      <c r="G96" s="0">
        <v>0</v>
      </c>
    </row>
    <row r="97">
      <c r="A97" s="0" t="s">
        <v>194</v>
      </c>
      <c r="B97" s="0" t="s">
        <v>195</v>
      </c>
      <c r="C97" s="0">
        <v>38</v>
      </c>
      <c r="D97" s="0">
        <v>3</v>
      </c>
      <c r="E97" s="0">
        <v>0</v>
      </c>
      <c r="F97" s="0">
        <v>4</v>
      </c>
      <c r="G97" s="0">
        <v>1</v>
      </c>
    </row>
    <row r="98">
      <c r="A98" s="0" t="s">
        <v>196</v>
      </c>
      <c r="B98" s="0" t="s">
        <v>197</v>
      </c>
      <c r="C98" s="0">
        <v>4</v>
      </c>
      <c r="D98" s="0">
        <v>1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4</v>
      </c>
      <c r="D99" s="0">
        <v>1</v>
      </c>
      <c r="E99" s="0">
        <v>0</v>
      </c>
      <c r="F99" s="0">
        <v>1</v>
      </c>
      <c r="G99" s="0">
        <v>1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6</v>
      </c>
      <c r="D101" s="0">
        <v>2</v>
      </c>
      <c r="E101" s="0">
        <v>0</v>
      </c>
      <c r="F101" s="0">
        <v>2</v>
      </c>
      <c r="G101" s="0">
        <v>1</v>
      </c>
    </row>
    <row r="102">
      <c r="A102" s="0" t="s">
        <v>204</v>
      </c>
      <c r="B102" s="0" t="s">
        <v>205</v>
      </c>
      <c r="C102" s="0">
        <v>1</v>
      </c>
      <c r="D102" s="0">
        <v>2</v>
      </c>
      <c r="E102" s="0">
        <v>0</v>
      </c>
      <c r="F102" s="0">
        <v>2</v>
      </c>
      <c r="G102" s="0">
        <v>2</v>
      </c>
    </row>
    <row r="103">
      <c r="A103" s="0" t="s">
        <v>206</v>
      </c>
      <c r="B103" s="0" t="s">
        <v>207</v>
      </c>
      <c r="C103" s="0">
        <v>3</v>
      </c>
      <c r="D103" s="0">
        <v>1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3</v>
      </c>
      <c r="D104" s="0">
        <v>1</v>
      </c>
      <c r="E104" s="0">
        <v>0</v>
      </c>
      <c r="F104" s="0">
        <v>1</v>
      </c>
      <c r="G104" s="0">
        <v>0</v>
      </c>
    </row>
    <row r="105">
      <c r="A105" s="0" t="s">
        <v>210</v>
      </c>
      <c r="B105" s="0" t="s">
        <v>211</v>
      </c>
      <c r="C105" s="0">
        <v>9</v>
      </c>
      <c r="D105" s="0">
        <v>4</v>
      </c>
      <c r="E105" s="0">
        <v>1</v>
      </c>
      <c r="F105" s="0">
        <v>0</v>
      </c>
      <c r="G105" s="0">
        <v>2</v>
      </c>
    </row>
    <row r="106">
      <c r="A106" s="0" t="s">
        <v>212</v>
      </c>
      <c r="B106" s="0" t="s">
        <v>213</v>
      </c>
      <c r="C106" s="0">
        <v>9</v>
      </c>
      <c r="D106" s="0">
        <v>4</v>
      </c>
      <c r="E106" s="0">
        <v>1</v>
      </c>
      <c r="F106" s="0">
        <v>0</v>
      </c>
      <c r="G106" s="0">
        <v>2</v>
      </c>
    </row>
    <row r="107">
      <c r="A107" s="0" t="s">
        <v>214</v>
      </c>
      <c r="B107" s="0" t="s">
        <v>215</v>
      </c>
      <c r="C107" s="0">
        <v>2</v>
      </c>
      <c r="D107" s="0">
        <v>1</v>
      </c>
      <c r="E107" s="0">
        <v>0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3</v>
      </c>
      <c r="D108" s="0">
        <v>1</v>
      </c>
      <c r="E108" s="0">
        <v>0</v>
      </c>
      <c r="F108" s="0">
        <v>0</v>
      </c>
      <c r="G108" s="0">
        <v>0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1</v>
      </c>
      <c r="G109" s="0">
        <v>0</v>
      </c>
    </row>
    <row r="110">
      <c r="A110" s="0" t="s">
        <v>220</v>
      </c>
      <c r="B110" s="0" t="s">
        <v>221</v>
      </c>
      <c r="C110" s="0">
        <v>3</v>
      </c>
      <c r="D110" s="0">
        <v>1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10</v>
      </c>
      <c r="D111" s="0">
        <v>3</v>
      </c>
      <c r="E111" s="0">
        <v>0</v>
      </c>
      <c r="F111" s="0">
        <v>1</v>
      </c>
      <c r="G111" s="0">
        <v>2</v>
      </c>
    </row>
    <row r="112">
      <c r="A112" s="0" t="s">
        <v>224</v>
      </c>
      <c r="B112" s="0" t="s">
        <v>225</v>
      </c>
      <c r="C112" s="0">
        <v>8</v>
      </c>
      <c r="D112" s="0">
        <v>3</v>
      </c>
      <c r="E112" s="0">
        <v>0</v>
      </c>
      <c r="F112" s="0">
        <v>1</v>
      </c>
      <c r="G112" s="0">
        <v>3</v>
      </c>
    </row>
    <row r="113">
      <c r="A113" s="0" t="s">
        <v>226</v>
      </c>
      <c r="B113" s="0" t="s">
        <v>227</v>
      </c>
      <c r="C113" s="0">
        <v>11</v>
      </c>
      <c r="D113" s="0">
        <v>1</v>
      </c>
      <c r="E113" s="0">
        <v>0</v>
      </c>
      <c r="F113" s="0">
        <v>0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4</v>
      </c>
      <c r="G115" s="0">
        <v>0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1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1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1</v>
      </c>
      <c r="E120" s="0">
        <v>0</v>
      </c>
      <c r="F120" s="0">
        <v>1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1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1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0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1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2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2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0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0</v>
      </c>
      <c r="G136" s="0">
        <v>0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1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1</v>
      </c>
      <c r="E139" s="0">
        <v>0</v>
      </c>
      <c r="F139" s="0">
        <v>1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2</v>
      </c>
      <c r="G142" s="0">
        <v>0</v>
      </c>
    </row>
    <row r="143">
      <c r="A143" s="0" t="s">
        <v>286</v>
      </c>
      <c r="B143" s="0" t="s">
        <v>287</v>
      </c>
      <c r="C143" s="0">
        <v>1</v>
      </c>
      <c r="D143" s="0">
        <v>1</v>
      </c>
      <c r="E143" s="0">
        <v>0</v>
      </c>
      <c r="F143" s="0">
        <v>2</v>
      </c>
      <c r="G143" s="0">
        <v>0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2</v>
      </c>
      <c r="G144" s="0">
        <v>0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0</v>
      </c>
      <c r="G149" s="0">
        <v>0</v>
      </c>
    </row>
    <row r="150">
      <c r="A150" s="0" t="s">
        <v>300</v>
      </c>
      <c r="B150" s="0" t="s">
        <v>301</v>
      </c>
      <c r="C150" s="0">
        <v>1</v>
      </c>
      <c r="D150" s="0">
        <v>1</v>
      </c>
      <c r="E150" s="0">
        <v>0</v>
      </c>
      <c r="F150" s="0">
        <v>0</v>
      </c>
      <c r="G150" s="0">
        <v>0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1</v>
      </c>
      <c r="G152" s="0">
        <v>0</v>
      </c>
    </row>
    <row r="153">
      <c r="A153" s="0" t="s">
        <v>306</v>
      </c>
      <c r="B153" s="0" t="s">
        <v>307</v>
      </c>
      <c r="C153" s="0">
        <v>1</v>
      </c>
      <c r="D153" s="0">
        <v>1</v>
      </c>
      <c r="E153" s="0">
        <v>0</v>
      </c>
      <c r="F153" s="0">
        <v>1</v>
      </c>
      <c r="G153" s="0">
        <v>0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1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1</v>
      </c>
      <c r="D156" s="0">
        <v>1</v>
      </c>
      <c r="E156" s="0">
        <v>0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0</v>
      </c>
      <c r="G157" s="0">
        <v>0</v>
      </c>
    </row>
    <row r="158">
      <c r="A158" s="0" t="s">
        <v>316</v>
      </c>
      <c r="B158" s="0" t="s">
        <v>317</v>
      </c>
      <c r="C158" s="0">
        <v>5</v>
      </c>
      <c r="D158" s="0">
        <v>2</v>
      </c>
      <c r="E158" s="0">
        <v>0</v>
      </c>
      <c r="F158" s="0">
        <v>1</v>
      </c>
      <c r="G158" s="0">
        <v>1</v>
      </c>
    </row>
    <row r="159">
      <c r="A159" s="0" t="s">
        <v>318</v>
      </c>
      <c r="B159" s="0" t="s">
        <v>319</v>
      </c>
      <c r="C159" s="0">
        <v>1</v>
      </c>
      <c r="D159" s="0">
        <v>1</v>
      </c>
      <c r="E159" s="0">
        <v>0</v>
      </c>
      <c r="F159" s="0">
        <v>2</v>
      </c>
      <c r="G159" s="0">
        <v>0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2</v>
      </c>
      <c r="G160" s="0">
        <v>0</v>
      </c>
    </row>
    <row r="161">
      <c r="A161" s="0" t="s">
        <v>322</v>
      </c>
      <c r="B161" s="0" t="s">
        <v>323</v>
      </c>
      <c r="C161" s="0">
        <v>1</v>
      </c>
      <c r="D161" s="0">
        <v>1</v>
      </c>
      <c r="E161" s="0">
        <v>0</v>
      </c>
      <c r="F161" s="0">
        <v>1</v>
      </c>
      <c r="G161" s="0">
        <v>0</v>
      </c>
    </row>
    <row r="162">
      <c r="A162" s="0" t="s">
        <v>324</v>
      </c>
      <c r="B162" s="0" t="s">
        <v>325</v>
      </c>
      <c r="C162" s="0">
        <v>1</v>
      </c>
      <c r="D162" s="0">
        <v>1</v>
      </c>
      <c r="E162" s="0">
        <v>0</v>
      </c>
      <c r="F162" s="0">
        <v>1</v>
      </c>
      <c r="G162" s="0">
        <v>0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1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0</v>
      </c>
      <c r="G164" s="0">
        <v>0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2</v>
      </c>
      <c r="G165" s="0">
        <v>0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</v>
      </c>
      <c r="D167" s="0">
        <v>1</v>
      </c>
      <c r="E167" s="0">
        <v>0</v>
      </c>
      <c r="F167" s="0">
        <v>4</v>
      </c>
      <c r="G167" s="0">
        <v>0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2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2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2</v>
      </c>
      <c r="G171" s="0">
        <v>0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1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0</v>
      </c>
      <c r="G174" s="0">
        <v>0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2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1</v>
      </c>
      <c r="G176" s="0">
        <v>0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0</v>
      </c>
      <c r="G177" s="0">
        <v>0</v>
      </c>
    </row>
    <row r="178">
      <c r="A178" s="0" t="s">
        <v>356</v>
      </c>
      <c r="B178" s="0" t="s">
        <v>357</v>
      </c>
      <c r="C178" s="0">
        <v>7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2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1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0</v>
      </c>
      <c r="G182" s="0">
        <v>0</v>
      </c>
    </row>
    <row r="183">
      <c r="A183" s="0" t="s">
        <v>366</v>
      </c>
      <c r="B183" s="0" t="s">
        <v>367</v>
      </c>
      <c r="C183" s="0">
        <v>4</v>
      </c>
      <c r="D183" s="0">
        <v>1</v>
      </c>
      <c r="E183" s="0">
        <v>0</v>
      </c>
      <c r="F183" s="0">
        <v>0</v>
      </c>
      <c r="G183" s="0">
        <v>0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0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0</v>
      </c>
      <c r="G188" s="0">
        <v>0</v>
      </c>
    </row>
    <row r="189">
      <c r="A189" s="0" t="s">
        <v>378</v>
      </c>
      <c r="B189" s="0" t="s">
        <v>379</v>
      </c>
      <c r="C189" s="0">
        <v>11</v>
      </c>
      <c r="D189" s="0">
        <v>2</v>
      </c>
      <c r="E189" s="0">
        <v>0</v>
      </c>
      <c r="F189" s="0">
        <v>0</v>
      </c>
      <c r="G189" s="0">
        <v>0</v>
      </c>
    </row>
    <row r="190">
      <c r="A190" s="0" t="s">
        <v>380</v>
      </c>
      <c r="B190" s="0" t="s">
        <v>381</v>
      </c>
      <c r="C190" s="0">
        <v>4</v>
      </c>
      <c r="D190" s="0">
        <v>1</v>
      </c>
      <c r="E190" s="0">
        <v>0</v>
      </c>
      <c r="F190" s="0">
        <v>1</v>
      </c>
      <c r="G190" s="0">
        <v>0</v>
      </c>
    </row>
    <row r="191">
      <c r="A191" s="0" t="s">
        <v>382</v>
      </c>
      <c r="B191" s="0" t="s">
        <v>383</v>
      </c>
      <c r="C191" s="0">
        <v>8</v>
      </c>
      <c r="D191" s="0">
        <v>1</v>
      </c>
      <c r="E191" s="0">
        <v>0</v>
      </c>
      <c r="F191" s="0">
        <v>0</v>
      </c>
      <c r="G191" s="0">
        <v>0</v>
      </c>
    </row>
    <row r="192">
      <c r="A192" s="0" t="s">
        <v>384</v>
      </c>
      <c r="B192" s="0" t="s">
        <v>385</v>
      </c>
      <c r="C192" s="0">
        <v>3</v>
      </c>
      <c r="D192" s="0">
        <v>1</v>
      </c>
      <c r="E192" s="0">
        <v>0</v>
      </c>
      <c r="F192" s="0">
        <v>0</v>
      </c>
      <c r="G192" s="0">
        <v>0</v>
      </c>
    </row>
    <row r="193">
      <c r="A193" s="0" t="s">
        <v>386</v>
      </c>
      <c r="B193" s="0" t="s">
        <v>387</v>
      </c>
      <c r="C193" s="0">
        <v>3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7</v>
      </c>
      <c r="D194" s="0">
        <v>1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14</v>
      </c>
      <c r="D195" s="0">
        <v>1</v>
      </c>
      <c r="E195" s="0">
        <v>0</v>
      </c>
      <c r="F195" s="0">
        <v>1</v>
      </c>
      <c r="G195" s="0">
        <v>0</v>
      </c>
    </row>
    <row r="196">
      <c r="A196" s="0" t="s">
        <v>392</v>
      </c>
      <c r="B196" s="0" t="s">
        <v>393</v>
      </c>
      <c r="C196" s="0">
        <v>19</v>
      </c>
      <c r="D196" s="0">
        <v>1</v>
      </c>
      <c r="E196" s="0">
        <v>0</v>
      </c>
      <c r="F196" s="0">
        <v>0</v>
      </c>
      <c r="G196" s="0">
        <v>0</v>
      </c>
    </row>
    <row r="197">
      <c r="A197" s="0" t="s">
        <v>394</v>
      </c>
      <c r="B197" s="0" t="s">
        <v>395</v>
      </c>
      <c r="C197" s="0">
        <v>1</v>
      </c>
      <c r="D197" s="0">
        <v>1</v>
      </c>
      <c r="E197" s="0">
        <v>0</v>
      </c>
      <c r="F197" s="0">
        <v>1</v>
      </c>
      <c r="G197" s="0">
        <v>0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0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4</v>
      </c>
      <c r="G199" s="0">
        <v>0</v>
      </c>
    </row>
    <row r="200">
      <c r="A200" s="0" t="s">
        <v>400</v>
      </c>
      <c r="B200" s="0" t="s">
        <v>401</v>
      </c>
      <c r="C200" s="0">
        <v>1</v>
      </c>
      <c r="D200" s="0">
        <v>1</v>
      </c>
      <c r="E200" s="0">
        <v>0</v>
      </c>
      <c r="F200" s="0">
        <v>2</v>
      </c>
      <c r="G200" s="0">
        <v>0</v>
      </c>
    </row>
    <row r="201">
      <c r="A201" s="0" t="s">
        <v>402</v>
      </c>
      <c r="B201" s="0" t="s">
        <v>403</v>
      </c>
      <c r="C201" s="0">
        <v>1</v>
      </c>
      <c r="D201" s="0">
        <v>1</v>
      </c>
      <c r="E201" s="0">
        <v>0</v>
      </c>
      <c r="F201" s="0">
        <v>2</v>
      </c>
      <c r="G201" s="0">
        <v>0</v>
      </c>
    </row>
    <row r="202">
      <c r="A202" s="0" t="s">
        <v>404</v>
      </c>
      <c r="B202" s="0" t="s">
        <v>405</v>
      </c>
      <c r="C202" s="0">
        <v>1</v>
      </c>
      <c r="D202" s="0">
        <v>1</v>
      </c>
      <c r="E202" s="0">
        <v>0</v>
      </c>
      <c r="F202" s="0">
        <v>1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1</v>
      </c>
      <c r="G204" s="0">
        <v>0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2</v>
      </c>
      <c r="G205" s="0">
        <v>0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1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2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1</v>
      </c>
      <c r="G209" s="0">
        <v>0</v>
      </c>
    </row>
    <row r="210">
      <c r="A210" s="0" t="s">
        <v>420</v>
      </c>
      <c r="B210" s="0" t="s">
        <v>421</v>
      </c>
      <c r="C210" s="0">
        <v>2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1</v>
      </c>
      <c r="E211" s="0">
        <v>0</v>
      </c>
      <c r="F211" s="0">
        <v>0</v>
      </c>
      <c r="G211" s="0">
        <v>0</v>
      </c>
    </row>
    <row r="212">
      <c r="A212" s="0" t="s">
        <v>424</v>
      </c>
      <c r="B212" s="0" t="s">
        <v>425</v>
      </c>
      <c r="C212" s="0">
        <v>1</v>
      </c>
      <c r="D212" s="0">
        <v>1</v>
      </c>
      <c r="E212" s="0">
        <v>0</v>
      </c>
      <c r="F212" s="0">
        <v>0</v>
      </c>
      <c r="G212" s="0">
        <v>0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0</v>
      </c>
      <c r="G213" s="0">
        <v>0</v>
      </c>
    </row>
    <row r="214">
      <c r="A214" s="0" t="s">
        <v>428</v>
      </c>
      <c r="B214" s="0" t="s">
        <v>429</v>
      </c>
      <c r="C214" s="0">
        <v>33</v>
      </c>
      <c r="D214" s="0">
        <v>13</v>
      </c>
      <c r="E214" s="0">
        <v>3</v>
      </c>
      <c r="F214" s="0">
        <v>0</v>
      </c>
      <c r="G214" s="0">
        <v>10</v>
      </c>
    </row>
    <row r="215">
      <c r="A215" s="0" t="s">
        <v>430</v>
      </c>
      <c r="B215" s="0" t="s">
        <v>431</v>
      </c>
      <c r="C215" s="0">
        <v>21</v>
      </c>
      <c r="D215" s="0">
        <v>9</v>
      </c>
      <c r="E215" s="0">
        <v>1</v>
      </c>
      <c r="F215" s="0">
        <v>0</v>
      </c>
      <c r="G215" s="0">
        <v>7</v>
      </c>
    </row>
    <row r="216">
      <c r="A216" s="0" t="s">
        <v>432</v>
      </c>
      <c r="B216" s="0" t="s">
        <v>433</v>
      </c>
      <c r="C216" s="0">
        <v>4</v>
      </c>
      <c r="D216" s="0">
        <v>2</v>
      </c>
      <c r="E216" s="0">
        <v>0</v>
      </c>
      <c r="F216" s="0">
        <v>1</v>
      </c>
      <c r="G216" s="0">
        <v>1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1</v>
      </c>
      <c r="G217" s="0">
        <v>0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0</v>
      </c>
      <c r="G218" s="0">
        <v>0</v>
      </c>
    </row>
    <row r="219">
      <c r="A219" s="0" t="s">
        <v>438</v>
      </c>
      <c r="B219" s="0" t="s">
        <v>439</v>
      </c>
      <c r="C219" s="0">
        <v>36</v>
      </c>
      <c r="D219" s="0">
        <v>4</v>
      </c>
      <c r="E219" s="0">
        <v>1</v>
      </c>
      <c r="F219" s="0">
        <v>5</v>
      </c>
      <c r="G219" s="0">
        <v>1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3</v>
      </c>
      <c r="G220" s="0">
        <v>0</v>
      </c>
    </row>
    <row r="221">
      <c r="A221" s="0" t="s">
        <v>442</v>
      </c>
      <c r="B221" s="0" t="s">
        <v>443</v>
      </c>
      <c r="C221" s="0">
        <v>2</v>
      </c>
      <c r="D221" s="0">
        <v>1</v>
      </c>
      <c r="E221" s="0">
        <v>0</v>
      </c>
      <c r="F221" s="0">
        <v>1</v>
      </c>
      <c r="G221" s="0">
        <v>0</v>
      </c>
    </row>
    <row r="222">
      <c r="A222" s="0" t="s">
        <v>444</v>
      </c>
      <c r="B222" s="0" t="s">
        <v>445</v>
      </c>
      <c r="C222" s="0">
        <v>2</v>
      </c>
      <c r="D222" s="0">
        <v>1</v>
      </c>
      <c r="E222" s="0">
        <v>0</v>
      </c>
      <c r="F222" s="0">
        <v>1</v>
      </c>
      <c r="G222" s="0">
        <v>0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2</v>
      </c>
      <c r="G224" s="0">
        <v>0</v>
      </c>
    </row>
    <row r="225">
      <c r="A225" s="0" t="s">
        <v>450</v>
      </c>
      <c r="B225" s="0" t="s">
        <v>451</v>
      </c>
      <c r="C225" s="0">
        <v>10</v>
      </c>
      <c r="D225" s="0">
        <v>2</v>
      </c>
      <c r="E225" s="0">
        <v>0</v>
      </c>
      <c r="F225" s="0">
        <v>1</v>
      </c>
      <c r="G225" s="0">
        <v>1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</row>
    <row r="227">
      <c r="A227" s="0" t="s">
        <v>454</v>
      </c>
      <c r="B227" s="0" t="s">
        <v>455</v>
      </c>
      <c r="C227" s="0">
        <v>11</v>
      </c>
      <c r="D227" s="0">
        <v>1</v>
      </c>
      <c r="E227" s="0">
        <v>0</v>
      </c>
      <c r="F227" s="0">
        <v>0</v>
      </c>
      <c r="G227" s="0">
        <v>0</v>
      </c>
    </row>
    <row r="228">
      <c r="A228" s="0" t="s">
        <v>456</v>
      </c>
      <c r="B228" s="0" t="s">
        <v>457</v>
      </c>
      <c r="C228" s="0">
        <v>6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10</v>
      </c>
      <c r="D229" s="0">
        <v>3</v>
      </c>
      <c r="E229" s="0">
        <v>0</v>
      </c>
      <c r="F229" s="0">
        <v>2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0</v>
      </c>
      <c r="G230" s="0">
        <v>0</v>
      </c>
    </row>
    <row r="231">
      <c r="A231" s="0" t="s">
        <v>462</v>
      </c>
      <c r="B231" s="0" t="s">
        <v>463</v>
      </c>
      <c r="C231" s="0">
        <v>9</v>
      </c>
      <c r="D231" s="0">
        <v>2</v>
      </c>
      <c r="E231" s="0">
        <v>0</v>
      </c>
      <c r="F231" s="0">
        <v>0</v>
      </c>
      <c r="G231" s="0">
        <v>1</v>
      </c>
    </row>
    <row r="232">
      <c r="A232" s="0" t="s">
        <v>464</v>
      </c>
      <c r="B232" s="0" t="s">
        <v>465</v>
      </c>
      <c r="C232" s="0">
        <v>10</v>
      </c>
      <c r="D232" s="0">
        <v>3</v>
      </c>
      <c r="E232" s="0">
        <v>0</v>
      </c>
      <c r="F232" s="0">
        <v>2</v>
      </c>
      <c r="G232" s="0">
        <v>0</v>
      </c>
    </row>
    <row r="233">
      <c r="A233" s="0" t="s">
        <v>466</v>
      </c>
      <c r="B233" s="0" t="s">
        <v>467</v>
      </c>
      <c r="C233" s="0">
        <v>12</v>
      </c>
      <c r="D233" s="0">
        <v>1</v>
      </c>
      <c r="E233" s="0">
        <v>0</v>
      </c>
      <c r="F233" s="0">
        <v>2</v>
      </c>
      <c r="G233" s="0">
        <v>0</v>
      </c>
    </row>
    <row r="234">
      <c r="A234" s="0" t="s">
        <v>468</v>
      </c>
      <c r="B234" s="0" t="s">
        <v>469</v>
      </c>
      <c r="C234" s="0">
        <v>31</v>
      </c>
      <c r="D234" s="0">
        <v>5</v>
      </c>
      <c r="E234" s="0">
        <v>0</v>
      </c>
      <c r="F234" s="0">
        <v>0</v>
      </c>
      <c r="G234" s="0">
        <v>1</v>
      </c>
    </row>
    <row r="235">
      <c r="A235" s="0" t="s">
        <v>470</v>
      </c>
      <c r="B235" s="0" t="s">
        <v>471</v>
      </c>
      <c r="C235" s="0">
        <v>9</v>
      </c>
      <c r="D235" s="0">
        <v>5</v>
      </c>
      <c r="E235" s="0">
        <v>0</v>
      </c>
      <c r="F235" s="0">
        <v>2</v>
      </c>
      <c r="G235" s="0">
        <v>2</v>
      </c>
    </row>
    <row r="236">
      <c r="A236" s="0" t="s">
        <v>472</v>
      </c>
      <c r="B236" s="0" t="s">
        <v>473</v>
      </c>
      <c r="C236" s="0">
        <v>21</v>
      </c>
      <c r="D236" s="0">
        <v>4</v>
      </c>
      <c r="E236" s="0">
        <v>0</v>
      </c>
      <c r="F236" s="0">
        <v>0</v>
      </c>
      <c r="G236" s="0">
        <v>1</v>
      </c>
    </row>
    <row r="237">
      <c r="A237" s="0" t="s">
        <v>474</v>
      </c>
      <c r="B237" s="0" t="s">
        <v>475</v>
      </c>
      <c r="C237" s="0">
        <v>13</v>
      </c>
      <c r="D237" s="0">
        <v>3</v>
      </c>
      <c r="E237" s="0">
        <v>0</v>
      </c>
      <c r="F237" s="0">
        <v>0</v>
      </c>
      <c r="G237" s="0">
        <v>2</v>
      </c>
    </row>
    <row r="238">
      <c r="A238" s="0" t="s">
        <v>476</v>
      </c>
      <c r="B238" s="0" t="s">
        <v>477</v>
      </c>
      <c r="C238" s="0">
        <v>9</v>
      </c>
      <c r="D238" s="0">
        <v>5</v>
      </c>
      <c r="E238" s="0">
        <v>0</v>
      </c>
      <c r="F238" s="0">
        <v>2</v>
      </c>
      <c r="G238" s="0">
        <v>2</v>
      </c>
    </row>
    <row r="239">
      <c r="A239" s="0" t="s">
        <v>478</v>
      </c>
      <c r="B239" s="0" t="s">
        <v>479</v>
      </c>
      <c r="C239" s="0">
        <v>2</v>
      </c>
      <c r="D239" s="0">
        <v>1</v>
      </c>
      <c r="E239" s="0">
        <v>0</v>
      </c>
      <c r="F239" s="0">
        <v>0</v>
      </c>
      <c r="G239" s="0">
        <v>0</v>
      </c>
    </row>
    <row r="240">
      <c r="A240" s="0" t="s">
        <v>480</v>
      </c>
      <c r="B240" s="0" t="s">
        <v>481</v>
      </c>
      <c r="C240" s="0">
        <v>2</v>
      </c>
      <c r="D240" s="0">
        <v>1</v>
      </c>
      <c r="E240" s="0">
        <v>0</v>
      </c>
      <c r="F240" s="0">
        <v>0</v>
      </c>
      <c r="G240" s="0">
        <v>0</v>
      </c>
    </row>
    <row r="241">
      <c r="A241" s="0" t="s">
        <v>482</v>
      </c>
      <c r="B241" s="0" t="s">
        <v>483</v>
      </c>
      <c r="C241" s="0">
        <v>25</v>
      </c>
      <c r="D241" s="0">
        <v>4</v>
      </c>
      <c r="E241" s="0">
        <v>0</v>
      </c>
      <c r="F241" s="0">
        <v>0</v>
      </c>
      <c r="G241" s="0">
        <v>2</v>
      </c>
    </row>
    <row r="242">
      <c r="A242" s="0" t="s">
        <v>484</v>
      </c>
      <c r="B242" s="0" t="s">
        <v>485</v>
      </c>
      <c r="C242" s="0">
        <v>10</v>
      </c>
      <c r="D242" s="0">
        <v>3</v>
      </c>
      <c r="E242" s="0">
        <v>0</v>
      </c>
      <c r="F242" s="0">
        <v>2</v>
      </c>
      <c r="G242" s="0">
        <v>0</v>
      </c>
    </row>
    <row r="243">
      <c r="A243" s="0" t="s">
        <v>486</v>
      </c>
      <c r="B243" s="0" t="s">
        <v>487</v>
      </c>
      <c r="C243" s="0">
        <v>23</v>
      </c>
      <c r="D243" s="0">
        <v>1</v>
      </c>
      <c r="E243" s="0">
        <v>0</v>
      </c>
      <c r="F243" s="0">
        <v>2</v>
      </c>
      <c r="G243" s="0">
        <v>0</v>
      </c>
    </row>
    <row r="244">
      <c r="A244" s="0" t="s">
        <v>488</v>
      </c>
      <c r="B244" s="0" t="s">
        <v>489</v>
      </c>
      <c r="C244" s="0">
        <v>10</v>
      </c>
      <c r="D244" s="0">
        <v>1</v>
      </c>
      <c r="E244" s="0">
        <v>0</v>
      </c>
      <c r="F244" s="0">
        <v>0</v>
      </c>
      <c r="G244" s="0">
        <v>0</v>
      </c>
    </row>
    <row r="245">
      <c r="A245" s="0" t="s">
        <v>490</v>
      </c>
      <c r="B245" s="0" t="s">
        <v>491</v>
      </c>
      <c r="C245" s="0">
        <v>21</v>
      </c>
      <c r="D245" s="0">
        <v>4</v>
      </c>
      <c r="E245" s="0">
        <v>0</v>
      </c>
      <c r="F245" s="0">
        <v>2</v>
      </c>
      <c r="G245" s="0">
        <v>3</v>
      </c>
    </row>
    <row r="246">
      <c r="A246" s="0" t="s">
        <v>492</v>
      </c>
      <c r="B246" s="0" t="s">
        <v>493</v>
      </c>
      <c r="C246" s="0">
        <v>28</v>
      </c>
      <c r="D246" s="0">
        <v>5</v>
      </c>
      <c r="E246" s="0">
        <v>0</v>
      </c>
      <c r="F246" s="0">
        <v>2</v>
      </c>
      <c r="G246" s="0">
        <v>3</v>
      </c>
    </row>
    <row r="247">
      <c r="A247" s="0" t="s">
        <v>494</v>
      </c>
      <c r="B247" s="0" t="s">
        <v>495</v>
      </c>
      <c r="C247" s="0">
        <v>36</v>
      </c>
      <c r="D247" s="0">
        <v>7</v>
      </c>
      <c r="E247" s="0">
        <v>0</v>
      </c>
      <c r="F247" s="0">
        <v>2</v>
      </c>
      <c r="G247" s="0">
        <v>4</v>
      </c>
    </row>
    <row r="248">
      <c r="A248" s="0" t="s">
        <v>496</v>
      </c>
      <c r="B248" s="0" t="s">
        <v>497</v>
      </c>
      <c r="C248" s="0">
        <v>4</v>
      </c>
      <c r="D248" s="0">
        <v>1</v>
      </c>
      <c r="E248" s="0">
        <v>0</v>
      </c>
      <c r="F248" s="0">
        <v>0</v>
      </c>
      <c r="G248" s="0">
        <v>0</v>
      </c>
    </row>
    <row r="249">
      <c r="A249" s="0" t="s">
        <v>498</v>
      </c>
      <c r="B249" s="0" t="s">
        <v>499</v>
      </c>
      <c r="C249" s="0">
        <v>9</v>
      </c>
      <c r="D249" s="0">
        <v>3</v>
      </c>
      <c r="E249" s="0">
        <v>0</v>
      </c>
      <c r="F249" s="0">
        <v>2</v>
      </c>
      <c r="G249" s="0">
        <v>2</v>
      </c>
    </row>
    <row r="250">
      <c r="A250" s="0" t="s">
        <v>500</v>
      </c>
      <c r="B250" s="0" t="s">
        <v>501</v>
      </c>
      <c r="C250" s="0">
        <v>11</v>
      </c>
      <c r="D250" s="0">
        <v>2</v>
      </c>
      <c r="E250" s="0">
        <v>0</v>
      </c>
      <c r="F250" s="0">
        <v>2</v>
      </c>
      <c r="G250" s="0">
        <v>1</v>
      </c>
    </row>
    <row r="251">
      <c r="A251" s="0" t="s">
        <v>502</v>
      </c>
      <c r="B251" s="0" t="s">
        <v>503</v>
      </c>
      <c r="C251" s="0">
        <v>1</v>
      </c>
      <c r="D251" s="0">
        <v>1</v>
      </c>
      <c r="E251" s="0">
        <v>0</v>
      </c>
      <c r="F251" s="0">
        <v>1</v>
      </c>
      <c r="G251" s="0">
        <v>0</v>
      </c>
    </row>
    <row r="252">
      <c r="A252" s="0" t="s">
        <v>504</v>
      </c>
      <c r="B252" s="0" t="s">
        <v>505</v>
      </c>
      <c r="C252" s="0">
        <v>15</v>
      </c>
      <c r="D252" s="0">
        <v>11</v>
      </c>
      <c r="E252" s="0">
        <v>0</v>
      </c>
      <c r="F252" s="0">
        <v>1</v>
      </c>
      <c r="G252" s="0">
        <v>9</v>
      </c>
    </row>
    <row r="253">
      <c r="A253" s="0" t="s">
        <v>506</v>
      </c>
      <c r="B253" s="0" t="s">
        <v>507</v>
      </c>
      <c r="C253" s="0">
        <v>8</v>
      </c>
      <c r="D253" s="0">
        <v>3</v>
      </c>
      <c r="E253" s="0">
        <v>1</v>
      </c>
      <c r="F253" s="0">
        <v>0</v>
      </c>
      <c r="G253" s="0">
        <v>0</v>
      </c>
    </row>
    <row r="254">
      <c r="A254" s="0" t="s">
        <v>508</v>
      </c>
      <c r="B254" s="0" t="s">
        <v>509</v>
      </c>
      <c r="C254" s="0">
        <v>26</v>
      </c>
      <c r="D254" s="0">
        <v>7</v>
      </c>
      <c r="E254" s="0">
        <v>2</v>
      </c>
      <c r="F254" s="0">
        <v>0</v>
      </c>
      <c r="G254" s="0">
        <v>3</v>
      </c>
    </row>
    <row r="255">
      <c r="A255" s="0" t="s">
        <v>510</v>
      </c>
      <c r="B255" s="0" t="s">
        <v>511</v>
      </c>
      <c r="C255" s="0">
        <v>9</v>
      </c>
      <c r="D255" s="0">
        <v>3</v>
      </c>
      <c r="E255" s="0">
        <v>0</v>
      </c>
      <c r="F255" s="0">
        <v>0</v>
      </c>
      <c r="G255" s="0">
        <v>0</v>
      </c>
    </row>
    <row r="256">
      <c r="A256" s="0" t="s">
        <v>512</v>
      </c>
      <c r="B256" s="0" t="s">
        <v>513</v>
      </c>
      <c r="C256" s="0">
        <v>17</v>
      </c>
      <c r="D256" s="0">
        <v>5</v>
      </c>
      <c r="E256" s="0">
        <v>0</v>
      </c>
      <c r="F256" s="0">
        <v>2</v>
      </c>
      <c r="G256" s="0">
        <v>4</v>
      </c>
    </row>
    <row r="257">
      <c r="A257" s="0" t="s">
        <v>514</v>
      </c>
      <c r="B257" s="0" t="s">
        <v>515</v>
      </c>
      <c r="C257" s="0">
        <v>4</v>
      </c>
      <c r="D257" s="0">
        <v>3</v>
      </c>
      <c r="E257" s="0">
        <v>0</v>
      </c>
      <c r="F257" s="0">
        <v>0</v>
      </c>
      <c r="G257" s="0">
        <v>4</v>
      </c>
    </row>
    <row r="258">
      <c r="A258" s="0" t="s">
        <v>516</v>
      </c>
      <c r="B258" s="0" t="s">
        <v>517</v>
      </c>
      <c r="C258" s="0">
        <v>1</v>
      </c>
      <c r="D258" s="0">
        <v>1</v>
      </c>
      <c r="E258" s="0">
        <v>0</v>
      </c>
      <c r="F258" s="0">
        <v>0</v>
      </c>
      <c r="G258" s="0">
        <v>0</v>
      </c>
    </row>
    <row r="259">
      <c r="A259" s="0" t="s">
        <v>518</v>
      </c>
      <c r="B259" s="0" t="s">
        <v>519</v>
      </c>
      <c r="C259" s="0">
        <v>7</v>
      </c>
      <c r="D259" s="0">
        <v>1</v>
      </c>
      <c r="E259" s="0">
        <v>0</v>
      </c>
      <c r="F259" s="0">
        <v>0</v>
      </c>
      <c r="G259" s="0">
        <v>0</v>
      </c>
    </row>
    <row r="260">
      <c r="A260" s="0" t="s">
        <v>520</v>
      </c>
      <c r="B260" s="0" t="s">
        <v>521</v>
      </c>
      <c r="C260" s="0">
        <v>10</v>
      </c>
      <c r="D260" s="0">
        <v>3</v>
      </c>
      <c r="E260" s="0">
        <v>0</v>
      </c>
      <c r="F260" s="0">
        <v>2</v>
      </c>
      <c r="G260" s="0">
        <v>1</v>
      </c>
    </row>
    <row r="261">
      <c r="A261" s="0" t="s">
        <v>522</v>
      </c>
      <c r="B261" s="0" t="s">
        <v>523</v>
      </c>
      <c r="C261" s="0">
        <v>5</v>
      </c>
      <c r="D261" s="0">
        <v>2</v>
      </c>
      <c r="E261" s="0">
        <v>1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2</v>
      </c>
      <c r="D262" s="0">
        <v>1</v>
      </c>
      <c r="E262" s="0">
        <v>0</v>
      </c>
      <c r="F262" s="0">
        <v>0</v>
      </c>
      <c r="G262" s="0">
        <v>0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1</v>
      </c>
      <c r="G263" s="0">
        <v>0</v>
      </c>
    </row>
    <row r="264">
      <c r="A264" s="0" t="s">
        <v>528</v>
      </c>
      <c r="B264" s="0" t="s">
        <v>529</v>
      </c>
      <c r="C264" s="0">
        <v>10</v>
      </c>
      <c r="D264" s="0">
        <v>2</v>
      </c>
      <c r="E264" s="0">
        <v>0</v>
      </c>
      <c r="F264" s="0">
        <v>2</v>
      </c>
      <c r="G264" s="0">
        <v>0</v>
      </c>
    </row>
    <row r="265">
      <c r="A265" s="0" t="s">
        <v>530</v>
      </c>
      <c r="B265" s="0" t="s">
        <v>531</v>
      </c>
      <c r="C265" s="0">
        <v>5</v>
      </c>
      <c r="D265" s="0">
        <v>2</v>
      </c>
      <c r="E265" s="0">
        <v>1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9</v>
      </c>
      <c r="D266" s="0">
        <v>2</v>
      </c>
      <c r="E266" s="0">
        <v>0</v>
      </c>
      <c r="F266" s="0">
        <v>0</v>
      </c>
      <c r="G266" s="0">
        <v>1</v>
      </c>
    </row>
    <row r="267">
      <c r="A267" s="0" t="s">
        <v>534</v>
      </c>
      <c r="B267" s="0" t="s">
        <v>535</v>
      </c>
      <c r="C267" s="0">
        <v>1</v>
      </c>
      <c r="D267" s="0">
        <v>1</v>
      </c>
      <c r="E267" s="0">
        <v>0</v>
      </c>
      <c r="F267" s="0">
        <v>0</v>
      </c>
      <c r="G267" s="0">
        <v>0</v>
      </c>
    </row>
    <row r="268">
      <c r="A268" s="0" t="s">
        <v>536</v>
      </c>
      <c r="B268" s="0" t="s">
        <v>537</v>
      </c>
      <c r="C268" s="0">
        <v>7</v>
      </c>
      <c r="D268" s="0">
        <v>2</v>
      </c>
      <c r="E268" s="0">
        <v>0</v>
      </c>
      <c r="F268" s="0">
        <v>0</v>
      </c>
      <c r="G268" s="0">
        <v>1</v>
      </c>
    </row>
    <row r="269">
      <c r="A269" s="0" t="s">
        <v>538</v>
      </c>
      <c r="B269" s="0" t="s">
        <v>539</v>
      </c>
      <c r="C269" s="0">
        <v>16</v>
      </c>
      <c r="D269" s="0">
        <v>4</v>
      </c>
      <c r="E269" s="0">
        <v>1</v>
      </c>
      <c r="F269" s="0">
        <v>0</v>
      </c>
      <c r="G269" s="0">
        <v>2</v>
      </c>
    </row>
    <row r="270">
      <c r="A270" s="0" t="s">
        <v>540</v>
      </c>
      <c r="B270" s="0" t="s">
        <v>541</v>
      </c>
      <c r="C270" s="0">
        <v>5</v>
      </c>
      <c r="D270" s="0">
        <v>2</v>
      </c>
      <c r="E270" s="0">
        <v>1</v>
      </c>
      <c r="F270" s="0">
        <v>0</v>
      </c>
      <c r="G270" s="0">
        <v>0</v>
      </c>
    </row>
    <row r="271">
      <c r="A271" s="0" t="s">
        <v>542</v>
      </c>
      <c r="B271" s="0" t="s">
        <v>543</v>
      </c>
      <c r="C271" s="0">
        <v>2</v>
      </c>
      <c r="D271" s="0">
        <v>1</v>
      </c>
      <c r="E271" s="0">
        <v>0</v>
      </c>
      <c r="F271" s="0">
        <v>0</v>
      </c>
      <c r="G271" s="0">
        <v>0</v>
      </c>
    </row>
    <row r="272">
      <c r="A272" s="0" t="s">
        <v>544</v>
      </c>
      <c r="B272" s="0" t="s">
        <v>545</v>
      </c>
      <c r="C272" s="0">
        <v>1</v>
      </c>
      <c r="D272" s="0">
        <v>1</v>
      </c>
      <c r="E272" s="0">
        <v>0</v>
      </c>
      <c r="F272" s="0">
        <v>0</v>
      </c>
      <c r="G272" s="0">
        <v>0</v>
      </c>
    </row>
    <row r="273">
      <c r="A273" s="0" t="s">
        <v>546</v>
      </c>
      <c r="B273" s="0" t="s">
        <v>547</v>
      </c>
      <c r="C273" s="0">
        <v>23</v>
      </c>
      <c r="D273" s="0">
        <v>3</v>
      </c>
      <c r="E273" s="0">
        <v>0</v>
      </c>
      <c r="F273" s="0">
        <v>2</v>
      </c>
      <c r="G273" s="0">
        <v>1</v>
      </c>
    </row>
    <row r="274">
      <c r="A274" s="0" t="s">
        <v>548</v>
      </c>
      <c r="B274" s="0" t="s">
        <v>549</v>
      </c>
      <c r="C274" s="0">
        <v>9</v>
      </c>
      <c r="D274" s="0">
        <v>2</v>
      </c>
      <c r="E274" s="0">
        <v>0</v>
      </c>
      <c r="F274" s="0">
        <v>0</v>
      </c>
      <c r="G274" s="0">
        <v>1</v>
      </c>
    </row>
    <row r="275">
      <c r="A275" s="0" t="s">
        <v>550</v>
      </c>
      <c r="B275" s="0" t="s">
        <v>551</v>
      </c>
      <c r="C275" s="0">
        <v>4</v>
      </c>
      <c r="D275" s="0">
        <v>2</v>
      </c>
      <c r="E275" s="0">
        <v>1</v>
      </c>
      <c r="F275" s="0">
        <v>0</v>
      </c>
      <c r="G275" s="0">
        <v>0</v>
      </c>
    </row>
    <row r="276">
      <c r="A276" s="0" t="s">
        <v>552</v>
      </c>
      <c r="B276" s="0" t="s">
        <v>553</v>
      </c>
      <c r="C276" s="0">
        <v>1</v>
      </c>
      <c r="D276" s="0">
        <v>1</v>
      </c>
      <c r="E276" s="0">
        <v>0</v>
      </c>
      <c r="F276" s="0">
        <v>0</v>
      </c>
      <c r="G276" s="0">
        <v>0</v>
      </c>
    </row>
    <row r="277">
      <c r="A277" s="0" t="s">
        <v>554</v>
      </c>
      <c r="B277" s="0" t="s">
        <v>555</v>
      </c>
      <c r="C277" s="0">
        <v>5</v>
      </c>
      <c r="D277" s="0">
        <v>2</v>
      </c>
      <c r="E277" s="0">
        <v>1</v>
      </c>
      <c r="F277" s="0">
        <v>0</v>
      </c>
      <c r="G277" s="0">
        <v>0</v>
      </c>
    </row>
    <row r="278">
      <c r="A278" s="0" t="s">
        <v>556</v>
      </c>
      <c r="B278" s="0" t="s">
        <v>557</v>
      </c>
      <c r="C278" s="0">
        <v>9</v>
      </c>
      <c r="D278" s="0">
        <v>2</v>
      </c>
      <c r="E278" s="0">
        <v>0</v>
      </c>
      <c r="F278" s="0">
        <v>2</v>
      </c>
      <c r="G278" s="0">
        <v>0</v>
      </c>
    </row>
    <row r="279">
      <c r="A279" s="0" t="s">
        <v>558</v>
      </c>
      <c r="B279" s="0" t="s">
        <v>559</v>
      </c>
      <c r="C279" s="0">
        <v>9</v>
      </c>
      <c r="D279" s="0">
        <v>2</v>
      </c>
      <c r="E279" s="0">
        <v>0</v>
      </c>
      <c r="F279" s="0">
        <v>2</v>
      </c>
      <c r="G279" s="0">
        <v>1</v>
      </c>
    </row>
    <row r="280">
      <c r="A280" s="0" t="s">
        <v>560</v>
      </c>
      <c r="B280" s="0" t="s">
        <v>561</v>
      </c>
      <c r="C280" s="0">
        <v>9</v>
      </c>
      <c r="D280" s="0">
        <v>2</v>
      </c>
      <c r="E280" s="0">
        <v>0</v>
      </c>
      <c r="F280" s="0">
        <v>0</v>
      </c>
      <c r="G280" s="0">
        <v>1</v>
      </c>
    </row>
    <row r="281">
      <c r="A281" s="0" t="s">
        <v>562</v>
      </c>
      <c r="B281" s="0" t="s">
        <v>563</v>
      </c>
      <c r="C281" s="0">
        <v>1</v>
      </c>
      <c r="D281" s="0">
        <v>1</v>
      </c>
      <c r="E281" s="0">
        <v>0</v>
      </c>
      <c r="F281" s="0">
        <v>0</v>
      </c>
      <c r="G281" s="0">
        <v>0</v>
      </c>
    </row>
    <row r="282">
      <c r="A282" s="0" t="s">
        <v>564</v>
      </c>
      <c r="B282" s="0" t="s">
        <v>565</v>
      </c>
      <c r="C282" s="0">
        <v>40</v>
      </c>
      <c r="D282" s="0">
        <v>4</v>
      </c>
      <c r="E282" s="0">
        <v>0</v>
      </c>
      <c r="F282" s="0">
        <v>2</v>
      </c>
      <c r="G282" s="0">
        <v>0</v>
      </c>
    </row>
    <row r="283">
      <c r="A283" s="0" t="s">
        <v>566</v>
      </c>
      <c r="B283" s="0" t="s">
        <v>567</v>
      </c>
      <c r="C283" s="0">
        <v>1</v>
      </c>
      <c r="D283" s="0">
        <v>1</v>
      </c>
      <c r="E283" s="0">
        <v>0</v>
      </c>
      <c r="F283" s="0">
        <v>2</v>
      </c>
      <c r="G283" s="0">
        <v>0</v>
      </c>
    </row>
    <row r="284">
      <c r="A284" s="0" t="s">
        <v>568</v>
      </c>
      <c r="B284" s="0" t="s">
        <v>569</v>
      </c>
      <c r="C284" s="0">
        <v>2</v>
      </c>
      <c r="D284" s="0">
        <v>1</v>
      </c>
      <c r="E284" s="0">
        <v>0</v>
      </c>
      <c r="F284" s="0">
        <v>0</v>
      </c>
      <c r="G284" s="0">
        <v>0</v>
      </c>
    </row>
    <row r="285">
      <c r="A285" s="0" t="s">
        <v>570</v>
      </c>
      <c r="B285" s="0" t="s">
        <v>571</v>
      </c>
      <c r="C285" s="0">
        <v>9</v>
      </c>
      <c r="D285" s="0">
        <v>2</v>
      </c>
      <c r="E285" s="0">
        <v>0</v>
      </c>
      <c r="F285" s="0">
        <v>2</v>
      </c>
      <c r="G285" s="0">
        <v>0</v>
      </c>
    </row>
    <row r="286">
      <c r="A286" s="0" t="s">
        <v>572</v>
      </c>
      <c r="B286" s="0" t="s">
        <v>573</v>
      </c>
      <c r="C286" s="0">
        <v>1</v>
      </c>
      <c r="D286" s="0">
        <v>1</v>
      </c>
      <c r="E286" s="0">
        <v>0</v>
      </c>
      <c r="F286" s="0">
        <v>0</v>
      </c>
      <c r="G286" s="0">
        <v>0</v>
      </c>
    </row>
    <row r="287">
      <c r="A287" s="0" t="s">
        <v>574</v>
      </c>
      <c r="B287" s="0" t="s">
        <v>575</v>
      </c>
      <c r="C287" s="0">
        <v>5</v>
      </c>
      <c r="D287" s="0">
        <v>2</v>
      </c>
      <c r="E287" s="0">
        <v>1</v>
      </c>
      <c r="F287" s="0">
        <v>0</v>
      </c>
      <c r="G287" s="0">
        <v>0</v>
      </c>
    </row>
    <row r="288">
      <c r="A288" s="0" t="s">
        <v>576</v>
      </c>
      <c r="B288" s="0" t="s">
        <v>577</v>
      </c>
      <c r="C288" s="0">
        <v>9</v>
      </c>
      <c r="D288" s="0">
        <v>2</v>
      </c>
      <c r="E288" s="0">
        <v>0</v>
      </c>
      <c r="F288" s="0">
        <v>2</v>
      </c>
      <c r="G288" s="0">
        <v>1</v>
      </c>
    </row>
    <row r="289">
      <c r="A289" s="0" t="s">
        <v>578</v>
      </c>
      <c r="B289" s="0" t="s">
        <v>579</v>
      </c>
      <c r="C289" s="0">
        <v>28</v>
      </c>
      <c r="D289" s="0">
        <v>3</v>
      </c>
      <c r="E289" s="0">
        <v>0</v>
      </c>
      <c r="F289" s="0">
        <v>2</v>
      </c>
      <c r="G289" s="0">
        <v>1</v>
      </c>
    </row>
    <row r="290">
      <c r="A290" s="0" t="s">
        <v>580</v>
      </c>
      <c r="B290" s="0" t="s">
        <v>581</v>
      </c>
      <c r="C290" s="0">
        <v>8</v>
      </c>
      <c r="D290" s="0">
        <v>3</v>
      </c>
      <c r="E290" s="0">
        <v>1</v>
      </c>
      <c r="F290" s="0">
        <v>1</v>
      </c>
      <c r="G290" s="0">
        <v>1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1</v>
      </c>
      <c r="G291" s="0">
        <v>1</v>
      </c>
    </row>
    <row r="292">
      <c r="A292" s="0" t="s">
        <v>584</v>
      </c>
      <c r="B292" s="0" t="s">
        <v>585</v>
      </c>
      <c r="C292" s="0">
        <v>1</v>
      </c>
      <c r="D292" s="0">
        <v>1</v>
      </c>
      <c r="E292" s="0">
        <v>0</v>
      </c>
      <c r="F292" s="0">
        <v>0</v>
      </c>
      <c r="G292" s="0">
        <v>0</v>
      </c>
    </row>
    <row r="293">
      <c r="A293" s="0" t="s">
        <v>586</v>
      </c>
      <c r="B293" s="0" t="s">
        <v>587</v>
      </c>
      <c r="C293" s="0">
        <v>8</v>
      </c>
      <c r="D293" s="0">
        <v>1</v>
      </c>
      <c r="E293" s="0">
        <v>0</v>
      </c>
      <c r="F293" s="0">
        <v>1</v>
      </c>
      <c r="G293" s="0">
        <v>0</v>
      </c>
    </row>
    <row r="294">
      <c r="A294" s="0" t="s">
        <v>588</v>
      </c>
      <c r="B294" s="0" t="s">
        <v>589</v>
      </c>
      <c r="C294" s="0">
        <v>1</v>
      </c>
      <c r="D294" s="0">
        <v>1</v>
      </c>
      <c r="E294" s="0">
        <v>0</v>
      </c>
      <c r="F294" s="0">
        <v>1</v>
      </c>
      <c r="G294" s="0">
        <v>0</v>
      </c>
    </row>
    <row r="295">
      <c r="A295" s="0" t="s">
        <v>590</v>
      </c>
      <c r="B295" s="0" t="s">
        <v>591</v>
      </c>
      <c r="C295" s="0">
        <v>1</v>
      </c>
      <c r="D295" s="0">
        <v>1</v>
      </c>
      <c r="E295" s="0">
        <v>0</v>
      </c>
      <c r="F295" s="0">
        <v>1</v>
      </c>
      <c r="G295" s="0">
        <v>0</v>
      </c>
    </row>
    <row r="296">
      <c r="A296" s="0" t="s">
        <v>592</v>
      </c>
      <c r="B296" s="0" t="s">
        <v>593</v>
      </c>
      <c r="C296" s="0">
        <v>1</v>
      </c>
      <c r="D296" s="0">
        <v>2</v>
      </c>
      <c r="E296" s="0">
        <v>0</v>
      </c>
      <c r="F296" s="0">
        <v>2</v>
      </c>
      <c r="G296" s="0">
        <v>2</v>
      </c>
    </row>
    <row r="297">
      <c r="A297" s="0" t="s">
        <v>594</v>
      </c>
      <c r="B297" s="0" t="s">
        <v>595</v>
      </c>
      <c r="C297" s="0">
        <v>11</v>
      </c>
      <c r="D297" s="0">
        <v>1</v>
      </c>
      <c r="E297" s="0">
        <v>0</v>
      </c>
      <c r="F297" s="0">
        <v>1</v>
      </c>
      <c r="G297" s="0">
        <v>0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1</v>
      </c>
      <c r="G298" s="0">
        <v>1</v>
      </c>
    </row>
    <row r="299">
      <c r="A299" s="0" t="s">
        <v>598</v>
      </c>
      <c r="B299" s="0" t="s">
        <v>599</v>
      </c>
      <c r="C299" s="0">
        <v>6</v>
      </c>
      <c r="D299" s="0">
        <v>2</v>
      </c>
      <c r="E299" s="0">
        <v>0</v>
      </c>
      <c r="F299" s="0">
        <v>1</v>
      </c>
      <c r="G299" s="0">
        <v>1</v>
      </c>
    </row>
    <row r="300">
      <c r="A300" s="0" t="s">
        <v>600</v>
      </c>
      <c r="B300" s="0" t="s">
        <v>601</v>
      </c>
      <c r="C300" s="0">
        <v>2</v>
      </c>
      <c r="D300" s="0">
        <v>5</v>
      </c>
      <c r="E300" s="0">
        <v>0</v>
      </c>
      <c r="F300" s="0">
        <v>3</v>
      </c>
      <c r="G300" s="0">
        <v>4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0</v>
      </c>
      <c r="G301" s="0">
        <v>0</v>
      </c>
    </row>
    <row r="302">
      <c r="A302" s="0" t="s">
        <v>604</v>
      </c>
      <c r="B302" s="0" t="s">
        <v>605</v>
      </c>
      <c r="C302" s="0">
        <v>2</v>
      </c>
      <c r="D302" s="0">
        <v>2</v>
      </c>
      <c r="E302" s="0">
        <v>0</v>
      </c>
      <c r="F302" s="0">
        <v>0</v>
      </c>
      <c r="G302" s="0">
        <v>1</v>
      </c>
    </row>
    <row r="303">
      <c r="A303" s="0" t="s">
        <v>606</v>
      </c>
      <c r="B303" s="0" t="s">
        <v>607</v>
      </c>
      <c r="C303" s="0">
        <v>4</v>
      </c>
      <c r="D303" s="0">
        <v>1</v>
      </c>
      <c r="E303" s="0">
        <v>0</v>
      </c>
      <c r="F303" s="0">
        <v>0</v>
      </c>
      <c r="G303" s="0">
        <v>0</v>
      </c>
    </row>
    <row r="304">
      <c r="A304" s="0" t="s">
        <v>608</v>
      </c>
      <c r="B304" s="0" t="s">
        <v>609</v>
      </c>
      <c r="C304" s="0">
        <v>5</v>
      </c>
      <c r="D304" s="0">
        <v>1</v>
      </c>
      <c r="E304" s="0">
        <v>0</v>
      </c>
      <c r="F304" s="0">
        <v>1</v>
      </c>
      <c r="G304" s="0">
        <v>0</v>
      </c>
    </row>
    <row r="305">
      <c r="A305" s="0" t="s">
        <v>610</v>
      </c>
      <c r="B305" s="0" t="s">
        <v>611</v>
      </c>
      <c r="C305" s="0">
        <v>7</v>
      </c>
      <c r="D305" s="0">
        <v>2</v>
      </c>
      <c r="E305" s="0">
        <v>1</v>
      </c>
      <c r="F305" s="0">
        <v>1</v>
      </c>
      <c r="G305" s="0">
        <v>0</v>
      </c>
    </row>
    <row r="306">
      <c r="A306" s="0" t="s">
        <v>612</v>
      </c>
      <c r="B306" s="0" t="s">
        <v>613</v>
      </c>
      <c r="C306" s="0">
        <v>4</v>
      </c>
      <c r="D306" s="0">
        <v>2</v>
      </c>
      <c r="E306" s="0">
        <v>1</v>
      </c>
      <c r="F306" s="0">
        <v>0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</row>
    <row r="308">
      <c r="A308" s="0" t="s">
        <v>616</v>
      </c>
      <c r="B308" s="0" t="s">
        <v>617</v>
      </c>
      <c r="C308" s="0">
        <v>8</v>
      </c>
      <c r="D308" s="0">
        <v>1</v>
      </c>
      <c r="E308" s="0">
        <v>0</v>
      </c>
      <c r="F308" s="0">
        <v>2</v>
      </c>
      <c r="G308" s="0">
        <v>0</v>
      </c>
    </row>
    <row r="309">
      <c r="A309" s="0" t="s">
        <v>618</v>
      </c>
      <c r="B309" s="0" t="s">
        <v>619</v>
      </c>
      <c r="C309" s="0">
        <v>2</v>
      </c>
      <c r="D309" s="0">
        <v>1</v>
      </c>
      <c r="E309" s="0">
        <v>0</v>
      </c>
      <c r="F309" s="0">
        <v>2</v>
      </c>
      <c r="G309" s="0">
        <v>0</v>
      </c>
    </row>
    <row r="310">
      <c r="A310" s="0" t="s">
        <v>620</v>
      </c>
      <c r="B310" s="0" t="s">
        <v>621</v>
      </c>
      <c r="C310" s="0">
        <v>9</v>
      </c>
      <c r="D310" s="0">
        <v>2</v>
      </c>
      <c r="E310" s="0">
        <v>0</v>
      </c>
      <c r="F310" s="0">
        <v>2</v>
      </c>
      <c r="G310" s="0">
        <v>1</v>
      </c>
    </row>
    <row r="311">
      <c r="A311" s="0" t="s">
        <v>622</v>
      </c>
      <c r="B311" s="0" t="s">
        <v>623</v>
      </c>
      <c r="C311" s="0">
        <v>18</v>
      </c>
      <c r="D311" s="0">
        <v>3</v>
      </c>
      <c r="E311" s="0">
        <v>0</v>
      </c>
      <c r="F311" s="0">
        <v>2</v>
      </c>
      <c r="G311" s="0">
        <v>1</v>
      </c>
    </row>
    <row r="312">
      <c r="A312" s="0" t="s">
        <v>624</v>
      </c>
      <c r="B312" s="0" t="s">
        <v>625</v>
      </c>
      <c r="C312" s="0">
        <v>9</v>
      </c>
      <c r="D312" s="0">
        <v>2</v>
      </c>
      <c r="E312" s="0">
        <v>1</v>
      </c>
      <c r="F312" s="0">
        <v>1</v>
      </c>
      <c r="G312" s="0">
        <v>0</v>
      </c>
    </row>
    <row r="313">
      <c r="A313" s="0" t="s">
        <v>626</v>
      </c>
      <c r="B313" s="0" t="s">
        <v>627</v>
      </c>
      <c r="C313" s="0">
        <v>15</v>
      </c>
      <c r="D313" s="0">
        <v>4</v>
      </c>
      <c r="E313" s="0">
        <v>2</v>
      </c>
      <c r="F313" s="0">
        <v>0</v>
      </c>
      <c r="G313" s="0">
        <v>0</v>
      </c>
    </row>
    <row r="314">
      <c r="A314" s="0" t="s">
        <v>628</v>
      </c>
      <c r="B314" s="0" t="s">
        <v>629</v>
      </c>
      <c r="C314" s="0">
        <v>4</v>
      </c>
      <c r="D314" s="0">
        <v>2</v>
      </c>
      <c r="E314" s="0">
        <v>1</v>
      </c>
      <c r="F314" s="0">
        <v>0</v>
      </c>
      <c r="G314" s="0">
        <v>0</v>
      </c>
    </row>
    <row r="315">
      <c r="A315" s="0" t="s">
        <v>630</v>
      </c>
      <c r="B315" s="0" t="s">
        <v>631</v>
      </c>
      <c r="C315" s="0">
        <v>20</v>
      </c>
      <c r="D315" s="0">
        <v>3</v>
      </c>
      <c r="E315" s="0">
        <v>1</v>
      </c>
      <c r="F315" s="0">
        <v>2</v>
      </c>
      <c r="G315" s="0">
        <v>0</v>
      </c>
    </row>
    <row r="316">
      <c r="A316" s="0" t="s">
        <v>632</v>
      </c>
      <c r="B316" s="0" t="s">
        <v>633</v>
      </c>
      <c r="C316" s="0">
        <v>6</v>
      </c>
      <c r="D316" s="0">
        <v>1</v>
      </c>
      <c r="E316" s="0">
        <v>0</v>
      </c>
      <c r="F316" s="0">
        <v>1</v>
      </c>
      <c r="G316" s="0">
        <v>0</v>
      </c>
    </row>
    <row r="317">
      <c r="A317" s="0" t="s">
        <v>634</v>
      </c>
      <c r="B317" s="0" t="s">
        <v>635</v>
      </c>
      <c r="C317" s="0">
        <v>27</v>
      </c>
      <c r="D317" s="0">
        <v>4</v>
      </c>
      <c r="E317" s="0">
        <v>1</v>
      </c>
      <c r="F317" s="0">
        <v>2</v>
      </c>
      <c r="G317" s="0">
        <v>0</v>
      </c>
    </row>
    <row r="318">
      <c r="A318" s="0" t="s">
        <v>636</v>
      </c>
      <c r="B318" s="0" t="s">
        <v>637</v>
      </c>
      <c r="C318" s="0">
        <v>2</v>
      </c>
      <c r="D318" s="0">
        <v>1</v>
      </c>
      <c r="E318" s="0">
        <v>0</v>
      </c>
      <c r="F318" s="0">
        <v>2</v>
      </c>
      <c r="G318" s="0">
        <v>0</v>
      </c>
    </row>
    <row r="319">
      <c r="A319" s="0" t="s">
        <v>638</v>
      </c>
      <c r="B319" s="0" t="s">
        <v>639</v>
      </c>
      <c r="C319" s="0">
        <v>15</v>
      </c>
      <c r="D319" s="0">
        <v>3</v>
      </c>
      <c r="E319" s="0">
        <v>0</v>
      </c>
      <c r="F319" s="0">
        <v>4</v>
      </c>
      <c r="G319" s="0">
        <v>1</v>
      </c>
    </row>
    <row r="320">
      <c r="A320" s="0" t="s">
        <v>640</v>
      </c>
      <c r="B320" s="0" t="s">
        <v>641</v>
      </c>
      <c r="C320" s="0">
        <v>10</v>
      </c>
      <c r="D320" s="0">
        <v>3</v>
      </c>
      <c r="E320" s="0">
        <v>1</v>
      </c>
      <c r="F320" s="0">
        <v>2</v>
      </c>
      <c r="G320" s="0">
        <v>1</v>
      </c>
    </row>
    <row r="321">
      <c r="A321" s="0" t="s">
        <v>642</v>
      </c>
      <c r="B321" s="0" t="s">
        <v>643</v>
      </c>
      <c r="C321" s="0">
        <v>6</v>
      </c>
      <c r="D321" s="0">
        <v>1</v>
      </c>
      <c r="E321" s="0">
        <v>0</v>
      </c>
      <c r="F321" s="0">
        <v>2</v>
      </c>
      <c r="G321" s="0">
        <v>0</v>
      </c>
    </row>
    <row r="322">
      <c r="A322" s="0" t="s">
        <v>644</v>
      </c>
      <c r="B322" s="0" t="s">
        <v>645</v>
      </c>
      <c r="C322" s="0">
        <v>3</v>
      </c>
      <c r="D322" s="0">
        <v>1</v>
      </c>
      <c r="E322" s="0">
        <v>0</v>
      </c>
      <c r="F322" s="0">
        <v>2</v>
      </c>
      <c r="G322" s="0">
        <v>0</v>
      </c>
    </row>
    <row r="323">
      <c r="A323" s="0" t="s">
        <v>646</v>
      </c>
      <c r="B323" s="0" t="s">
        <v>647</v>
      </c>
      <c r="C323" s="0">
        <v>7</v>
      </c>
      <c r="D323" s="0">
        <v>3</v>
      </c>
      <c r="E323" s="0">
        <v>1</v>
      </c>
      <c r="F323" s="0">
        <v>0</v>
      </c>
      <c r="G323" s="0">
        <v>1</v>
      </c>
    </row>
    <row r="324">
      <c r="A324" s="0" t="s">
        <v>648</v>
      </c>
      <c r="B324" s="0" t="s">
        <v>649</v>
      </c>
      <c r="C324" s="0">
        <v>3</v>
      </c>
      <c r="D324" s="0">
        <v>1</v>
      </c>
      <c r="E324" s="0">
        <v>0</v>
      </c>
      <c r="F324" s="0">
        <v>1</v>
      </c>
      <c r="G324" s="0">
        <v>0</v>
      </c>
    </row>
    <row r="325">
      <c r="A325" s="0" t="s">
        <v>650</v>
      </c>
      <c r="B325" s="0" t="s">
        <v>651</v>
      </c>
      <c r="C325" s="0">
        <v>35</v>
      </c>
      <c r="D325" s="0">
        <v>3</v>
      </c>
      <c r="E325" s="0">
        <v>0</v>
      </c>
      <c r="F325" s="0">
        <v>4</v>
      </c>
      <c r="G325" s="0">
        <v>1</v>
      </c>
    </row>
    <row r="326">
      <c r="A326" s="0" t="s">
        <v>652</v>
      </c>
      <c r="B326" s="0" t="s">
        <v>653</v>
      </c>
      <c r="C326" s="0">
        <v>1</v>
      </c>
      <c r="D326" s="0">
        <v>1</v>
      </c>
      <c r="E326" s="0">
        <v>0</v>
      </c>
      <c r="F326" s="0">
        <v>0</v>
      </c>
      <c r="G326" s="0">
        <v>0</v>
      </c>
    </row>
    <row r="327">
      <c r="A327" s="0" t="s">
        <v>654</v>
      </c>
      <c r="B327" s="0" t="s">
        <v>655</v>
      </c>
      <c r="C327" s="0">
        <v>8</v>
      </c>
      <c r="D327" s="0">
        <v>3</v>
      </c>
      <c r="E327" s="0">
        <v>1</v>
      </c>
      <c r="F327" s="0">
        <v>2</v>
      </c>
      <c r="G327" s="0">
        <v>1</v>
      </c>
    </row>
    <row r="328">
      <c r="A328" s="0" t="s">
        <v>656</v>
      </c>
      <c r="B328" s="0" t="s">
        <v>657</v>
      </c>
      <c r="C328" s="0">
        <v>1</v>
      </c>
      <c r="D328" s="0">
        <v>1</v>
      </c>
      <c r="E328" s="0">
        <v>0</v>
      </c>
      <c r="F328" s="0">
        <v>1</v>
      </c>
      <c r="G328" s="0">
        <v>1</v>
      </c>
    </row>
    <row r="329">
      <c r="A329" s="0" t="s">
        <v>658</v>
      </c>
      <c r="B329" s="0" t="s">
        <v>659</v>
      </c>
      <c r="C329" s="0">
        <v>12</v>
      </c>
      <c r="D329" s="0">
        <v>3</v>
      </c>
      <c r="E329" s="0">
        <v>0</v>
      </c>
      <c r="F329" s="0">
        <v>1</v>
      </c>
      <c r="G329" s="0">
        <v>2</v>
      </c>
    </row>
    <row r="330">
      <c r="A330" s="0" t="s">
        <v>660</v>
      </c>
      <c r="B330" s="0" t="s">
        <v>661</v>
      </c>
      <c r="C330" s="0">
        <v>8</v>
      </c>
      <c r="D330" s="0">
        <v>1</v>
      </c>
      <c r="E330" s="0">
        <v>0</v>
      </c>
      <c r="F330" s="0">
        <v>2</v>
      </c>
      <c r="G330" s="0">
        <v>0</v>
      </c>
    </row>
    <row r="331">
      <c r="A331" s="0" t="s">
        <v>662</v>
      </c>
      <c r="B331" s="0" t="s">
        <v>663</v>
      </c>
      <c r="C331" s="0">
        <v>5</v>
      </c>
      <c r="D331" s="0">
        <v>1</v>
      </c>
      <c r="E331" s="0">
        <v>0</v>
      </c>
      <c r="F331" s="0">
        <v>1</v>
      </c>
      <c r="G331" s="0">
        <v>0</v>
      </c>
    </row>
    <row r="332">
      <c r="A332" s="0" t="s">
        <v>664</v>
      </c>
      <c r="B332" s="0" t="s">
        <v>665</v>
      </c>
      <c r="C332" s="0">
        <v>2</v>
      </c>
      <c r="D332" s="0">
        <v>2</v>
      </c>
      <c r="E332" s="0">
        <v>0</v>
      </c>
      <c r="F332" s="0">
        <v>0</v>
      </c>
      <c r="G332" s="0">
        <v>1</v>
      </c>
    </row>
    <row r="333">
      <c r="A333" s="0" t="s">
        <v>666</v>
      </c>
      <c r="B333" s="0" t="s">
        <v>667</v>
      </c>
      <c r="C333" s="0">
        <v>4</v>
      </c>
      <c r="D333" s="0">
        <v>1</v>
      </c>
      <c r="E333" s="0">
        <v>0</v>
      </c>
      <c r="F333" s="0">
        <v>1</v>
      </c>
      <c r="G333" s="0">
        <v>0</v>
      </c>
    </row>
    <row r="334">
      <c r="A334" s="0" t="s">
        <v>668</v>
      </c>
      <c r="B334" s="0" t="s">
        <v>669</v>
      </c>
      <c r="C334" s="0">
        <v>7</v>
      </c>
      <c r="D334" s="0">
        <v>2</v>
      </c>
      <c r="E334" s="0">
        <v>0</v>
      </c>
      <c r="F334" s="0">
        <v>2</v>
      </c>
      <c r="G334" s="0">
        <v>1</v>
      </c>
    </row>
    <row r="335">
      <c r="A335" s="0" t="s">
        <v>670</v>
      </c>
      <c r="B335" s="0" t="s">
        <v>671</v>
      </c>
      <c r="C335" s="0">
        <v>5</v>
      </c>
      <c r="D335" s="0">
        <v>2</v>
      </c>
      <c r="E335" s="0">
        <v>0</v>
      </c>
      <c r="F335" s="0">
        <v>3</v>
      </c>
      <c r="G335" s="0">
        <v>1</v>
      </c>
    </row>
    <row r="336">
      <c r="A336" s="0" t="s">
        <v>672</v>
      </c>
      <c r="B336" s="0" t="s">
        <v>673</v>
      </c>
      <c r="C336" s="0">
        <v>2</v>
      </c>
      <c r="D336" s="0">
        <v>1</v>
      </c>
      <c r="E336" s="0">
        <v>0</v>
      </c>
      <c r="F336" s="0">
        <v>1</v>
      </c>
      <c r="G336" s="0">
        <v>1</v>
      </c>
    </row>
    <row r="337">
      <c r="A337" s="0" t="s">
        <v>674</v>
      </c>
      <c r="B337" s="0" t="s">
        <v>675</v>
      </c>
      <c r="C337" s="0">
        <v>4</v>
      </c>
      <c r="D337" s="0">
        <v>2</v>
      </c>
      <c r="E337" s="0">
        <v>1</v>
      </c>
      <c r="F337" s="0">
        <v>1</v>
      </c>
      <c r="G337" s="0">
        <v>0</v>
      </c>
    </row>
    <row r="338">
      <c r="A338" s="0" t="s">
        <v>676</v>
      </c>
      <c r="B338" s="0" t="s">
        <v>677</v>
      </c>
      <c r="C338" s="0">
        <v>2</v>
      </c>
      <c r="D338" s="0">
        <v>1</v>
      </c>
      <c r="E338" s="0">
        <v>0</v>
      </c>
      <c r="F338" s="0">
        <v>2</v>
      </c>
      <c r="G338" s="0">
        <v>0</v>
      </c>
    </row>
    <row r="339">
      <c r="A339" s="0" t="s">
        <v>678</v>
      </c>
      <c r="B339" s="0" t="s">
        <v>679</v>
      </c>
      <c r="C339" s="0">
        <v>8</v>
      </c>
      <c r="D339" s="0">
        <v>2</v>
      </c>
      <c r="E339" s="0">
        <v>0</v>
      </c>
      <c r="F339" s="0">
        <v>2</v>
      </c>
      <c r="G339" s="0">
        <v>2</v>
      </c>
    </row>
    <row r="340">
      <c r="A340" s="0" t="s">
        <v>680</v>
      </c>
      <c r="B340" s="0" t="s">
        <v>681</v>
      </c>
      <c r="C340" s="0">
        <v>2</v>
      </c>
      <c r="D340" s="0">
        <v>1</v>
      </c>
      <c r="E340" s="0">
        <v>0</v>
      </c>
      <c r="F340" s="0">
        <v>1</v>
      </c>
      <c r="G340" s="0">
        <v>0</v>
      </c>
    </row>
    <row r="341">
      <c r="A341" s="0" t="s">
        <v>682</v>
      </c>
      <c r="B341" s="0" t="s">
        <v>683</v>
      </c>
      <c r="C341" s="0">
        <v>4</v>
      </c>
      <c r="D341" s="0">
        <v>2</v>
      </c>
      <c r="E341" s="0">
        <v>0</v>
      </c>
      <c r="F341" s="0">
        <v>1</v>
      </c>
      <c r="G341" s="0">
        <v>2</v>
      </c>
    </row>
    <row r="342">
      <c r="A342" s="0" t="s">
        <v>684</v>
      </c>
      <c r="B342" s="0" t="s">
        <v>685</v>
      </c>
      <c r="C342" s="0">
        <v>2</v>
      </c>
      <c r="D342" s="0">
        <v>1</v>
      </c>
      <c r="E342" s="0">
        <v>0</v>
      </c>
      <c r="F342" s="0">
        <v>1</v>
      </c>
      <c r="G342" s="0">
        <v>0</v>
      </c>
    </row>
    <row r="343">
      <c r="A343" s="0" t="s">
        <v>686</v>
      </c>
      <c r="B343" s="0" t="s">
        <v>687</v>
      </c>
      <c r="C343" s="0">
        <v>4</v>
      </c>
      <c r="D343" s="0">
        <v>2</v>
      </c>
      <c r="E343" s="0">
        <v>0</v>
      </c>
      <c r="F343" s="0">
        <v>1</v>
      </c>
      <c r="G343" s="0">
        <v>2</v>
      </c>
    </row>
    <row r="344">
      <c r="A344" s="0" t="s">
        <v>688</v>
      </c>
      <c r="B344" s="0" t="s">
        <v>689</v>
      </c>
      <c r="C344" s="0">
        <v>1</v>
      </c>
      <c r="D344" s="0">
        <v>2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0</v>
      </c>
      <c r="G345" s="0">
        <v>0</v>
      </c>
    </row>
    <row r="346">
      <c r="A346" s="0" t="s">
        <v>692</v>
      </c>
      <c r="B346" s="0" t="s">
        <v>693</v>
      </c>
      <c r="C346" s="0">
        <v>6</v>
      </c>
      <c r="D346" s="0">
        <v>2</v>
      </c>
      <c r="E346" s="0">
        <v>0</v>
      </c>
      <c r="F346" s="0">
        <v>2</v>
      </c>
      <c r="G346" s="0">
        <v>1</v>
      </c>
    </row>
    <row r="347">
      <c r="A347" s="0" t="s">
        <v>694</v>
      </c>
      <c r="B347" s="0" t="s">
        <v>695</v>
      </c>
      <c r="C347" s="0">
        <v>1</v>
      </c>
      <c r="D347" s="0">
        <v>2</v>
      </c>
      <c r="E347" s="0">
        <v>0</v>
      </c>
      <c r="F347" s="0">
        <v>2</v>
      </c>
      <c r="G347" s="0">
        <v>2</v>
      </c>
    </row>
    <row r="348">
      <c r="A348" s="0" t="s">
        <v>696</v>
      </c>
      <c r="B348" s="0" t="s">
        <v>697</v>
      </c>
      <c r="C348" s="0">
        <v>4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15</v>
      </c>
      <c r="D349" s="0">
        <v>5</v>
      </c>
      <c r="E349" s="0">
        <v>1</v>
      </c>
      <c r="F349" s="0">
        <v>1</v>
      </c>
      <c r="G349" s="0">
        <v>2</v>
      </c>
    </row>
    <row r="350">
      <c r="A350" s="0" t="s">
        <v>700</v>
      </c>
      <c r="B350" s="0" t="s">
        <v>701</v>
      </c>
      <c r="C350" s="0">
        <v>4</v>
      </c>
      <c r="D350" s="0">
        <v>1</v>
      </c>
      <c r="E350" s="0">
        <v>0</v>
      </c>
      <c r="F350" s="0">
        <v>1</v>
      </c>
      <c r="G350" s="0">
        <v>0</v>
      </c>
    </row>
    <row r="351">
      <c r="A351" s="0" t="s">
        <v>702</v>
      </c>
      <c r="B351" s="0" t="s">
        <v>703</v>
      </c>
      <c r="C351" s="0">
        <v>3</v>
      </c>
      <c r="D351" s="0">
        <v>1</v>
      </c>
      <c r="E351" s="0">
        <v>0</v>
      </c>
      <c r="F351" s="0">
        <v>1</v>
      </c>
      <c r="G351" s="0">
        <v>0</v>
      </c>
    </row>
    <row r="352">
      <c r="A352" s="0" t="s">
        <v>704</v>
      </c>
      <c r="B352" s="0" t="s">
        <v>705</v>
      </c>
      <c r="C352" s="0">
        <v>1</v>
      </c>
      <c r="D352" s="0">
        <v>1</v>
      </c>
      <c r="E352" s="0">
        <v>0</v>
      </c>
      <c r="F352" s="0">
        <v>0</v>
      </c>
      <c r="G352" s="0">
        <v>0</v>
      </c>
    </row>
    <row r="353">
      <c r="A353" s="0" t="s">
        <v>706</v>
      </c>
      <c r="B353" s="0" t="s">
        <v>707</v>
      </c>
      <c r="C353" s="0">
        <v>13</v>
      </c>
      <c r="D353" s="0">
        <v>2</v>
      </c>
      <c r="E353" s="0">
        <v>0</v>
      </c>
      <c r="F353" s="0">
        <v>0</v>
      </c>
      <c r="G353" s="0">
        <v>0</v>
      </c>
    </row>
    <row r="354">
      <c r="A354" s="0" t="s">
        <v>708</v>
      </c>
      <c r="B354" s="0" t="s">
        <v>709</v>
      </c>
      <c r="C354" s="0">
        <v>1</v>
      </c>
      <c r="D354" s="0">
        <v>1</v>
      </c>
      <c r="E354" s="0">
        <v>0</v>
      </c>
      <c r="F354" s="0">
        <v>2</v>
      </c>
      <c r="G354" s="0">
        <v>0</v>
      </c>
    </row>
    <row r="355">
      <c r="A355" s="0" t="s">
        <v>710</v>
      </c>
      <c r="B355" s="0" t="s">
        <v>711</v>
      </c>
      <c r="C355" s="0">
        <v>8</v>
      </c>
      <c r="D355" s="0">
        <v>3</v>
      </c>
      <c r="E355" s="0">
        <v>2</v>
      </c>
      <c r="F355" s="0">
        <v>0</v>
      </c>
      <c r="G355" s="0">
        <v>0</v>
      </c>
    </row>
    <row r="356">
      <c r="A356" s="0" t="s">
        <v>712</v>
      </c>
      <c r="B356" s="0" t="s">
        <v>713</v>
      </c>
      <c r="C356" s="0">
        <v>9</v>
      </c>
      <c r="D356" s="0">
        <v>3</v>
      </c>
      <c r="E356" s="0">
        <v>0</v>
      </c>
      <c r="F356" s="0">
        <v>2</v>
      </c>
      <c r="G356" s="0">
        <v>2</v>
      </c>
    </row>
    <row r="357">
      <c r="A357" s="0" t="s">
        <v>714</v>
      </c>
      <c r="B357" s="0" t="s">
        <v>715</v>
      </c>
      <c r="C357" s="0">
        <v>2</v>
      </c>
      <c r="D357" s="0">
        <v>1</v>
      </c>
      <c r="E357" s="0">
        <v>0</v>
      </c>
      <c r="F357" s="0">
        <v>2</v>
      </c>
      <c r="G357" s="0">
        <v>0</v>
      </c>
    </row>
    <row r="358">
      <c r="A358" s="0" t="s">
        <v>716</v>
      </c>
      <c r="B358" s="0" t="s">
        <v>717</v>
      </c>
      <c r="C358" s="0">
        <v>16</v>
      </c>
      <c r="D358" s="0">
        <v>3</v>
      </c>
      <c r="E358" s="0">
        <v>0</v>
      </c>
      <c r="F358" s="0">
        <v>2</v>
      </c>
      <c r="G358" s="0">
        <v>0</v>
      </c>
    </row>
    <row r="359">
      <c r="A359" s="0" t="s">
        <v>718</v>
      </c>
      <c r="B359" s="0" t="s">
        <v>719</v>
      </c>
      <c r="C359" s="0">
        <v>2</v>
      </c>
      <c r="D359" s="0">
        <v>1</v>
      </c>
      <c r="E359" s="0">
        <v>0</v>
      </c>
      <c r="F359" s="0">
        <v>2</v>
      </c>
      <c r="G359" s="0">
        <v>0</v>
      </c>
    </row>
    <row r="360">
      <c r="A360" s="0" t="s">
        <v>720</v>
      </c>
      <c r="B360" s="0" t="s">
        <v>721</v>
      </c>
      <c r="C360" s="0">
        <v>32</v>
      </c>
      <c r="D360" s="0">
        <v>7</v>
      </c>
      <c r="E360" s="0">
        <v>0</v>
      </c>
      <c r="F360" s="0">
        <v>2</v>
      </c>
      <c r="G360" s="0">
        <v>6</v>
      </c>
    </row>
    <row r="361">
      <c r="A361" s="0" t="s">
        <v>722</v>
      </c>
      <c r="B361" s="0" t="s">
        <v>723</v>
      </c>
      <c r="C361" s="0">
        <v>7</v>
      </c>
      <c r="D361" s="0">
        <v>2</v>
      </c>
      <c r="E361" s="0">
        <v>0</v>
      </c>
      <c r="F361" s="0">
        <v>2</v>
      </c>
      <c r="G361" s="0">
        <v>1</v>
      </c>
    </row>
    <row r="362">
      <c r="A362" s="0" t="s">
        <v>724</v>
      </c>
      <c r="B362" s="0" t="s">
        <v>725</v>
      </c>
      <c r="C362" s="0">
        <v>2</v>
      </c>
      <c r="D362" s="0">
        <v>1</v>
      </c>
      <c r="E362" s="0">
        <v>0</v>
      </c>
      <c r="F362" s="0">
        <v>2</v>
      </c>
      <c r="G362" s="0">
        <v>0</v>
      </c>
    </row>
    <row r="363">
      <c r="A363" s="0" t="s">
        <v>726</v>
      </c>
      <c r="B363" s="0" t="s">
        <v>727</v>
      </c>
      <c r="C363" s="0">
        <v>2</v>
      </c>
      <c r="D363" s="0">
        <v>1</v>
      </c>
      <c r="E363" s="0">
        <v>0</v>
      </c>
      <c r="F363" s="0">
        <v>2</v>
      </c>
      <c r="G363" s="0">
        <v>0</v>
      </c>
    </row>
    <row r="364">
      <c r="A364" s="0" t="s">
        <v>728</v>
      </c>
      <c r="B364" s="0" t="s">
        <v>729</v>
      </c>
      <c r="C364" s="0">
        <v>19</v>
      </c>
      <c r="D364" s="0">
        <v>4</v>
      </c>
      <c r="E364" s="0">
        <v>0</v>
      </c>
      <c r="F364" s="0">
        <v>2</v>
      </c>
      <c r="G364" s="0">
        <v>3</v>
      </c>
    </row>
    <row r="365">
      <c r="A365" s="0" t="s">
        <v>730</v>
      </c>
      <c r="B365" s="0" t="s">
        <v>731</v>
      </c>
      <c r="C365" s="0">
        <v>2</v>
      </c>
      <c r="D365" s="0">
        <v>1</v>
      </c>
      <c r="E365" s="0">
        <v>0</v>
      </c>
      <c r="F365" s="0">
        <v>2</v>
      </c>
      <c r="G365" s="0">
        <v>0</v>
      </c>
    </row>
    <row r="366">
      <c r="A366" s="0" t="s">
        <v>732</v>
      </c>
      <c r="B366" s="0" t="s">
        <v>733</v>
      </c>
      <c r="C366" s="0">
        <v>18</v>
      </c>
      <c r="D366" s="0">
        <v>6</v>
      </c>
      <c r="E366" s="0">
        <v>2</v>
      </c>
      <c r="F366" s="0">
        <v>0</v>
      </c>
      <c r="G366" s="0">
        <v>2</v>
      </c>
    </row>
    <row r="367">
      <c r="A367" s="0" t="s">
        <v>734</v>
      </c>
      <c r="B367" s="0" t="s">
        <v>735</v>
      </c>
      <c r="C367" s="0">
        <v>9</v>
      </c>
      <c r="D367" s="0">
        <v>2</v>
      </c>
      <c r="E367" s="0">
        <v>0</v>
      </c>
      <c r="F367" s="0">
        <v>2</v>
      </c>
      <c r="G367" s="0">
        <v>0</v>
      </c>
    </row>
    <row r="368">
      <c r="A368" s="0" t="s">
        <v>736</v>
      </c>
      <c r="B368" s="0" t="s">
        <v>737</v>
      </c>
      <c r="C368" s="0">
        <v>1</v>
      </c>
      <c r="D368" s="0">
        <v>1</v>
      </c>
      <c r="E368" s="0">
        <v>0</v>
      </c>
      <c r="F368" s="0">
        <v>0</v>
      </c>
      <c r="G368" s="0">
        <v>0</v>
      </c>
    </row>
    <row r="369">
      <c r="A369" s="0" t="s">
        <v>738</v>
      </c>
      <c r="B369" s="0" t="s">
        <v>739</v>
      </c>
      <c r="C369" s="0">
        <v>1</v>
      </c>
      <c r="D369" s="0">
        <v>1</v>
      </c>
      <c r="E369" s="0">
        <v>0</v>
      </c>
      <c r="F369" s="0">
        <v>2</v>
      </c>
      <c r="G369" s="0">
        <v>0</v>
      </c>
    </row>
    <row r="370">
      <c r="A370" s="0" t="s">
        <v>740</v>
      </c>
      <c r="B370" s="0" t="s">
        <v>741</v>
      </c>
      <c r="C370" s="0">
        <v>30</v>
      </c>
      <c r="D370" s="0">
        <v>3</v>
      </c>
      <c r="E370" s="0">
        <v>0</v>
      </c>
      <c r="F370" s="0">
        <v>2</v>
      </c>
      <c r="G370" s="0">
        <v>1</v>
      </c>
    </row>
    <row r="371">
      <c r="A371" s="0" t="s">
        <v>742</v>
      </c>
      <c r="B371" s="0" t="s">
        <v>743</v>
      </c>
      <c r="C371" s="0">
        <v>1</v>
      </c>
      <c r="D371" s="0">
        <v>1</v>
      </c>
      <c r="E371" s="0">
        <v>0</v>
      </c>
      <c r="F371" s="0">
        <v>0</v>
      </c>
      <c r="G371" s="0">
        <v>0</v>
      </c>
    </row>
    <row r="372">
      <c r="A372" s="0" t="s">
        <v>744</v>
      </c>
      <c r="B372" s="0" t="s">
        <v>745</v>
      </c>
      <c r="C372" s="0">
        <v>1</v>
      </c>
      <c r="D372" s="0">
        <v>1</v>
      </c>
      <c r="E372" s="0">
        <v>0</v>
      </c>
      <c r="F372" s="0">
        <v>1</v>
      </c>
      <c r="G372" s="0">
        <v>0</v>
      </c>
    </row>
    <row r="373">
      <c r="A373" s="0" t="s">
        <v>746</v>
      </c>
      <c r="B373" s="0" t="s">
        <v>747</v>
      </c>
      <c r="C373" s="0">
        <v>18</v>
      </c>
      <c r="D373" s="0">
        <v>3</v>
      </c>
      <c r="E373" s="0">
        <v>0</v>
      </c>
      <c r="F373" s="0">
        <v>2</v>
      </c>
      <c r="G373" s="0">
        <v>1</v>
      </c>
    </row>
    <row r="374">
      <c r="A374" s="0" t="s">
        <v>748</v>
      </c>
      <c r="B374" s="0" t="s">
        <v>749</v>
      </c>
      <c r="C374" s="0">
        <v>5</v>
      </c>
      <c r="D374" s="0">
        <v>2</v>
      </c>
      <c r="E374" s="0">
        <v>1</v>
      </c>
      <c r="F374" s="0">
        <v>0</v>
      </c>
      <c r="G374" s="0">
        <v>0</v>
      </c>
    </row>
    <row r="375">
      <c r="A375" s="0" t="s">
        <v>750</v>
      </c>
      <c r="B375" s="0" t="s">
        <v>751</v>
      </c>
      <c r="C375" s="0">
        <v>6</v>
      </c>
      <c r="D375" s="0">
        <v>2</v>
      </c>
      <c r="E375" s="0">
        <v>1</v>
      </c>
      <c r="F375" s="0">
        <v>0</v>
      </c>
      <c r="G375" s="0">
        <v>0</v>
      </c>
    </row>
    <row r="376">
      <c r="A376" s="0" t="s">
        <v>752</v>
      </c>
      <c r="B376" s="0" t="s">
        <v>753</v>
      </c>
      <c r="C376" s="0">
        <v>7</v>
      </c>
      <c r="D376" s="0">
        <v>2</v>
      </c>
      <c r="E376" s="0">
        <v>1</v>
      </c>
      <c r="F376" s="0">
        <v>0</v>
      </c>
      <c r="G376" s="0">
        <v>0</v>
      </c>
    </row>
    <row r="377">
      <c r="A377" s="0" t="s">
        <v>754</v>
      </c>
      <c r="B377" s="0" t="s">
        <v>755</v>
      </c>
      <c r="C377" s="0">
        <v>9</v>
      </c>
      <c r="D377" s="0">
        <v>2</v>
      </c>
      <c r="E377" s="0">
        <v>0</v>
      </c>
      <c r="F377" s="0">
        <v>0</v>
      </c>
      <c r="G377" s="0">
        <v>1</v>
      </c>
    </row>
    <row r="378">
      <c r="A378" s="0" t="s">
        <v>756</v>
      </c>
      <c r="B378" s="0" t="s">
        <v>757</v>
      </c>
      <c r="C378" s="0">
        <v>39</v>
      </c>
      <c r="D378" s="0">
        <v>4</v>
      </c>
      <c r="E378" s="0">
        <v>0</v>
      </c>
      <c r="F378" s="0">
        <v>2</v>
      </c>
      <c r="G378" s="0">
        <v>1</v>
      </c>
    </row>
    <row r="379">
      <c r="A379" s="0" t="s">
        <v>758</v>
      </c>
      <c r="B379" s="0" t="s">
        <v>759</v>
      </c>
      <c r="C379" s="0">
        <v>29</v>
      </c>
      <c r="D379" s="0">
        <v>3</v>
      </c>
      <c r="E379" s="0">
        <v>0</v>
      </c>
      <c r="F379" s="0">
        <v>2</v>
      </c>
      <c r="G379" s="0">
        <v>1</v>
      </c>
    </row>
    <row r="380">
      <c r="A380" s="0" t="s">
        <v>760</v>
      </c>
      <c r="B380" s="0" t="s">
        <v>761</v>
      </c>
      <c r="C380" s="0">
        <v>2</v>
      </c>
      <c r="D380" s="0">
        <v>1</v>
      </c>
      <c r="E380" s="0">
        <v>0</v>
      </c>
      <c r="F380" s="0">
        <v>0</v>
      </c>
      <c r="G380" s="0">
        <v>0</v>
      </c>
    </row>
    <row r="381">
      <c r="A381" s="0" t="s">
        <v>762</v>
      </c>
      <c r="B381" s="0" t="s">
        <v>763</v>
      </c>
      <c r="C381" s="0">
        <v>5</v>
      </c>
      <c r="D381" s="0">
        <v>2</v>
      </c>
      <c r="E381" s="0">
        <v>1</v>
      </c>
      <c r="F381" s="0">
        <v>0</v>
      </c>
      <c r="G381" s="0">
        <v>0</v>
      </c>
    </row>
    <row r="382">
      <c r="A382" s="0" t="s">
        <v>764</v>
      </c>
      <c r="B382" s="0" t="s">
        <v>765</v>
      </c>
      <c r="C382" s="0">
        <v>14</v>
      </c>
      <c r="D382" s="0">
        <v>10</v>
      </c>
      <c r="E382" s="0">
        <v>1</v>
      </c>
      <c r="F382" s="0">
        <v>0</v>
      </c>
      <c r="G382" s="0">
        <v>8</v>
      </c>
    </row>
    <row r="383">
      <c r="A383" s="0" t="s">
        <v>766</v>
      </c>
      <c r="B383" s="0" t="s">
        <v>767</v>
      </c>
      <c r="C383" s="0">
        <v>7</v>
      </c>
      <c r="D383" s="0">
        <v>2</v>
      </c>
      <c r="E383" s="0">
        <v>1</v>
      </c>
      <c r="F383" s="0">
        <v>0</v>
      </c>
      <c r="G383" s="0">
        <v>0</v>
      </c>
    </row>
    <row r="384">
      <c r="A384" s="0" t="s">
        <v>768</v>
      </c>
      <c r="B384" s="0" t="s">
        <v>769</v>
      </c>
      <c r="C384" s="0">
        <v>1</v>
      </c>
      <c r="D384" s="0">
        <v>1</v>
      </c>
      <c r="E384" s="0">
        <v>0</v>
      </c>
      <c r="F384" s="0">
        <v>2</v>
      </c>
      <c r="G384" s="0">
        <v>0</v>
      </c>
    </row>
    <row r="385">
      <c r="A385" s="0" t="s">
        <v>770</v>
      </c>
      <c r="B385" s="0" t="s">
        <v>771</v>
      </c>
      <c r="C385" s="0">
        <v>9</v>
      </c>
      <c r="D385" s="0">
        <v>2</v>
      </c>
      <c r="E385" s="0">
        <v>0</v>
      </c>
      <c r="F385" s="0">
        <v>2</v>
      </c>
      <c r="G385" s="0">
        <v>1</v>
      </c>
    </row>
    <row r="386">
      <c r="A386" s="0" t="s">
        <v>772</v>
      </c>
      <c r="B386" s="0" t="s">
        <v>773</v>
      </c>
      <c r="C386" s="0">
        <v>13</v>
      </c>
      <c r="D386" s="0">
        <v>3</v>
      </c>
      <c r="E386" s="0">
        <v>0</v>
      </c>
      <c r="F386" s="0">
        <v>2</v>
      </c>
      <c r="G386" s="0">
        <v>2</v>
      </c>
    </row>
    <row r="387">
      <c r="A387" s="0" t="s">
        <v>774</v>
      </c>
      <c r="B387" s="0" t="s">
        <v>775</v>
      </c>
      <c r="C387" s="0">
        <v>12</v>
      </c>
      <c r="D387" s="0">
        <v>2</v>
      </c>
      <c r="E387" s="0">
        <v>0</v>
      </c>
      <c r="F387" s="0">
        <v>2</v>
      </c>
      <c r="G387" s="0">
        <v>0</v>
      </c>
    </row>
    <row r="388">
      <c r="A388" s="0" t="s">
        <v>776</v>
      </c>
      <c r="B388" s="0" t="s">
        <v>777</v>
      </c>
      <c r="C388" s="0">
        <v>21</v>
      </c>
      <c r="D388" s="0">
        <v>5</v>
      </c>
      <c r="E388" s="0">
        <v>0</v>
      </c>
      <c r="F388" s="0">
        <v>2</v>
      </c>
      <c r="G388" s="0">
        <v>4</v>
      </c>
    </row>
    <row r="389">
      <c r="A389" s="0" t="s">
        <v>778</v>
      </c>
      <c r="B389" s="0" t="s">
        <v>779</v>
      </c>
      <c r="C389" s="0">
        <v>14</v>
      </c>
      <c r="D389" s="0">
        <v>2</v>
      </c>
      <c r="E389" s="0">
        <v>0</v>
      </c>
      <c r="F389" s="0">
        <v>2</v>
      </c>
      <c r="G389" s="0">
        <v>0</v>
      </c>
    </row>
    <row r="390">
      <c r="A390" s="0" t="s">
        <v>780</v>
      </c>
      <c r="B390" s="0" t="s">
        <v>781</v>
      </c>
      <c r="C390" s="0">
        <v>1</v>
      </c>
      <c r="D390" s="0">
        <v>1</v>
      </c>
      <c r="E390" s="0">
        <v>0</v>
      </c>
      <c r="F390" s="0">
        <v>2</v>
      </c>
      <c r="G390" s="0">
        <v>0</v>
      </c>
    </row>
    <row r="391">
      <c r="A391" s="0" t="s">
        <v>782</v>
      </c>
      <c r="B391" s="0" t="s">
        <v>783</v>
      </c>
      <c r="C391" s="0">
        <v>1</v>
      </c>
      <c r="D391" s="0">
        <v>1</v>
      </c>
      <c r="E391" s="0">
        <v>0</v>
      </c>
      <c r="F391" s="0">
        <v>2</v>
      </c>
      <c r="G391" s="0">
        <v>0</v>
      </c>
    </row>
    <row r="392">
      <c r="A392" s="0" t="s">
        <v>784</v>
      </c>
      <c r="B392" s="0" t="s">
        <v>785</v>
      </c>
      <c r="C392" s="0">
        <v>20</v>
      </c>
      <c r="D392" s="0">
        <v>3</v>
      </c>
      <c r="E392" s="0">
        <v>0</v>
      </c>
      <c r="F392" s="0">
        <v>2</v>
      </c>
      <c r="G392" s="0">
        <v>0</v>
      </c>
    </row>
    <row r="393">
      <c r="A393" s="0" t="s">
        <v>786</v>
      </c>
      <c r="B393" s="0" t="s">
        <v>787</v>
      </c>
      <c r="C393" s="0">
        <v>8</v>
      </c>
      <c r="D393" s="0">
        <v>2</v>
      </c>
      <c r="E393" s="0">
        <v>1</v>
      </c>
      <c r="F393" s="0">
        <v>0</v>
      </c>
      <c r="G393" s="0">
        <v>0</v>
      </c>
    </row>
    <row r="394">
      <c r="A394" s="0" t="s">
        <v>788</v>
      </c>
      <c r="B394" s="0" t="s">
        <v>789</v>
      </c>
      <c r="C394" s="0">
        <v>10</v>
      </c>
      <c r="D394" s="0">
        <v>3</v>
      </c>
      <c r="E394" s="0">
        <v>1</v>
      </c>
      <c r="F394" s="0">
        <v>0</v>
      </c>
      <c r="G394" s="0">
        <v>0</v>
      </c>
    </row>
    <row r="395">
      <c r="A395" s="0" t="s">
        <v>790</v>
      </c>
      <c r="B395" s="0" t="s">
        <v>791</v>
      </c>
      <c r="C395" s="0">
        <v>17</v>
      </c>
      <c r="D395" s="0">
        <v>14</v>
      </c>
      <c r="E395" s="0">
        <v>1</v>
      </c>
      <c r="F395" s="0">
        <v>0</v>
      </c>
      <c r="G395" s="0">
        <v>11</v>
      </c>
    </row>
    <row r="396">
      <c r="A396" s="0" t="s">
        <v>792</v>
      </c>
      <c r="B396" s="0" t="s">
        <v>793</v>
      </c>
      <c r="C396" s="0">
        <v>1</v>
      </c>
      <c r="D396" s="0">
        <v>1</v>
      </c>
      <c r="E396" s="0">
        <v>0</v>
      </c>
      <c r="F396" s="0">
        <v>2</v>
      </c>
      <c r="G396" s="0">
        <v>0</v>
      </c>
    </row>
    <row r="397">
      <c r="A397" s="0" t="s">
        <v>794</v>
      </c>
      <c r="B397" s="0" t="s">
        <v>795</v>
      </c>
      <c r="C397" s="0">
        <v>7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2</v>
      </c>
      <c r="D398" s="0">
        <v>1</v>
      </c>
      <c r="E398" s="0">
        <v>0</v>
      </c>
      <c r="F398" s="0">
        <v>2</v>
      </c>
      <c r="G398" s="0">
        <v>0</v>
      </c>
    </row>
    <row r="399">
      <c r="A399" s="0" t="s">
        <v>798</v>
      </c>
      <c r="B399" s="0" t="s">
        <v>799</v>
      </c>
      <c r="C399" s="0">
        <v>12</v>
      </c>
      <c r="D399" s="0">
        <v>1</v>
      </c>
      <c r="E399" s="0">
        <v>0</v>
      </c>
      <c r="F399" s="0">
        <v>2</v>
      </c>
      <c r="G399" s="0">
        <v>0</v>
      </c>
    </row>
    <row r="400">
      <c r="A400" s="0" t="s">
        <v>800</v>
      </c>
      <c r="B400" s="0" t="s">
        <v>801</v>
      </c>
      <c r="C400" s="0">
        <v>8</v>
      </c>
      <c r="D400" s="0">
        <v>2</v>
      </c>
      <c r="E400" s="0">
        <v>0</v>
      </c>
      <c r="F400" s="0">
        <v>2</v>
      </c>
      <c r="G400" s="0">
        <v>1</v>
      </c>
    </row>
    <row r="401">
      <c r="A401" s="0" t="s">
        <v>802</v>
      </c>
      <c r="B401" s="0" t="s">
        <v>803</v>
      </c>
      <c r="C401" s="0">
        <v>16</v>
      </c>
      <c r="D401" s="0">
        <v>3</v>
      </c>
      <c r="E401" s="0">
        <v>0</v>
      </c>
      <c r="F401" s="0">
        <v>2</v>
      </c>
      <c r="G401" s="0">
        <v>2</v>
      </c>
    </row>
    <row r="402">
      <c r="A402" s="0" t="s">
        <v>804</v>
      </c>
      <c r="B402" s="0" t="s">
        <v>805</v>
      </c>
      <c r="C402" s="0">
        <v>2</v>
      </c>
      <c r="D402" s="0">
        <v>1</v>
      </c>
      <c r="E402" s="0">
        <v>0</v>
      </c>
      <c r="F402" s="0">
        <v>2</v>
      </c>
      <c r="G402" s="0">
        <v>0</v>
      </c>
    </row>
    <row r="403">
      <c r="A403" s="0" t="s">
        <v>806</v>
      </c>
      <c r="B403" s="0" t="s">
        <v>807</v>
      </c>
      <c r="C403" s="0">
        <v>27</v>
      </c>
      <c r="D403" s="0">
        <v>4</v>
      </c>
      <c r="E403" s="0">
        <v>0</v>
      </c>
      <c r="F403" s="0">
        <v>2</v>
      </c>
      <c r="G403" s="0">
        <v>3</v>
      </c>
    </row>
    <row r="404">
      <c r="A404" s="0" t="s">
        <v>808</v>
      </c>
      <c r="B404" s="0" t="s">
        <v>809</v>
      </c>
      <c r="C404" s="0">
        <v>10</v>
      </c>
      <c r="D404" s="0">
        <v>3</v>
      </c>
      <c r="E404" s="0">
        <v>1</v>
      </c>
      <c r="F404" s="0">
        <v>0</v>
      </c>
      <c r="G404" s="0">
        <v>0</v>
      </c>
    </row>
    <row r="405">
      <c r="A405" s="0" t="s">
        <v>810</v>
      </c>
      <c r="B405" s="0" t="s">
        <v>811</v>
      </c>
      <c r="C405" s="0">
        <v>7</v>
      </c>
      <c r="D405" s="0">
        <v>2</v>
      </c>
      <c r="E405" s="0">
        <v>0</v>
      </c>
      <c r="F405" s="0">
        <v>2</v>
      </c>
      <c r="G405" s="0">
        <v>1</v>
      </c>
    </row>
    <row r="406">
      <c r="A406" s="0" t="s">
        <v>812</v>
      </c>
      <c r="B406" s="0" t="s">
        <v>813</v>
      </c>
      <c r="C406" s="0">
        <v>6</v>
      </c>
      <c r="D406" s="0">
        <v>2</v>
      </c>
      <c r="E406" s="0">
        <v>1</v>
      </c>
      <c r="F406" s="0">
        <v>0</v>
      </c>
      <c r="G406" s="0">
        <v>0</v>
      </c>
    </row>
    <row r="407">
      <c r="A407" s="0" t="s">
        <v>814</v>
      </c>
      <c r="B407" s="0" t="s">
        <v>815</v>
      </c>
      <c r="C407" s="0">
        <v>1</v>
      </c>
      <c r="D407" s="0">
        <v>1</v>
      </c>
      <c r="E407" s="0">
        <v>0</v>
      </c>
      <c r="F407" s="0">
        <v>2</v>
      </c>
      <c r="G407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07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</conditionalFormatting>
  <conditionalFormatting sqref="D5:D407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</conditionalFormatting>
  <conditionalFormatting sqref="E5:E407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</conditionalFormatting>
  <conditionalFormatting sqref="F5:F407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</conditionalFormatting>
  <conditionalFormatting sqref="G5:G407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