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<sst xmlns="http://schemas.openxmlformats.org/spreadsheetml/2006/main" count="446" uniqueCount="446">
  <si>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</si>
  <si>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</si>
  <si>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</si>
  <si>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</si>
  <si>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</si>
  <si>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</si>
  <si>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</si>
  <si>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</si>
  <si>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</si>
  <si>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</si>
  <si>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LangLang.Services.PenaltyPointService.GetById(int)</t>
  </si>
  <si>
    <t>https://github.com/kzi-nastava/cp-usi-2024-3-b/tree/6c28f544f3e35e7b212f9a251af6bc6802b85f17/LangLang/Services/PenaltyPointService.cs#L16-L19</t>
  </si>
  <si>
    <t>LangLang.Services.LanguageService.GetLanguage(string, LangLang.Models.LanguageLevel)</t>
  </si>
  <si>
    <t>https://github.com/kzi-nastava/cp-usi-2024-3-b/tree/6c28f544f3e35e7b212f9a251af6bc6802b85f17/LangLang/Services/LanguageService.cs#L22-L25</t>
  </si>
  <si>
    <t>LangLang.Services.LanguageService.Add(string, LangLang.Models.LanguageLevel)</t>
  </si>
  <si>
    <t>https://github.com/kzi-nastava/cp-usi-2024-3-b/tree/6c28f544f3e35e7b212f9a251af6bc6802b85f17/LangLang/Services/LanguageService.cs#L27-L30</t>
  </si>
  <si>
    <t>LangLang.Services.LanguageService.GetAll()</t>
  </si>
  <si>
    <t>https://github.com/kzi-nastava/cp-usi-2024-3-b/tree/6c28f544f3e35e7b212f9a251af6bc6802b85f17/LangLang/Services/LanguageService.cs#L12-L15</t>
  </si>
  <si>
    <t>LangLang.Services.PenaltyPointService.GetAll()</t>
  </si>
  <si>
    <t>https://github.com/kzi-nastava/cp-usi-2024-3-b/tree/6c28f544f3e35e7b212f9a251af6bc6802b85f17/LangLang/Services/PenaltyPointService.cs#L11-L14</t>
  </si>
  <si>
    <t>LangLang.Services.ExamService.GetStartableExams(int)</t>
  </si>
  <si>
    <t>https://github.com/kzi-nastava/cp-usi-2024-3-b/tree/6c28f544f3e35e7b212f9a251af6bc6802b85f17/LangLang/Services/ExamService.cs#L116-L132</t>
  </si>
  <si>
    <t>LangLang.Services.LanguageService.GetAllNames()</t>
  </si>
  <si>
    <t>https://github.com/kzi-nastava/cp-usi-2024-3-b/tree/6c28f544f3e35e7b212f9a251af6bc6802b85f17/LangLang/Services/LanguageService.cs#L17-L20</t>
  </si>
  <si>
    <t>LangLang.Services.PenaltyPointService.Add(LangLang.Models.PenaltyPointReason, bool, int, int, int, DateOnly)</t>
  </si>
  <si>
    <t>https://github.com/kzi-nastava/cp-usi-2024-3-b/tree/6c28f544f3e35e7b212f9a251af6bc6802b85f17/LangLang/Services/PenaltyPointService.cs#L20-L24</t>
  </si>
  <si>
    <t>LangLang.Services.ScheduleService.ValidateScheduleItem(LangLang.Models.ScheduleItem, bool)</t>
  </si>
  <si>
    <t>https://github.com/kzi-nastava/cp-usi-2024-3-b/tree/6c28f544f3e35e7b212f9a251af6bc6802b85f17/LangLang/Services/ScheduleService.cs#L50-L73</t>
  </si>
  <si>
    <t>LangLang.Services.ScheduleService.Add(LangLang.Models.ScheduleItem)</t>
  </si>
  <si>
    <t>https://github.com/kzi-nastava/cp-usi-2024-3-b/tree/6c28f544f3e35e7b212f9a251af6bc6802b85f17/LangLang/Services/ScheduleService.cs#L13-L36</t>
  </si>
  <si>
    <t>LangLang.Services.ScheduleService.Update(LangLang.Models.ScheduleItem)</t>
  </si>
  <si>
    <t>https://github.com/kzi-nastava/cp-usi-2024-3-b/tree/6c28f544f3e35e7b212f9a251af6bc6802b85f17/LangLang/Services/ScheduleService.cs#L38-L43</t>
  </si>
  <si>
    <t>LangLang.Services.ScheduleService.Delete(int)</t>
  </si>
  <si>
    <t>https://github.com/kzi-nastava/cp-usi-2024-3-b/tree/6c28f544f3e35e7b212f9a251af6bc6802b85f17/LangLang/Services/ScheduleService.cs#L45-L48</t>
  </si>
  <si>
    <t>LangLang.Services.ScheduleService.CalculateDateDifferences(List&lt;LangLang.Models.Weekday&gt;)</t>
  </si>
  <si>
    <t>https://github.com/kzi-nastava/cp-usi-2024-3-b/tree/6c28f544f3e35e7b212f9a251af6bc6802b85f17/LangLang/Services/ScheduleService.cs#L75-L86</t>
  </si>
  <si>
    <t>LangLang.Services.ScheduleService.IsAvailable(LangLang.Models.ScheduleItem, DateOnly, bool)</t>
  </si>
  <si>
    <t>https://github.com/kzi-nastava/cp-usi-2024-3-b/tree/6c28f544f3e35e7b212f9a251af6bc6802b85f17/LangLang/Services/ScheduleService.cs#L88-L112</t>
  </si>
  <si>
    <t>LangLang.Services.StudentService.GetAvailableCourses(int)</t>
  </si>
  <si>
    <t>https://github.com/kzi-nastava/cp-usi-2024-3-b/tree/6c28f544f3e35e7b212f9a251af6bc6802b85f17/LangLang/Services/StudentService.cs#L23-L30</t>
  </si>
  <si>
    <t>LangLang.Services.StudentService.GetAll()</t>
  </si>
  <si>
    <t>https://github.com/kzi-nastava/cp-usi-2024-3-b/tree/6c28f544f3e35e7b212f9a251af6bc6802b85f17/LangLang/Services/StudentService.cs#L18-L21</t>
  </si>
  <si>
    <t>LangLang.Services.ScheduleService.DoPeriodsOverlap(TimeOnly, TimeOnly, TimeOnly, TimeOnly)</t>
  </si>
  <si>
    <t>https://github.com/kzi-nastava/cp-usi-2024-3-b/tree/6c28f544f3e35e7b212f9a251af6bc6802b85f17/LangLang/Services/ScheduleService.cs#L114-L117</t>
  </si>
  <si>
    <t>LangLang.Services.PenaltyPointService.Delete(int)</t>
  </si>
  <si>
    <t>https://github.com/kzi-nastava/cp-usi-2024-3-b/tree/6c28f544f3e35e7b212f9a251af6bc6802b85f17/LangLang/Services/PenaltyPointService.cs#L25-L29</t>
  </si>
  <si>
    <t>LangLang.Services.ExamService.GetStudents(int)</t>
  </si>
  <si>
    <t>https://github.com/kzi-nastava/cp-usi-2024-3-b/tree/6c28f544f3e35e7b212f9a251af6bc6802b85f17/LangLang/Services/ExamService.cs#L106-L114</t>
  </si>
  <si>
    <t>LangLang.Services.CourseService.Add(string, LangLang.Models.LanguageLevel, int, List&lt;LangLang.Models.Weekday&gt;, bool, int, int, TimeOnly, DateOnly, bool, int)</t>
  </si>
  <si>
    <t>https://github.com/kzi-nastava/cp-usi-2024-3-b/tree/6c28f544f3e35e7b212f9a251af6bc6802b85f17/LangLang/Services/CourseService.cs#L25-L42</t>
  </si>
  <si>
    <t>LangLang.Services.ExamService.Delete(int)</t>
  </si>
  <si>
    <t>https://github.com/kzi-nastava/cp-usi-2024-3-b/tree/6c28f544f3e35e7b212f9a251af6bc6802b85f17/LangLang/Services/ExamService.cs#L83-L97</t>
  </si>
  <si>
    <t>LangLang.Repositories.UserFileRepository.Update(LangLang.Models.User)</t>
  </si>
  <si>
    <t>https://github.com/kzi-nastava/cp-usi-2024-3-b/tree/6c28f544f3e35e7b212f9a251af6bc6802b85f17/LangLang/Repositories/UserFileRepository.cs#L38-L43</t>
  </si>
  <si>
    <t>LangLang.Repositories.UserFileRepository.Add(LangLang.Models.User)</t>
  </si>
  <si>
    <t>https://github.com/kzi-nastava/cp-usi-2024-3-b/tree/6c28f544f3e35e7b212f9a251af6bc6802b85f17/LangLang/Repositories/UserFileRepository.cs#L30-L36</t>
  </si>
  <si>
    <t>LangLang.Services.StudentService.GetAppliedCourses(int)</t>
  </si>
  <si>
    <t>https://github.com/kzi-nastava/cp-usi-2024-3-b/tree/6c28f544f3e35e7b212f9a251af6bc6802b85f17/LangLang/Services/StudentService.cs#L32-L35</t>
  </si>
  <si>
    <t>LangLang.Repositories.UserFileRepository.Delete(int)</t>
  </si>
  <si>
    <t>https://github.com/kzi-nastava/cp-usi-2024-3-b/tree/6c28f544f3e35e7b212f9a251af6bc6802b85f17/LangLang/Repositories/UserFileRepository.cs#L45-L54</t>
  </si>
  <si>
    <t>LangLang.Repositories.UserFileRepository.SaveData()</t>
  </si>
  <si>
    <t>https://github.com/kzi-nastava/cp-usi-2024-3-b/tree/6c28f544f3e35e7b212f9a251af6bc6802b85f17/LangLang/Repositories/UserFileRepository.cs#L56-L67</t>
  </si>
  <si>
    <t>LangLang.Repositories.UserFileRepository.LoadData()</t>
  </si>
  <si>
    <t>https://github.com/kzi-nastava/cp-usi-2024-3-b/tree/6c28f544f3e35e7b212f9a251af6bc6802b85f17/LangLang/Repositories/UserFileRepository.cs#L69-L83</t>
  </si>
  <si>
    <t>LangLang.Services.CourseService.GetAll()</t>
  </si>
  <si>
    <t>https://github.com/kzi-nastava/cp-usi-2024-3-b/tree/6c28f544f3e35e7b212f9a251af6bc6802b85f17/LangLang/Services/CourseService.cs#L15-L18</t>
  </si>
  <si>
    <t>LangLang.Services.CourseService.GetById(int)</t>
  </si>
  <si>
    <t>https://github.com/kzi-nastava/cp-usi-2024-3-b/tree/6c28f544f3e35e7b212f9a251af6bc6802b85f17/LangLang/Services/CourseService.cs#L20-L23</t>
  </si>
  <si>
    <t>LangLang.Services.CourseService.Update(int, int, List&lt;LangLang.Models.Weekday&gt;, bool, int, TimeOnly, DateOnly, bool, int)</t>
  </si>
  <si>
    <t>https://github.com/kzi-nastava/cp-usi-2024-3-b/tree/6c28f544f3e35e7b212f9a251af6bc6802b85f17/LangLang/Services/CourseService.cs#L44-L76</t>
  </si>
  <si>
    <t>LangLang.Services.CourseService.Delete(int)</t>
  </si>
  <si>
    <t>https://github.com/kzi-nastava/cp-usi-2024-3-b/tree/6c28f544f3e35e7b212f9a251af6bc6802b85f17/LangLang/Services/CourseService.cs#L78-L87</t>
  </si>
  <si>
    <t>LangLang.Services.CourseService.SetValidStartDate(DateOnly, List&lt;LangLang.Models.Weekday&gt;)</t>
  </si>
  <si>
    <t>https://github.com/kzi-nastava/cp-usi-2024-3-b/tree/6c28f544f3e35e7b212f9a251af6bc6802b85f17/LangLang/Services/CourseService.cs#L89-L95</t>
  </si>
  <si>
    <t>LangLang.Services.ExamGradeService.GetAll()</t>
  </si>
  <si>
    <t>https://github.com/kzi-nastava/cp-usi-2024-3-b/tree/6c28f544f3e35e7b212f9a251af6bc6802b85f17/LangLang/Services/ExamGradeService.cs#L17-L20</t>
  </si>
  <si>
    <t>LangLang.Services.ExamGradeService.GetById(int)</t>
  </si>
  <si>
    <t>https://github.com/kzi-nastava/cp-usi-2024-3-b/tree/6c28f544f3e35e7b212f9a251af6bc6802b85f17/LangLang/Services/ExamGradeService.cs#L22-L25</t>
  </si>
  <si>
    <t>LangLang.Services.ExamGradeService.Add(int, int, int, int, int, int)</t>
  </si>
  <si>
    <t>https://github.com/kzi-nastava/cp-usi-2024-3-b/tree/6c28f544f3e35e7b212f9a251af6bc6802b85f17/LangLang/Services/ExamGradeService.cs#L27-L38</t>
  </si>
  <si>
    <t>LangLang.Services.ExamGradeService.Delete(int)</t>
  </si>
  <si>
    <t>https://github.com/kzi-nastava/cp-usi-2024-3-b/tree/6c28f544f3e35e7b212f9a251af6bc6802b85f17/LangLang/Services/ExamGradeService.cs#L40-L43</t>
  </si>
  <si>
    <t>LangLang.Services.ExamService.GetAll()</t>
  </si>
  <si>
    <t>https://github.com/kzi-nastava/cp-usi-2024-3-b/tree/6c28f544f3e35e7b212f9a251af6bc6802b85f17/LangLang/Services/ExamService.cs#L16-L19</t>
  </si>
  <si>
    <t>LangLang.Services.ExamService.GetById(int)</t>
  </si>
  <si>
    <t>https://github.com/kzi-nastava/cp-usi-2024-3-b/tree/6c28f544f3e35e7b212f9a251af6bc6802b85f17/LangLang/Services/ExamService.cs#L21-L24</t>
  </si>
  <si>
    <t>LangLang.Services.ExamService.Add(string, LangLang.Models.LanguageLevel, int, DateOnly, int, TimeOnly)</t>
  </si>
  <si>
    <t>https://github.com/kzi-nastava/cp-usi-2024-3-b/tree/6c28f544f3e35e7b212f9a251af6bc6802b85f17/LangLang/Services/ExamService.cs#L26-L43</t>
  </si>
  <si>
    <t>LangLang.Services.ExamService.Update(int, string, LangLang.Models.LanguageLevel, int, DateOnly, int, TimeOnly)</t>
  </si>
  <si>
    <t>https://github.com/kzi-nastava/cp-usi-2024-3-b/tree/6c28f544f3e35e7b212f9a251af6bc6802b85f17/LangLang/Services/ExamService.cs#L45-L81</t>
  </si>
  <si>
    <t>LangLang.Services.ExamService.ConfirmExam(int)</t>
  </si>
  <si>
    <t>https://github.com/kzi-nastava/cp-usi-2024-3-b/tree/6c28f544f3e35e7b212f9a251af6bc6802b85f17/LangLang/Services/ExamService.cs#L99-L104</t>
  </si>
  <si>
    <t>LangLang.Services.StudentService.GetAppliedExams(LangLang.Models.Student)</t>
  </si>
  <si>
    <t>https://github.com/kzi-nastava/cp-usi-2024-3-b/tree/6c28f544f3e35e7b212f9a251af6bc6802b85f17/LangLang/Services/StudentService.cs#L37-L46</t>
  </si>
  <si>
    <t>LangLang.Services.StudentService.IsNeededCourseFinished(LangLang.Models.Exam, LangLang.Models.Student)</t>
  </si>
  <si>
    <t>https://github.com/kzi-nastava/cp-usi-2024-3-b/tree/6c28f544f3e35e7b212f9a251af6bc6802b85f17/LangLang/Services/StudentService.cs#L66-L76</t>
  </si>
  <si>
    <t>LangLang.Services.UserService.RemoveStudentPenaltyPoint(int)</t>
  </si>
  <si>
    <t>https://github.com/kzi-nastava/cp-usi-2024-3-b/tree/6c28f544f3e35e7b212f9a251af6bc6802b85f17/LangLang/Services/UserService.cs#L148-L160</t>
  </si>
  <si>
    <t>LangLang.Services.UserService.AddPenaltyPoint(LangLang.Models.Student, LangLang.Models.PenaltyPointReason, bool, int, int, DateOnly)</t>
  </si>
  <si>
    <t>https://github.com/kzi-nastava/cp-usi-2024-3-b/tree/6c28f544f3e35e7b212f9a251af6bc6802b85f17/LangLang/Services/UserService.cs#L163-L173</t>
  </si>
  <si>
    <t>LangLang.Services.UserService.DeleteTeacher(int)</t>
  </si>
  <si>
    <t>https://github.com/kzi-nastava/cp-usi-2024-3-b/tree/6c28f544f3e35e7b212f9a251af6bc6802b85f17/LangLang/Services/UserService.cs#L175-L180</t>
  </si>
  <si>
    <t>LangLang.ViewModels.CourseViewModels.AddCourseViewModel.AddCourse()</t>
  </si>
  <si>
    <t>https://github.com/kzi-nastava/cp-usi-2024-3-b/tree/6c28f544f3e35e7b212f9a251af6bc6802b85f17/LangLang/ViewModels/CourseViewModels/AddCourseViewModel.cs#L54-L88</t>
  </si>
  <si>
    <t>LangLang.ViewModels.CourseViewModels.AddCourseViewModel.IsValidLanguage(string, LangLang.Models.LanguageLevel)</t>
  </si>
  <si>
    <t>https://github.com/kzi-nastava/cp-usi-2024-3-b/tree/6c28f544f3e35e7b212f9a251af6bc6802b85f17/LangLang/ViewModels/CourseViewModels/AddCourseViewModel.cs#L90-L95</t>
  </si>
  <si>
    <t>LangLang.ViewModels.CourseViewModels.CourseListingViewModel.Add()</t>
  </si>
  <si>
    <t>https://github.com/kzi-nastava/cp-usi-2024-3-b/tree/6c28f544f3e35e7b212f9a251af6bc6802b85f17/LangLang/ViewModels/CourseViewModels/CourseListingViewModel.cs#L58-L63</t>
  </si>
  <si>
    <t>LangLang.ViewModels.CourseViewModels.CourseListingViewModel.Edit()</t>
  </si>
  <si>
    <t>https://github.com/kzi-nastava/cp-usi-2024-3-b/tree/6c28f544f3e35e7b212f9a251af6bc6802b85f17/LangLang/ViewModels/CourseViewModels/CourseListingViewModel.cs#L65-L74</t>
  </si>
  <si>
    <t>LangLang.Services.UserService.CheckIfFirstInMonth()</t>
  </si>
  <si>
    <t>https://github.com/kzi-nastava/cp-usi-2024-3-b/tree/6c28f544f3e35e7b212f9a251af6bc6802b85f17/LangLang/Services/UserService.cs#L133-L146</t>
  </si>
  <si>
    <t>LangLang.ViewModels.CourseViewModels.CourseListingViewModel.Delete()</t>
  </si>
  <si>
    <t>https://github.com/kzi-nastava/cp-usi-2024-3-b/tree/6c28f544f3e35e7b212f9a251af6bc6802b85f17/LangLang/ViewModels/CourseViewModels/CourseListingViewModel.cs#L76-L92</t>
  </si>
  <si>
    <t>LangLang.ViewModels.CourseViewModels.CourseListingViewModel.RefreshCourses()</t>
  </si>
  <si>
    <t>https://github.com/kzi-nastava/cp-usi-2024-3-b/tree/6c28f544f3e35e7b212f9a251af6bc6802b85f17/LangLang/ViewModels/CourseViewModels/CourseListingViewModel.cs#L159-L164</t>
  </si>
  <si>
    <t>LangLang.ViewModels.CourseViewModels.CourseViewModel.FilterLanguageLevel(string?)</t>
  </si>
  <si>
    <t>https://github.com/kzi-nastava/cp-usi-2024-3-b/tree/6c28f544f3e35e7b212f9a251af6bc6802b85f17/LangLang/ViewModels/CourseViewModels/CourseViewModel.cs#L40-L43</t>
  </si>
  <si>
    <t>LangLang.ViewModels.CourseViewModels.CourseViewModel.FilterLanguageName(string?)</t>
  </si>
  <si>
    <t>https://github.com/kzi-nastava/cp-usi-2024-3-b/tree/6c28f544f3e35e7b212f9a251af6bc6802b85f17/LangLang/ViewModels/CourseViewModels/CourseViewModel.cs#L45-L48</t>
  </si>
  <si>
    <t>LangLang.ViewModels.CourseViewModels.CourseViewModel.FilterTeacher(int)</t>
  </si>
  <si>
    <t>https://github.com/kzi-nastava/cp-usi-2024-3-b/tree/6c28f544f3e35e7b212f9a251af6bc6802b85f17/LangLang/ViewModels/CourseViewModels/CourseViewModel.cs#L50-L53</t>
  </si>
  <si>
    <t>LangLang.ViewModels.CourseViewModels.CourseViewModel.FilterStartDate(DateTime)</t>
  </si>
  <si>
    <t>https://github.com/kzi-nastava/cp-usi-2024-3-b/tree/6c28f544f3e35e7b212f9a251af6bc6802b85f17/LangLang/ViewModels/CourseViewModels/CourseViewModel.cs#L56-L65</t>
  </si>
  <si>
    <t>LangLang.Repositories.UserFileRepository.GetById(int)</t>
  </si>
  <si>
    <t>https://github.com/kzi-nastava/cp-usi-2024-3-b/tree/6c28f544f3e35e7b212f9a251af6bc6802b85f17/LangLang/Repositories/UserFileRepository.cs#L23-L28</t>
  </si>
  <si>
    <t>LangLang.ViewModels.CourseViewModels.CourseViewModel.FilterDuration(string?)</t>
  </si>
  <si>
    <t>https://github.com/kzi-nastava/cp-usi-2024-3-b/tree/6c28f544f3e35e7b212f9a251af6bc6802b85f17/LangLang/ViewModels/CourseViewModels/CourseViewModel.cs#L67-L74</t>
  </si>
  <si>
    <t>LangLang.ViewModels.CourseViewModels.CourseListingViewModel.FilterCourses(object)</t>
  </si>
  <si>
    <t>https://github.com/kzi-nastava/cp-usi-2024-3-b/tree/6c28f544f3e35e7b212f9a251af6bc6802b85f17/LangLang/ViewModels/CourseViewModels/CourseListingViewModel.cs#L145-L157</t>
  </si>
  <si>
    <t>LangLang.Services.StudentService.GetAvailableExams(LangLang.Models.Student)</t>
  </si>
  <si>
    <t>https://github.com/kzi-nastava/cp-usi-2024-3-b/tree/6c28f544f3e35e7b212f9a251af6bc6802b85f17/LangLang/Services/StudentService.cs#L54-L60</t>
  </si>
  <si>
    <t>LangLang.Services.UserService.DeleteStudent(LangLang.Models.Student)</t>
  </si>
  <si>
    <t>https://github.com/kzi-nastava/cp-usi-2024-3-b/tree/6c28f544f3e35e7b212f9a251af6bc6802b85f17/LangLang/Services/UserService.cs#L114-L131</t>
  </si>
  <si>
    <t>LangLang.Services.UserService.Login(string, string)</t>
  </si>
  <si>
    <t>https://github.com/kzi-nastava/cp-usi-2024-3-b/tree/6c28f544f3e35e7b212f9a251af6bc6802b85f17/LangLang/Services/UserService.cs#L98-L104</t>
  </si>
  <si>
    <t>LangLang.Services.StudentService.ApplyStudentExam(LangLang.Models.Student, int)</t>
  </si>
  <si>
    <t>https://github.com/kzi-nastava/cp-usi-2024-3-b/tree/6c28f544f3e35e7b212f9a251af6bc6802b85f17/LangLang/Services/StudentService.cs#L78-L90</t>
  </si>
  <si>
    <t>LangLang.Services.StudentService.DropExam(LangLang.Models.Exam, LangLang.Models.Student)</t>
  </si>
  <si>
    <t>https://github.com/kzi-nastava/cp-usi-2024-3-b/tree/6c28f544f3e35e7b212f9a251af6bc6802b85f17/LangLang/Services/StudentService.cs#L92-L107</t>
  </si>
  <si>
    <t>LangLang.Services.StudentService.ApplyForCourse(int, int)</t>
  </si>
  <si>
    <t>https://github.com/kzi-nastava/cp-usi-2024-3-b/tree/6c28f544f3e35e7b212f9a251af6bc6802b85f17/LangLang/Services/StudentService.cs#L109-L122</t>
  </si>
  <si>
    <t>LangLang.Services.StudentService.WithdrawFromCourse(int, int)</t>
  </si>
  <si>
    <t>https://github.com/kzi-nastava/cp-usi-2024-3-b/tree/6c28f544f3e35e7b212f9a251af6bc6802b85f17/LangLang/Services/StudentService.cs#L124-L140</t>
  </si>
  <si>
    <t>LangLang.Services.TeacherService.GetAll()</t>
  </si>
  <si>
    <t>https://github.com/kzi-nastava/cp-usi-2024-3-b/tree/6c28f544f3e35e7b212f9a251af6bc6802b85f17/LangLang/Services/TeacherService.cs#L16-L19</t>
  </si>
  <si>
    <t>LangLang.Services.TeacherService.GetCourses(int)</t>
  </si>
  <si>
    <t>https://github.com/kzi-nastava/cp-usi-2024-3-b/tree/6c28f544f3e35e7b212f9a251af6bc6802b85f17/LangLang/Services/TeacherService.cs#L21-L24</t>
  </si>
  <si>
    <t>LangLang.Services.TeacherService.GetExams(int)</t>
  </si>
  <si>
    <t>https://github.com/kzi-nastava/cp-usi-2024-3-b/tree/6c28f544f3e35e7b212f9a251af6bc6802b85f17/LangLang/Services/TeacherService.cs#L26-L29</t>
  </si>
  <si>
    <t>LangLang.Services.TeacherService.GetAvailableTeachers(LangLang.Models.Course)</t>
  </si>
  <si>
    <t>https://github.com/kzi-nastava/cp-usi-2024-3-b/tree/6c28f544f3e35e7b212f9a251af6bc6802b85f17/LangLang/Services/TeacherService.cs#L31-L47</t>
  </si>
  <si>
    <t>LangLang.Services.UserService.Logout()</t>
  </si>
  <si>
    <t>https://github.com/kzi-nastava/cp-usi-2024-3-b/tree/6c28f544f3e35e7b212f9a251af6bc6802b85f17/LangLang/Services/UserService.cs#L106-L112</t>
  </si>
  <si>
    <t>LangLang.Services.TeacherService.DeleteExams(int)</t>
  </si>
  <si>
    <t>https://github.com/kzi-nastava/cp-usi-2024-3-b/tree/6c28f544f3e35e7b212f9a251af6bc6802b85f17/LangLang/Services/TeacherService.cs#L49-L58</t>
  </si>
  <si>
    <t>LangLang.Services.TeacherService.DeleteInactiveCourses(int)</t>
  </si>
  <si>
    <t>https://github.com/kzi-nastava/cp-usi-2024-3-b/tree/6c28f544f3e35e7b212f9a251af6bc6802b85f17/LangLang/Services/TeacherService.cs#L72-L81</t>
  </si>
  <si>
    <t>LangLang.Services.TeacherService.FinishCourse()</t>
  </si>
  <si>
    <t>https://github.com/kzi-nastava/cp-usi-2024-3-b/tree/6c28f544f3e35e7b212f9a251af6bc6802b85f17/LangLang/Services/TeacherService.cs#L83-L83</t>
  </si>
  <si>
    <t>LangLang.Services.TeacherService.AddLanguageToStudent(LangLang.Models.Student, LangLang.Models.Course)</t>
  </si>
  <si>
    <t>https://github.com/kzi-nastava/cp-usi-2024-3-b/tree/6c28f544f3e35e7b212f9a251af6bc6802b85f17/LangLang/Services/TeacherService.cs#L88-L97</t>
  </si>
  <si>
    <t>LangLang.Services.UserService.GetAll()</t>
  </si>
  <si>
    <t>https://github.com/kzi-nastava/cp-usi-2024-3-b/tree/6c28f544f3e35e7b212f9a251af6bc6802b85f17/LangLang/Services/UserService.cs#L19-L22</t>
  </si>
  <si>
    <t>LangLang.Services.UserService.GetById(int)</t>
  </si>
  <si>
    <t>https://github.com/kzi-nastava/cp-usi-2024-3-b/tree/6c28f544f3e35e7b212f9a251af6bc6802b85f17/LangLang/Services/UserService.cs#L24-L27</t>
  </si>
  <si>
    <t>LangLang.Services.UserService.Add(string, string, string, string, LangLang.Models.Gender, string, LangLang.Models.Education?, List&lt;LangLang.Models.Language&gt;?)</t>
  </si>
  <si>
    <t>https://github.com/kzi-nastava/cp-usi-2024-3-b/tree/6c28f544f3e35e7b212f9a251af6bc6802b85f17/LangLang/Services/UserService.cs#L29-L41</t>
  </si>
  <si>
    <t>LangLang.Services.UserService.Update(int, string, string, string, LangLang.Models.Gender, string, LangLang.Models.Education?, List&lt;LangLang.Models.Language&gt;?, int)</t>
  </si>
  <si>
    <t>https://github.com/kzi-nastava/cp-usi-2024-3-b/tree/6c28f544f3e35e7b212f9a251af6bc6802b85f17/LangLang/Services/UserService.cs#L43-L76</t>
  </si>
  <si>
    <t>LangLang.Services.UserService.Delete(int)</t>
  </si>
  <si>
    <t>https://github.com/kzi-nastava/cp-usi-2024-3-b/tree/6c28f544f3e35e7b212f9a251af6bc6802b85f17/LangLang/Services/UserService.cs#L78-L96</t>
  </si>
  <si>
    <t>LangLang.Services.TeacherService.RemoveFromInactiveCourses(int)</t>
  </si>
  <si>
    <t>https://github.com/kzi-nastava/cp-usi-2024-3-b/tree/6c28f544f3e35e7b212f9a251af6bc6802b85f17/LangLang/Services/TeacherService.cs#L60-L70</t>
  </si>
  <si>
    <t>LangLang.Repositories.UserFileRepository.GetAll()</t>
  </si>
  <si>
    <t>https://github.com/kzi-nastava/cp-usi-2024-3-b/tree/6c28f544f3e35e7b212f9a251af6bc6802b85f17/LangLang/Repositories/UserFileRepository.cs#L17-L21</t>
  </si>
  <si>
    <t>LangLang.Repositories.ScheduleFileRepository.SaveData()</t>
  </si>
  <si>
    <t>https://github.com/kzi-nastava/cp-usi-2024-3-b/tree/6c28f544f3e35e7b212f9a251af6bc6802b85f17/LangLang/Repositories/ScheduleFileRepository.cs#L58-L69</t>
  </si>
  <si>
    <t>LangLang.Models.Language.ValidateName(string)</t>
  </si>
  <si>
    <t>https://github.com/kzi-nastava/cp-usi-2024-3-b/tree/6c28f544f3e35e7b212f9a251af6bc6802b85f17/LangLang/Models/Language.cs#L27-L36</t>
  </si>
  <si>
    <t>LangLang.Models.Language.ToString()</t>
  </si>
  <si>
    <t>https://github.com/kzi-nastava/cp-usi-2024-3-b/tree/6c28f544f3e35e7b212f9a251af6bc6802b85f17/LangLang/Models/Language.cs#L38-L41</t>
  </si>
  <si>
    <t>LangLang.Models.Language.Equals(object?)</t>
  </si>
  <si>
    <t>https://github.com/kzi-nastava/cp-usi-2024-3-b/tree/6c28f544f3e35e7b212f9a251af6bc6802b85f17/LangLang/Models/Language.cs#L43-L48</t>
  </si>
  <si>
    <t>LangLang.Models.Language.GetHashCode()</t>
  </si>
  <si>
    <t>https://github.com/kzi-nastava/cp-usi-2024-3-b/tree/6c28f544f3e35e7b212f9a251af6bc6802b85f17/LangLang/Models/Language.cs#L50-L53</t>
  </si>
  <si>
    <t>LangLang.Models.ScheduleItem.ValidateLanguage(LangLang.Models.Language)</t>
  </si>
  <si>
    <t>https://github.com/kzi-nastava/cp-usi-2024-3-b/tree/6c28f544f3e35e7b212f9a251af6bc6802b85f17/LangLang/Models/ScheduleItem.cs#L78-L82</t>
  </si>
  <si>
    <t>LangLang.Models.ScheduleItem.ValidateDate(DateOnly)</t>
  </si>
  <si>
    <t>https://github.com/kzi-nastava/cp-usi-2024-3-b/tree/6c28f544f3e35e7b212f9a251af6bc6802b85f17/LangLang/Models/ScheduleItem.cs#L90-L94</t>
  </si>
  <si>
    <t>LangLang.Models.Student.AddCourse(int)</t>
  </si>
  <si>
    <t>https://github.com/kzi-nastava/cp-usi-2024-3-b/tree/6c28f544f3e35e7b212f9a251af6bc6802b85f17/LangLang/Models/Student.cs#L27-L33</t>
  </si>
  <si>
    <t>LangLang.Models.Student.RemoveCourse(int)</t>
  </si>
  <si>
    <t>https://github.com/kzi-nastava/cp-usi-2024-3-b/tree/6c28f544f3e35e7b212f9a251af6bc6802b85f17/LangLang/Models/Student.cs#L35-L41</t>
  </si>
  <si>
    <t>LangLang.Models.Teacher.ValidateQualifications(List&lt;LangLang.Models.Language&gt;)</t>
  </si>
  <si>
    <t>https://github.com/kzi-nastava/cp-usi-2024-3-b/tree/6c28f544f3e35e7b212f9a251af6bc6802b85f17/LangLang/Models/Teacher.cs#L33-L39</t>
  </si>
  <si>
    <t>LangLang.Models.User.ValidateFirstName(string)</t>
  </si>
  <si>
    <t>https://github.com/kzi-nastava/cp-usi-2024-3-b/tree/6c28f544f3e35e7b212f9a251af6bc6802b85f17/LangLang/Models/User.cs#L82-L91</t>
  </si>
  <si>
    <t>LangLang.Models.ScheduleItem.ValidateMaxStudents(int)</t>
  </si>
  <si>
    <t>https://github.com/kzi-nastava/cp-usi-2024-3-b/tree/6c28f544f3e35e7b212f9a251af6bc6802b85f17/LangLang/Models/ScheduleItem.cs#L84-L88</t>
  </si>
  <si>
    <t>LangLang.Models.User.ValidateLastName(string)</t>
  </si>
  <si>
    <t>https://github.com/kzi-nastava/cp-usi-2024-3-b/tree/6c28f544f3e35e7b212f9a251af6bc6802b85f17/LangLang/Models/User.cs#L93-L102</t>
  </si>
  <si>
    <t>LangLang.Models.ExamGrade.CalculatePassed()</t>
  </si>
  <si>
    <t>https://github.com/kzi-nastava/cp-usi-2024-3-b/tree/6c28f544f3e35e7b212f9a251af6bc6802b85f17/LangLang/Models/ExamGrade.cs#L114-L127</t>
  </si>
  <si>
    <t>LangLang.Models.ExamGrade.ValidateListeningPoints(int)</t>
  </si>
  <si>
    <t>https://github.com/kzi-nastava/cp-usi-2024-3-b/tree/6c28f544f3e35e7b212f9a251af6bc6802b85f17/LangLang/Models/ExamGrade.cs#L98-L104</t>
  </si>
  <si>
    <t>LangLang.ViewModels.CourseViewModels.CourseViewModel.FilterFormat(string?)</t>
  </si>
  <si>
    <t>https://github.com/kzi-nastava/cp-usi-2024-3-b/tree/6c28f544f3e35e7b212f9a251af6bc6802b85f17/LangLang/ViewModels/CourseViewModels/CourseViewModel.cs#L76-L79</t>
  </si>
  <si>
    <t>LangLang.MainWindow.PasswordBox_PasswordChanged(object, RoutedEventArgs)</t>
  </si>
  <si>
    <t>https://github.com/kzi-nastava/cp-usi-2024-3-b/tree/6c28f544f3e35e7b212f9a251af6bc6802b85f17/LangLang/MainWindow.xaml.cs#L17-L21</t>
  </si>
  <si>
    <t>LangLang.Models.Course.ValidateDate(DateOnly)</t>
  </si>
  <si>
    <t>https://github.com/kzi-nastava/cp-usi-2024-3-b/tree/6c28f544f3e35e7b212f9a251af6bc6802b85f17/LangLang/Models/Course.cs#L87-L91</t>
  </si>
  <si>
    <t>LangLang.Models.Course.ValidateMaxStudents(int)</t>
  </si>
  <si>
    <t>https://github.com/kzi-nastava/cp-usi-2024-3-b/tree/6c28f544f3e35e7b212f9a251af6bc6802b85f17/LangLang/Models/Course.cs#L93-L97</t>
  </si>
  <si>
    <t>LangLang.Models.Course.ValidateHeld(List&lt;LangLang.Models.Weekday&gt;)</t>
  </si>
  <si>
    <t>https://github.com/kzi-nastava/cp-usi-2024-3-b/tree/6c28f544f3e35e7b212f9a251af6bc6802b85f17/LangLang/Models/Course.cs#L99-L103</t>
  </si>
  <si>
    <t>LangLang.Models.ExamGrade.ValidateTalkingPoints(int)</t>
  </si>
  <si>
    <t>https://github.com/kzi-nastava/cp-usi-2024-3-b/tree/6c28f544f3e35e7b212f9a251af6bc6802b85f17/LangLang/Models/ExamGrade.cs#L106-L112</t>
  </si>
  <si>
    <t>LangLang.Models.Course.ValidateDuration(int)</t>
  </si>
  <si>
    <t>https://github.com/kzi-nastava/cp-usi-2024-3-b/tree/6c28f544f3e35e7b212f9a251af6bc6802b85f17/LangLang/Models/Course.cs#L105-L109</t>
  </si>
  <si>
    <t>LangLang.Models.Course.RemoveStudent(int)</t>
  </si>
  <si>
    <t>https://github.com/kzi-nastava/cp-usi-2024-3-b/tree/6c28f544f3e35e7b212f9a251af6bc6802b85f17/LangLang/Models/Course.cs#L122-L128</t>
  </si>
  <si>
    <t>LangLang.Models.Exam.ValidateDate(DateOnly)</t>
  </si>
  <si>
    <t>https://github.com/kzi-nastava/cp-usi-2024-3-b/tree/6c28f544f3e35e7b212f9a251af6bc6802b85f17/LangLang/Models/Exam.cs#L44-L48</t>
  </si>
  <si>
    <t>LangLang.Models.ExamGrade.ValidateReadingPoints(int)</t>
  </si>
  <si>
    <t>https://github.com/kzi-nastava/cp-usi-2024-3-b/tree/6c28f544f3e35e7b212f9a251af6bc6802b85f17/LangLang/Models/ExamGrade.cs#L82-L88</t>
  </si>
  <si>
    <t>LangLang.Models.ExamGrade.ValidateWritingPoints(int)</t>
  </si>
  <si>
    <t>https://github.com/kzi-nastava/cp-usi-2024-3-b/tree/6c28f544f3e35e7b212f9a251af6bc6802b85f17/LangLang/Models/ExamGrade.cs#L90-L96</t>
  </si>
  <si>
    <t>LangLang.Models.Course.AddStudent(int)</t>
  </si>
  <si>
    <t>https://github.com/kzi-nastava/cp-usi-2024-3-b/tree/6c28f544f3e35e7b212f9a251af6bc6802b85f17/LangLang/Models/Course.cs#L111-L120</t>
  </si>
  <si>
    <t>LangLang.Repositories.ScheduleFileRepository.LoadData()</t>
  </si>
  <si>
    <t>https://github.com/kzi-nastava/cp-usi-2024-3-b/tree/6c28f544f3e35e7b212f9a251af6bc6802b85f17/LangLang/Repositories/ScheduleFileRepository.cs#L71-L84</t>
  </si>
  <si>
    <t>LangLang.Models.User.ValidateEmail(string)</t>
  </si>
  <si>
    <t>https://github.com/kzi-nastava/cp-usi-2024-3-b/tree/6c28f544f3e35e7b212f9a251af6bc6802b85f17/LangLang/Models/User.cs#L104-L115</t>
  </si>
  <si>
    <t>LangLang.Models.User.ValidatePhoneNumber(string)</t>
  </si>
  <si>
    <t>https://github.com/kzi-nastava/cp-usi-2024-3-b/tree/6c28f544f3e35e7b212f9a251af6bc6802b85f17/LangLang/Models/User.cs#L145-L164</t>
  </si>
  <si>
    <t>LangLang.Repositories.ExamGradeFileRepository.SaveData()</t>
  </si>
  <si>
    <t>https://github.com/kzi-nastava/cp-usi-2024-3-b/tree/6c28f544f3e35e7b212f9a251af6bc6802b85f17/LangLang/Repositories/ExamGradeFileRepository.cs#L63-L74</t>
  </si>
  <si>
    <t>LangLang.Repositories.ExamGradeFileRepository.LoadData()</t>
  </si>
  <si>
    <t>https://github.com/kzi-nastava/cp-usi-2024-3-b/tree/6c28f544f3e35e7b212f9a251af6bc6802b85f17/LangLang/Repositories/ExamGradeFileRepository.cs#L76-L88</t>
  </si>
  <si>
    <t>LangLang.Repositories.LanguageFileRepository.GetAll()</t>
  </si>
  <si>
    <t>https://github.com/kzi-nastava/cp-usi-2024-3-b/tree/6c28f544f3e35e7b212f9a251af6bc6802b85f17/LangLang/Repositories/LanguageFileRepository.cs#L16-L20</t>
  </si>
  <si>
    <t>LangLang.Repositories.LanguageFileRepository.Add(LangLang.Models.Language)</t>
  </si>
  <si>
    <t>https://github.com/kzi-nastava/cp-usi-2024-3-b/tree/6c28f544f3e35e7b212f9a251af6bc6802b85f17/LangLang/Repositories/LanguageFileRepository.cs#L22-L32</t>
  </si>
  <si>
    <t>LangLang.Repositories.LanguageFileRepository.SaveData()</t>
  </si>
  <si>
    <t>https://github.com/kzi-nastava/cp-usi-2024-3-b/tree/6c28f544f3e35e7b212f9a251af6bc6802b85f17/LangLang/Repositories/LanguageFileRepository.cs#L34-L45</t>
  </si>
  <si>
    <t>LangLang.Repositories.LanguageFileRepository.LoadData()</t>
  </si>
  <si>
    <t>https://github.com/kzi-nastava/cp-usi-2024-3-b/tree/6c28f544f3e35e7b212f9a251af6bc6802b85f17/LangLang/Repositories/LanguageFileRepository.cs#L47-L58</t>
  </si>
  <si>
    <t>LangLang.Repositories.PenaltyPointRepository.GetAll()</t>
  </si>
  <si>
    <t>https://github.com/kzi-nastava/cp-usi-2024-3-b/tree/6c28f544f3e35e7b212f9a251af6bc6802b85f17/LangLang/Repositories/PenaltyPointFileRepository.cs#L19-L23</t>
  </si>
  <si>
    <t>LangLang.Repositories.PenaltyPointRepository.GetById(int)</t>
  </si>
  <si>
    <t>https://github.com/kzi-nastava/cp-usi-2024-3-b/tree/6c28f544f3e35e7b212f9a251af6bc6802b85f17/LangLang/Repositories/PenaltyPointFileRepository.cs#L24-L29</t>
  </si>
  <si>
    <t>LangLang.Repositories.ExamGradeFileRepository.Delete(int)</t>
  </si>
  <si>
    <t>https://github.com/kzi-nastava/cp-usi-2024-3-b/tree/6c28f544f3e35e7b212f9a251af6bc6802b85f17/LangLang/Repositories/ExamGradeFileRepository.cs#L55-L60</t>
  </si>
  <si>
    <t>LangLang.Repositories.PenaltyPointRepository.GenerateId()</t>
  </si>
  <si>
    <t>https://github.com/kzi-nastava/cp-usi-2024-3-b/tree/6c28f544f3e35e7b212f9a251af6bc6802b85f17/LangLang/Repositories/PenaltyPointFileRepository.cs#L31-L35</t>
  </si>
  <si>
    <t>LangLang.Repositories.PenaltyPointRepository.Update(LangLang.Models.PenaltyPoint)</t>
  </si>
  <si>
    <t>https://github.com/kzi-nastava/cp-usi-2024-3-b/tree/6c28f544f3e35e7b212f9a251af6bc6802b85f17/LangLang/Repositories/PenaltyPointFileRepository.cs#L45-L50</t>
  </si>
  <si>
    <t>LangLang.Repositories.PenaltyPointRepository.Delete(int)</t>
  </si>
  <si>
    <t>https://github.com/kzi-nastava/cp-usi-2024-3-b/tree/6c28f544f3e35e7b212f9a251af6bc6802b85f17/LangLang/Repositories/PenaltyPointFileRepository.cs#L52-L62</t>
  </si>
  <si>
    <t>LangLang.Repositories.PenaltyPointRepository.SaveData()</t>
  </si>
  <si>
    <t>https://github.com/kzi-nastava/cp-usi-2024-3-b/tree/6c28f544f3e35e7b212f9a251af6bc6802b85f17/LangLang/Repositories/PenaltyPointFileRepository.cs#L63-L74</t>
  </si>
  <si>
    <t>LangLang.Repositories.PenaltyPointRepository.LoadData()</t>
  </si>
  <si>
    <t>https://github.com/kzi-nastava/cp-usi-2024-3-b/tree/6c28f544f3e35e7b212f9a251af6bc6802b85f17/LangLang/Repositories/PenaltyPointFileRepository.cs#L76-L88</t>
  </si>
  <si>
    <t>LangLang.Repositories.ScheduleFileRepository.GetByDate(DateOnly)</t>
  </si>
  <si>
    <t>https://github.com/kzi-nastava/cp-usi-2024-3-b/tree/6c28f544f3e35e7b212f9a251af6bc6802b85f17/LangLang/Repositories/ScheduleFileRepository.cs#L17-L22</t>
  </si>
  <si>
    <t>LangLang.Repositories.ScheduleFileRepository.Add(LangLang.Models.ScheduleItem)</t>
  </si>
  <si>
    <t>https://github.com/kzi-nastava/cp-usi-2024-3-b/tree/6c28f544f3e35e7b212f9a251af6bc6802b85f17/LangLang/Repositories/ScheduleFileRepository.cs#L24-L34</t>
  </si>
  <si>
    <t>LangLang.Repositories.ScheduleFileRepository.Update(LangLang.Models.ScheduleItem)</t>
  </si>
  <si>
    <t>https://github.com/kzi-nastava/cp-usi-2024-3-b/tree/6c28f544f3e35e7b212f9a251af6bc6802b85f17/LangLang/Repositories/ScheduleFileRepository.cs#L36-L39</t>
  </si>
  <si>
    <t>LangLang.Repositories.ScheduleFileRepository.Delete(int)</t>
  </si>
  <si>
    <t>https://github.com/kzi-nastava/cp-usi-2024-3-b/tree/6c28f544f3e35e7b212f9a251af6bc6802b85f17/LangLang/Repositories/ScheduleFileRepository.cs#L45-L56</t>
  </si>
  <si>
    <t>LangLang.Repositories.PenaltyPointRepository.Add(LangLang.Models.PenaltyPoint)</t>
  </si>
  <si>
    <t>https://github.com/kzi-nastava/cp-usi-2024-3-b/tree/6c28f544f3e35e7b212f9a251af6bc6802b85f17/LangLang/Repositories/PenaltyPointFileRepository.cs#L37-L44</t>
  </si>
  <si>
    <t>LangLang.Models.User.ValidatePassword(string)</t>
  </si>
  <si>
    <t>https://github.com/kzi-nastava/cp-usi-2024-3-b/tree/6c28f544f3e35e7b212f9a251af6bc6802b85f17/LangLang/Models/User.cs#L117-L143</t>
  </si>
  <si>
    <t>LangLang.Repositories.ExamGradeFileRepository.Update(LangLang.Models.ExamGrade)</t>
  </si>
  <si>
    <t>https://github.com/kzi-nastava/cp-usi-2024-3-b/tree/6c28f544f3e35e7b212f9a251af6bc6802b85f17/LangLang/Repositories/ExamGradeFileRepository.cs#L48-L53</t>
  </si>
  <si>
    <t>LangLang.Repositories.ExamGradeFileRepository.GenerateId()</t>
  </si>
  <si>
    <t>https://github.com/kzi-nastava/cp-usi-2024-3-b/tree/6c28f544f3e35e7b212f9a251af6bc6802b85f17/LangLang/Repositories/ExamGradeFileRepository.cs#L33-L37</t>
  </si>
  <si>
    <t>LangLang.Repositories.CourseFileRepository.GetAll()</t>
  </si>
  <si>
    <t>https://github.com/kzi-nastava/cp-usi-2024-3-b/tree/6c28f544f3e35e7b212f9a251af6bc6802b85f17/LangLang/Repositories/CourseFileRepository.cs#L17-L21</t>
  </si>
  <si>
    <t>LangLang.Repositories.CourseFileRepository.GetById(int)</t>
  </si>
  <si>
    <t>https://github.com/kzi-nastava/cp-usi-2024-3-b/tree/6c28f544f3e35e7b212f9a251af6bc6802b85f17/LangLang/Repositories/CourseFileRepository.cs#L23-L28</t>
  </si>
  <si>
    <t>LangLang.Repositories.CourseFileRepository.GenerateId()</t>
  </si>
  <si>
    <t>https://github.com/kzi-nastava/cp-usi-2024-3-b/tree/6c28f544f3e35e7b212f9a251af6bc6802b85f17/LangLang/Repositories/CourseFileRepository.cs#L30-L34</t>
  </si>
  <si>
    <t>LangLang.Repositories.CourseFileRepository.Add(LangLang.Models.Course)</t>
  </si>
  <si>
    <t>https://github.com/kzi-nastava/cp-usi-2024-3-b/tree/6c28f544f3e35e7b212f9a251af6bc6802b85f17/LangLang/Repositories/CourseFileRepository.cs#L36-L43</t>
  </si>
  <si>
    <t>LangLang.Repositories.CourseFileRepository.Update(LangLang.Models.Course)</t>
  </si>
  <si>
    <t>https://github.com/kzi-nastava/cp-usi-2024-3-b/tree/6c28f544f3e35e7b212f9a251af6bc6802b85f17/LangLang/Repositories/CourseFileRepository.cs#L45-L50</t>
  </si>
  <si>
    <t>LangLang.Repositories.CourseFileRepository.Delete(int)</t>
  </si>
  <si>
    <t>https://github.com/kzi-nastava/cp-usi-2024-3-b/tree/6c28f544f3e35e7b212f9a251af6bc6802b85f17/LangLang/Repositories/CourseFileRepository.cs#L52-L57</t>
  </si>
  <si>
    <t>LangLang.Repositories.CourseFileRepository.SaveData()</t>
  </si>
  <si>
    <t>https://github.com/kzi-nastava/cp-usi-2024-3-b/tree/6c28f544f3e35e7b212f9a251af6bc6802b85f17/LangLang/Repositories/CourseFileRepository.cs#L59-L70</t>
  </si>
  <si>
    <t>LangLang.Repositories.CourseFileRepository.LoadData()</t>
  </si>
  <si>
    <t>https://github.com/kzi-nastava/cp-usi-2024-3-b/tree/6c28f544f3e35e7b212f9a251af6bc6802b85f17/LangLang/Repositories/CourseFileRepository.cs#L72-L87</t>
  </si>
  <si>
    <t>LangLang.Repositories.ExamGradeFileRepository.Add(LangLang.Models.ExamGrade)</t>
  </si>
  <si>
    <t>https://github.com/kzi-nastava/cp-usi-2024-3-b/tree/6c28f544f3e35e7b212f9a251af6bc6802b85f17/LangLang/Repositories/ExamGradeFileRepository.cs#L39-L46</t>
  </si>
  <si>
    <t>LangLang.Repositories.ExamFileRepository.GetAll()</t>
  </si>
  <si>
    <t>https://github.com/kzi-nastava/cp-usi-2024-3-b/tree/6c28f544f3e35e7b212f9a251af6bc6802b85f17/LangLang/Repositories/ExamFileRepository.cs#L17-L21</t>
  </si>
  <si>
    <t>LangLang.Repositories.ExamFileRepository.GenerateId()</t>
  </si>
  <si>
    <t>https://github.com/kzi-nastava/cp-usi-2024-3-b/tree/6c28f544f3e35e7b212f9a251af6bc6802b85f17/LangLang/Repositories/ExamFileRepository.cs#L30-L34</t>
  </si>
  <si>
    <t>LangLang.Repositories.ExamFileRepository.Add(LangLang.Models.Exam)</t>
  </si>
  <si>
    <t>https://github.com/kzi-nastava/cp-usi-2024-3-b/tree/6c28f544f3e35e7b212f9a251af6bc6802b85f17/LangLang/Repositories/ExamFileRepository.cs#L36-L43</t>
  </si>
  <si>
    <t>LangLang.Repositories.ExamFileRepository.Update(LangLang.Models.Exam)</t>
  </si>
  <si>
    <t>https://github.com/kzi-nastava/cp-usi-2024-3-b/tree/6c28f544f3e35e7b212f9a251af6bc6802b85f17/LangLang/Repositories/ExamFileRepository.cs#L45-L50</t>
  </si>
  <si>
    <t>LangLang.Repositories.ExamFileRepository.Delete(int)</t>
  </si>
  <si>
    <t>https://github.com/kzi-nastava/cp-usi-2024-3-b/tree/6c28f544f3e35e7b212f9a251af6bc6802b85f17/LangLang/Repositories/ExamFileRepository.cs#L52-L57</t>
  </si>
  <si>
    <t>LangLang.Repositories.ExamFileRepository.SaveData()</t>
  </si>
  <si>
    <t>https://github.com/kzi-nastava/cp-usi-2024-3-b/tree/6c28f544f3e35e7b212f9a251af6bc6802b85f17/LangLang/Repositories/ExamFileRepository.cs#L59-L70</t>
  </si>
  <si>
    <t>LangLang.Repositories.ExamFileRepository.LoadData()</t>
  </si>
  <si>
    <t>https://github.com/kzi-nastava/cp-usi-2024-3-b/tree/6c28f544f3e35e7b212f9a251af6bc6802b85f17/LangLang/Repositories/ExamFileRepository.cs#L72-L87</t>
  </si>
  <si>
    <t>LangLang.Repositories.ExamGradeFileRepository.GetAll()</t>
  </si>
  <si>
    <t>https://github.com/kzi-nastava/cp-usi-2024-3-b/tree/6c28f544f3e35e7b212f9a251af6bc6802b85f17/LangLang/Repositories/ExamGradeFileRepository.cs#L20-L24</t>
  </si>
  <si>
    <t>LangLang.Repositories.ExamGradeFileRepository.GetById(int)</t>
  </si>
  <si>
    <t>https://github.com/kzi-nastava/cp-usi-2024-3-b/tree/6c28f544f3e35e7b212f9a251af6bc6802b85f17/LangLang/Repositories/ExamGradeFileRepository.cs#L26-L31</t>
  </si>
  <si>
    <t>LangLang.Repositories.ExamFileRepository.GetById(int)</t>
  </si>
  <si>
    <t>https://github.com/kzi-nastava/cp-usi-2024-3-b/tree/6c28f544f3e35e7b212f9a251af6bc6802b85f17/LangLang/Repositories/ExamFileRepository.cs#L23-L28</t>
  </si>
  <si>
    <t>LangLang.ViewModels.CourseViewModels.EditCourseViewModel.IsValidLanguage(string, LangLang.Models.LanguageLevel)</t>
  </si>
  <si>
    <t>https://github.com/kzi-nastava/cp-usi-2024-3-b/tree/6c28f544f3e35e7b212f9a251af6bc6802b85f17/LangLang/ViewModels/CourseViewModels/EditCourseViewModel.cs#L103-L108</t>
  </si>
  <si>
    <t>LangLang.App.App_Exit(object, ExitEventArgs)</t>
  </si>
  <si>
    <t>https://github.com/kzi-nastava/cp-usi-2024-3-b/tree/6c28f544f3e35e7b212f9a251af6bc6802b85f17/LangLang/App.xaml.cs#L30-L33</t>
  </si>
  <si>
    <t>LangLang.Views.TeacherViews.AddTeacherView.OnTextBoxTextChanged(object, TextChangedEventArgs)</t>
  </si>
  <si>
    <t>https://github.com/kzi-nastava/cp-usi-2024-3-b/tree/6c28f544f3e35e7b212f9a251af6bc6802b85f17/LangLang/Views/TeacherViews/AddTeacherView.xaml.cs#L18-L27</t>
  </si>
  <si>
    <t>LangLang.ViewModels.StudentViewModels.StudentCourseViewModel.FilterCourses(object)</t>
  </si>
  <si>
    <t>https://github.com/kzi-nastava/cp-usi-2024-3-b/tree/6c28f544f3e35e7b212f9a251af6bc6802b85f17/LangLang/ViewModels/StudentViewModels/StudentCourseViewModel.cs#L111-L123</t>
  </si>
  <si>
    <t>LangLang.ViewModels.StudentViewModels.StudentCourseViewModel.ResetFilters()</t>
  </si>
  <si>
    <t>https://github.com/kzi-nastava/cp-usi-2024-3-b/tree/6c28f544f3e35e7b212f9a251af6bc6802b85f17/LangLang/ViewModels/StudentViewModels/StudentCourseViewModel.cs#L125-L132</t>
  </si>
  <si>
    <t>LangLang.ViewModels.StudentViewModels.StudentCourseViewModel.ApplyForCourse()</t>
  </si>
  <si>
    <t>https://github.com/kzi-nastava/cp-usi-2024-3-b/tree/6c28f544f3e35e7b212f9a251af6bc6802b85f17/LangLang/ViewModels/StudentViewModels/StudentCourseViewModel.cs#L134-L150</t>
  </si>
  <si>
    <t>LangLang.ViewModels.StudentViewModels.StudentCourseViewModel.WithdrawFromCourse()</t>
  </si>
  <si>
    <t>https://github.com/kzi-nastava/cp-usi-2024-3-b/tree/6c28f544f3e35e7b212f9a251af6bc6802b85f17/LangLang/ViewModels/StudentViewModels/StudentCourseViewModel.cs#L152-L167</t>
  </si>
  <si>
    <t>LangLang.ViewModels.StudentViewModels.StudentCourseViewModel.RefreshCourses(bool)</t>
  </si>
  <si>
    <t>https://github.com/kzi-nastava/cp-usi-2024-3-b/tree/6c28f544f3e35e7b212f9a251af6bc6802b85f17/LangLang/ViewModels/StudentViewModels/StudentCourseViewModel.cs#L169-L175</t>
  </si>
  <si>
    <t>LangLang.ViewModels.StudentViewModels.StudentEditViewModel.Save()</t>
  </si>
  <si>
    <t>https://github.com/kzi-nastava/cp-usi-2024-3-b/tree/6c28f544f3e35e7b212f9a251af6bc6802b85f17/LangLang/ViewModels/StudentViewModels/StudentEditViewModel.cs#L46-L63</t>
  </si>
  <si>
    <t>LangLang.ViewModels.StudentViewModels.StudentExamViewModel.FilterExams(object)</t>
  </si>
  <si>
    <t>https://github.com/kzi-nastava/cp-usi-2024-3-b/tree/6c28f544f3e35e7b212f9a251af6bc6802b85f17/LangLang/ViewModels/StudentViewModels/StudentExamViewModel.cs#L77-L86</t>
  </si>
  <si>
    <t>LangLang.ViewModels.StudentViewModels.StudentExamViewModel.Apply()</t>
  </si>
  <si>
    <t>https://github.com/kzi-nastava/cp-usi-2024-3-b/tree/6c28f544f3e35e7b212f9a251af6bc6802b85f17/LangLang/ViewModels/StudentViewModels/StudentExamViewModel.cs#L95-L113</t>
  </si>
  <si>
    <t>LangLang.ViewModels.StudentViewModels.StudentViewModel.ViewCourses()</t>
  </si>
  <si>
    <t>https://github.com/kzi-nastava/cp-usi-2024-3-b/tree/6c28f544f3e35e7b212f9a251af6bc6802b85f17/LangLang/ViewModels/StudentViewModels/StudentViewModel.cs#L58-L61</t>
  </si>
  <si>
    <t>LangLang.ViewModels.StudentViewModels.StudentViewModel.ViewAppliedCourses()</t>
  </si>
  <si>
    <t>https://github.com/kzi-nastava/cp-usi-2024-3-b/tree/6c28f544f3e35e7b212f9a251af6bc6802b85f17/LangLang/ViewModels/StudentViewModels/StudentViewModel.cs#L63-L66</t>
  </si>
  <si>
    <t>LangLang.ViewModels.StudentViewModels.StudentViewModel.ViewExams()</t>
  </si>
  <si>
    <t>https://github.com/kzi-nastava/cp-usi-2024-3-b/tree/6c28f544f3e35e7b212f9a251af6bc6802b85f17/LangLang/ViewModels/StudentViewModels/StudentViewModel.cs#L68-L71</t>
  </si>
  <si>
    <t>LangLang.ViewModels.StudentViewModels.StudentViewModel.ViewAppliedExams()</t>
  </si>
  <si>
    <t>https://github.com/kzi-nastava/cp-usi-2024-3-b/tree/6c28f544f3e35e7b212f9a251af6bc6802b85f17/LangLang/ViewModels/StudentViewModels/StudentViewModel.cs#L72-L75</t>
  </si>
  <si>
    <t>LangLang.ViewModels.StudentViewModels.StudentViewModel.EditAccount()</t>
  </si>
  <si>
    <t>https://github.com/kzi-nastava/cp-usi-2024-3-b/tree/6c28f544f3e35e7b212f9a251af6bc6802b85f17/LangLang/ViewModels/StudentViewModels/StudentViewModel.cs#L77-L86</t>
  </si>
  <si>
    <t>LangLang.ViewModels.StudentViewModels.StudentViewModel.DeleteAccount()</t>
  </si>
  <si>
    <t>https://github.com/kzi-nastava/cp-usi-2024-3-b/tree/6c28f544f3e35e7b212f9a251af6bc6802b85f17/LangLang/ViewModels/StudentViewModels/StudentViewModel.cs#L88-L97</t>
  </si>
  <si>
    <t>LangLang.ViewModels.StudentViewModels.StudentExamViewModel.ResetFilters()</t>
  </si>
  <si>
    <t>https://github.com/kzi-nastava/cp-usi-2024-3-b/tree/6c28f544f3e35e7b212f9a251af6bc6802b85f17/LangLang/ViewModels/StudentViewModels/StudentExamViewModel.cs#L88-L93</t>
  </si>
  <si>
    <t>LangLang.ViewModels.StudentViewModels.StudentViewModel.LogOut()</t>
  </si>
  <si>
    <t>https://github.com/kzi-nastava/cp-usi-2024-3-b/tree/6c28f544f3e35e7b212f9a251af6bc6802b85f17/LangLang/ViewModels/StudentViewModels/StudentViewModel.cs#L99-L104</t>
  </si>
  <si>
    <t>LangLang.ViewModels.StudentViewModels.AppliedExamListingViewModel.Drop()</t>
  </si>
  <si>
    <t>https://github.com/kzi-nastava/cp-usi-2024-3-b/tree/6c28f544f3e35e7b212f9a251af6bc6802b85f17/LangLang/ViewModels/StudentViewModels/AppliedExamListingViewModel.cs#L94-L111</t>
  </si>
  <si>
    <t>LangLang.ViewModels.ExamViewModels.AddExamViewModel.AddExam()</t>
  </si>
  <si>
    <t>https://github.com/kzi-nastava/cp-usi-2024-3-b/tree/6c28f544f3e35e7b212f9a251af6bc6802b85f17/LangLang/ViewModels/ExamViewModels/AddExamViewModel.cs#L76-L103</t>
  </si>
  <si>
    <t>LangLang.ViewModels.ExamViewModels.ExamListingViewModel.FilterExams(object)</t>
  </si>
  <si>
    <t>https://github.com/kzi-nastava/cp-usi-2024-3-b/tree/6c28f544f3e35e7b212f9a251af6bc6802b85f17/LangLang/ViewModels/ExamViewModels/ExamListingViewModel.cs#L87-L98</t>
  </si>
  <si>
    <t>LangLang.ViewModels.ExamViewModels.ExamListingViewModel.Add()</t>
  </si>
  <si>
    <t>https://github.com/kzi-nastava/cp-usi-2024-3-b/tree/6c28f544f3e35e7b212f9a251af6bc6802b85f17/LangLang/ViewModels/ExamViewModels/ExamListingViewModel.cs#L100-L105</t>
  </si>
  <si>
    <t>LangLang.ViewModels.ExamViewModels.ExamListingViewModel.Edit()</t>
  </si>
  <si>
    <t>https://github.com/kzi-nastava/cp-usi-2024-3-b/tree/6c28f544f3e35e7b212f9a251af6bc6802b85f17/LangLang/ViewModels/ExamViewModels/ExamListingViewModel.cs#L107-L119</t>
  </si>
  <si>
    <t>LangLang.ViewModels.ExamViewModels.ExamListingViewModel.Delete()</t>
  </si>
  <si>
    <t>https://github.com/kzi-nastava/cp-usi-2024-3-b/tree/6c28f544f3e35e7b212f9a251af6bc6802b85f17/LangLang/ViewModels/ExamViewModels/ExamListingViewModel.cs#L121-L138</t>
  </si>
  <si>
    <t>LangLang.ViewModels.ExamViewModels.ExamListingViewModel.UpdateExamList()</t>
  </si>
  <si>
    <t>https://github.com/kzi-nastava/cp-usi-2024-3-b/tree/6c28f544f3e35e7b212f9a251af6bc6802b85f17/LangLang/ViewModels/ExamViewModels/ExamListingViewModel.cs#L140-L145</t>
  </si>
  <si>
    <t>LangLang.ViewModels.StudentViewModels.AppliedExamListingViewModel.UpdateExamList()</t>
  </si>
  <si>
    <t>https://github.com/kzi-nastava/cp-usi-2024-3-b/tree/6c28f544f3e35e7b212f9a251af6bc6802b85f17/LangLang/ViewModels/StudentViewModels/AppliedExamListingViewModel.cs#L112-L117</t>
  </si>
  <si>
    <t>LangLang.ViewModels.ExamViewModels.ExamViewModel.FilterLanguageName(string?)</t>
  </si>
  <si>
    <t>https://github.com/kzi-nastava/cp-usi-2024-3-b/tree/6c28f544f3e35e7b212f9a251af6bc6802b85f17/LangLang/ViewModels/ExamViewModels/ExamViewModel.cs#L34-L42</t>
  </si>
  <si>
    <t>LangLang.ViewModels.ExamViewModels.ExamViewModel.FilterDateHeld(DateTime)</t>
  </si>
  <si>
    <t>https://github.com/kzi-nastava/cp-usi-2024-3-b/tree/6c28f544f3e35e7b212f9a251af6bc6802b85f17/LangLang/ViewModels/ExamViewModels/ExamViewModel.cs#L44-L53</t>
  </si>
  <si>
    <t>LangLang.ViewModels.ExamViewModels.ExamViewModel.FilterTeacherId(int)</t>
  </si>
  <si>
    <t>https://github.com/kzi-nastava/cp-usi-2024-3-b/tree/6c28f544f3e35e7b212f9a251af6bc6802b85f17/LangLang/ViewModels/ExamViewModels/ExamViewModel.cs#L55-L58</t>
  </si>
  <si>
    <t>LangLang.ViewModels.LanguageViewModels.AddLanguageViewModel.AddLanguage()</t>
  </si>
  <si>
    <t>https://github.com/kzi-nastava/cp-usi-2024-3-b/tree/6c28f544f3e35e7b212f9a251af6bc6802b85f17/LangLang/ViewModels/LanguageViewModels/AddLanguageViewModel.cs#L30-L49</t>
  </si>
  <si>
    <t>LangLang.ViewModels.StudentViewModels.AppliedExamListingViewModel.FilterExams(object)</t>
  </si>
  <si>
    <t>https://github.com/kzi-nastava/cp-usi-2024-3-b/tree/6c28f544f3e35e7b212f9a251af6bc6802b85f17/LangLang/ViewModels/StudentViewModels/AppliedExamListingViewModel.cs#L76-L85</t>
  </si>
  <si>
    <t>LangLang.ViewModels.StudentViewModels.AppliedExamListingViewModel.ResetFilters()</t>
  </si>
  <si>
    <t>https://github.com/kzi-nastava/cp-usi-2024-3-b/tree/6c28f544f3e35e7b212f9a251af6bc6802b85f17/LangLang/ViewModels/StudentViewModels/AppliedExamListingViewModel.cs#L87-L92</t>
  </si>
  <si>
    <t>LangLang.ViewModels.ExamViewModels.ExamViewModel.FilterLevel(string?)</t>
  </si>
  <si>
    <t>https://github.com/kzi-nastava/cp-usi-2024-3-b/tree/6c28f544f3e35e7b212f9a251af6bc6802b85f17/LangLang/ViewModels/ExamViewModels/ExamViewModel.cs#L24-L32</t>
  </si>
  <si>
    <t>LangLang.ViewModels.TeacherViewModels.AddTeacherViewModel.OpenAddLanguageWindow()</t>
  </si>
  <si>
    <t>https://github.com/kzi-nastava/cp-usi-2024-3-b/tree/6c28f544f3e35e7b212f9a251af6bc6802b85f17/LangLang/ViewModels/TeacherViewModels/AddTeacherViewModel.cs#L48-L52</t>
  </si>
  <si>
    <t>LangLang.ViewModels.TeacherViewModels.AddTeacherViewModel.AddTeacher()</t>
  </si>
  <si>
    <t>https://github.com/kzi-nastava/cp-usi-2024-3-b/tree/6c28f544f3e35e7b212f9a251af6bc6802b85f17/LangLang/ViewModels/TeacherViewModels/AddTeacherViewModel.cs#L54-L74</t>
  </si>
  <si>
    <t>LangLang.ViewModels.TeacherViewModels.TeacherMenuViewModel.StartableExams()</t>
  </si>
  <si>
    <t>https://github.com/kzi-nastava/cp-usi-2024-3-b/tree/6c28f544f3e35e7b212f9a251af6bc6802b85f17/LangLang/ViewModels/TeacherViewModels/TeacherMenuViewModel.cs#L59-L63</t>
  </si>
  <si>
    <t>LangLang.ViewModels.TeacherViewModels.TeacherViewModel.FilterLanguageLevel(string?)</t>
  </si>
  <si>
    <t>https://github.com/kzi-nastava/cp-usi-2024-3-b/tree/6c28f544f3e35e7b212f9a251af6bc6802b85f17/LangLang/ViewModels/TeacherViewModels/TeacherViewModel.cs#L29-L32</t>
  </si>
  <si>
    <t>LangLang.ViewModels.TeacherViewModels.TeacherViewModel.FilterLanguageName(string?)</t>
  </si>
  <si>
    <t>https://github.com/kzi-nastava/cp-usi-2024-3-b/tree/6c28f544f3e35e7b212f9a251af6bc6802b85f17/LangLang/ViewModels/TeacherViewModels/TeacherViewModel.cs#L34-L37</t>
  </si>
  <si>
    <t>LangLang.ViewModels.TeacherViewModels.TeacherViewModel.FilterDateCreated(DateTime)</t>
  </si>
  <si>
    <t>https://github.com/kzi-nastava/cp-usi-2024-3-b/tree/6c28f544f3e35e7b212f9a251af6bc6802b85f17/LangLang/ViewModels/TeacherViewModels/TeacherViewModel.cs#L39-L42</t>
  </si>
  <si>
    <t>LangLang.ViewModels.UserViewModels.MainViewModel.NavigateToRegister()</t>
  </si>
  <si>
    <t>https://github.com/kzi-nastava/cp-usi-2024-3-b/tree/6c28f544f3e35e7b212f9a251af6bc6802b85f17/LangLang/ViewModels/UserViewModels/MainViewModel.cs#L36-L39</t>
  </si>
  <si>
    <t>LangLang.ViewModels.UserViewModels.MainViewModel.Login()</t>
  </si>
  <si>
    <t>https://github.com/kzi-nastava/cp-usi-2024-3-b/tree/6c28f544f3e35e7b212f9a251af6bc6802b85f17/LangLang/ViewModels/UserViewModels/MainViewModel.cs#L41-L64</t>
  </si>
  <si>
    <t>LangLang.ViewModels.TeacherViewModels.TeacherMenuViewModel.LogOut()</t>
  </si>
  <si>
    <t>https://github.com/kzi-nastava/cp-usi-2024-3-b/tree/6c28f544f3e35e7b212f9a251af6bc6802b85f17/LangLang/ViewModels/TeacherViewModels/TeacherMenuViewModel.cs#L51-L56</t>
  </si>
  <si>
    <t>LangLang.Views.CourseViews.CourseView.MaxStudentsVisibilityConverter.Convert(object, Type, object, CultureInfo)</t>
  </si>
  <si>
    <t>https://github.com/kzi-nastava/cp-usi-2024-3-b/tree/6c28f544f3e35e7b212f9a251af6bc6802b85f17/LangLang/Views/CourseViews/CourseView.xaml.cs#L21-L29</t>
  </si>
  <si>
    <t>LangLang.Views.CourseViews.CourseView.MaxStudentsVisibilityConverter.ConvertBack(object, Type, object, CultureInfo)</t>
  </si>
  <si>
    <t>https://github.com/kzi-nastava/cp-usi-2024-3-b/tree/6c28f544f3e35e7b212f9a251af6bc6802b85f17/LangLang/Views/CourseViews/CourseView.xaml.cs#L31-L34</t>
  </si>
  <si>
    <t>LangLang.Views.ExamViews.AddExamView.TextBox_PreviewTextInput(object, System.Windows.Input.TextCompositionEventArgs)</t>
  </si>
  <si>
    <t>https://github.com/kzi-nastava/cp-usi-2024-3-b/tree/6c28f544f3e35e7b212f9a251af6bc6802b85f17/LangLang/Views/ExamViews/AddExamView.xaml.cs#L18-L22</t>
  </si>
  <si>
    <t>LangLang.ViewModels.UserViewModels.RegisterViewModel.Register()</t>
  </si>
  <si>
    <t>https://github.com/kzi-nastava/cp-usi-2024-3-b/tree/6c28f544f3e35e7b212f9a251af6bc6802b85f17/LangLang/ViewModels/UserViewModels/RegisterViewModel.cs#L39-L62</t>
  </si>
  <si>
    <t>LangLang.ViewModels.TeacherViewModels.TeacherMenuViewModel.Exam()</t>
  </si>
  <si>
    <t>https://github.com/kzi-nastava/cp-usi-2024-3-b/tree/6c28f544f3e35e7b212f9a251af6bc6802b85f17/LangLang/ViewModels/TeacherViewModels/TeacherMenuViewModel.cs#L43-L47</t>
  </si>
  <si>
    <t>LangLang.ViewModels.TeacherViewModels.TeacherMenuViewModel.Course()</t>
  </si>
  <si>
    <t>https://github.com/kzi-nastava/cp-usi-2024-3-b/tree/6c28f544f3e35e7b212f9a251af6bc6802b85f17/LangLang/ViewModels/TeacherViewModels/TeacherMenuViewModel.cs#L35-L39</t>
  </si>
  <si>
    <t>LangLang.ViewModels.TeacherViewModels.AddTeacherViewModel.UpdateQualifications()</t>
  </si>
  <si>
    <t>https://github.com/kzi-nastava/cp-usi-2024-3-b/tree/6c28f544f3e35e7b212f9a251af6bc6802b85f17/LangLang/ViewModels/TeacherViewModels/AddTeacherViewModel.cs#L76-L81</t>
  </si>
  <si>
    <t>LangLang.ViewModels.TeacherViewModels.EditTeacherViewModel.Edit()</t>
  </si>
  <si>
    <t>https://github.com/kzi-nastava/cp-usi-2024-3-b/tree/6c28f544f3e35e7b212f9a251af6bc6802b85f17/LangLang/ViewModels/TeacherViewModels/EditTeacherViewModel.cs#L49-L68</t>
  </si>
  <si>
    <t>LangLang.ViewModels.TeacherViewModels.PickSubstituteTeacherViewModel.SaveSubstitute()</t>
  </si>
  <si>
    <t>https://github.com/kzi-nastava/cp-usi-2024-3-b/tree/6c28f544f3e35e7b212f9a251af6bc6802b85f17/LangLang/ViewModels/TeacherViewModels/PickSubstituteTeacherViewModel.cs#L43-L54</t>
  </si>
  <si>
    <t>LangLang.ViewModels.TeacherViewModels.StartableExamsViewModel.StartExam()</t>
  </si>
  <si>
    <t>https://github.com/kzi-nastava/cp-usi-2024-3-b/tree/6c28f544f3e35e7b212f9a251af6bc6802b85f17/LangLang/ViewModels/TeacherViewModels/StartableExamsViewModel.cs#L36-L48</t>
  </si>
  <si>
    <t>LangLang.ViewModels.TeacherViewModels.StartableExamsViewModel.RefreshStartableExams()</t>
  </si>
  <si>
    <t>https://github.com/kzi-nastava/cp-usi-2024-3-b/tree/6c28f544f3e35e7b212f9a251af6bc6802b85f17/LangLang/ViewModels/TeacherViewModels/StartableExamsViewModel.cs#L50-L54</t>
  </si>
  <si>
    <t>LangLang.ViewModels.TeacherViewModels.StartExamViewModel.Confirm()</t>
  </si>
  <si>
    <t>https://github.com/kzi-nastava/cp-usi-2024-3-b/tree/6c28f544f3e35e7b212f9a251af6bc6802b85f17/LangLang/ViewModels/TeacherViewModels/StartExamViewModel.cs#L34-L40</t>
  </si>
  <si>
    <t>LangLang.ViewModels.TeacherViewModels.TeacherListingViewModel.FilterTeachers(object)</t>
  </si>
  <si>
    <t>https://github.com/kzi-nastava/cp-usi-2024-3-b/tree/6c28f544f3e35e7b212f9a251af6bc6802b85f17/LangLang/ViewModels/TeacherViewModels/TeacherListingViewModel.cs#L92-L102</t>
  </si>
  <si>
    <t>LangLang.ViewModels.TeacherViewModels.TeacherListingViewModel.OpenEditWindow()</t>
  </si>
  <si>
    <t>https://github.com/kzi-nastava/cp-usi-2024-3-b/tree/6c28f544f3e35e7b212f9a251af6bc6802b85f17/LangLang/ViewModels/TeacherViewModels/TeacherListingViewModel.cs#L104-L122</t>
  </si>
  <si>
    <t>LangLang.ViewModels.TeacherViewModels.TeacherListingViewModel.OpenAddWindow()</t>
  </si>
  <si>
    <t>https://github.com/kzi-nastava/cp-usi-2024-3-b/tree/6c28f544f3e35e7b212f9a251af6bc6802b85f17/LangLang/ViewModels/TeacherViewModels/TeacherListingViewModel.cs#L124-L129</t>
  </si>
  <si>
    <t>LangLang.ViewModels.TeacherViewModels.TeacherListingViewModel.DeleteTeacher()</t>
  </si>
  <si>
    <t>https://github.com/kzi-nastava/cp-usi-2024-3-b/tree/6c28f544f3e35e7b212f9a251af6bc6802b85f17/LangLang/ViewModels/TeacherViewModels/TeacherListingViewModel.cs#L131-L148</t>
  </si>
  <si>
    <t>LangLang.ViewModels.TeacherViewModels.TeacherListingViewModel.PutSubstituteTeachers()</t>
  </si>
  <si>
    <t>https://github.com/kzi-nastava/cp-usi-2024-3-b/tree/6c28f544f3e35e7b212f9a251af6bc6802b85f17/LangLang/ViewModels/TeacherViewModels/TeacherListingViewModel.cs#L150-L168</t>
  </si>
  <si>
    <t>LangLang.ViewModels.TeacherViewModels.TeacherListingViewModel.PickSubstituteTeacher(LangLang.Models.Course)</t>
  </si>
  <si>
    <t>https://github.com/kzi-nastava/cp-usi-2024-3-b/tree/6c28f544f3e35e7b212f9a251af6bc6802b85f17/LangLang/ViewModels/TeacherViewModels/TeacherListingViewModel.cs#L170-L181</t>
  </si>
  <si>
    <t>LangLang.ViewModels.TeacherViewModels.TeacherListingViewModel.LogOut()</t>
  </si>
  <si>
    <t>https://github.com/kzi-nastava/cp-usi-2024-3-b/tree/6c28f544f3e35e7b212f9a251af6bc6802b85f17/LangLang/ViewModels/TeacherViewModels/TeacherListingViewModel.cs#L183-L188</t>
  </si>
  <si>
    <t>LangLang.ViewModels.TeacherViewModels.TeacherListingViewModel.UpdateTeacherList()</t>
  </si>
  <si>
    <t>https://github.com/kzi-nastava/cp-usi-2024-3-b/tree/6c28f544f3e35e7b212f9a251af6bc6802b85f17/LangLang/ViewModels/TeacherViewModels/TeacherListingViewModel.cs#L190-L195</t>
  </si>
  <si>
    <t>LangLang.ViewModels.CourseViewModels.EditCourseViewModel.EditCourse()</t>
  </si>
  <si>
    <t>https://github.com/kzi-nastava/cp-usi-2024-3-b/tree/6c28f544f3e35e7b212f9a251af6bc6802b85f17/LangLang/ViewModels/CourseViewModels/EditCourseViewModel.cs#L69-L101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</si>
</sst>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2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</v>
      </c>
      <c r="D5" s="1">
        <v>1</v>
      </c>
      <c r="E5" s="0">
        <v>0</v>
      </c>
      <c r="F5" s="0">
        <v>1</v>
      </c>
      <c r="G5" s="0">
        <v>0</v>
      </c>
    </row>
    <row r="6">
      <c r="A6" s="0" t="s">
        <v>12</v>
      </c>
      <c r="B6" s="0" t="s">
        <v>13</v>
      </c>
      <c r="C6" s="0">
        <v>1</v>
      </c>
      <c r="D6" s="0">
        <v>2</v>
      </c>
      <c r="E6" s="0">
        <v>0</v>
      </c>
      <c r="F6" s="0">
        <v>2</v>
      </c>
      <c r="G6" s="0">
        <v>2</v>
      </c>
    </row>
    <row r="7">
      <c r="A7" s="0" t="s">
        <v>14</v>
      </c>
      <c r="B7" s="0" t="s">
        <v>15</v>
      </c>
      <c r="C7" s="0">
        <v>1</v>
      </c>
      <c r="D7" s="0">
        <v>1</v>
      </c>
      <c r="E7" s="0">
        <v>0</v>
      </c>
      <c r="F7" s="0">
        <v>2</v>
      </c>
      <c r="G7" s="0">
        <v>0</v>
      </c>
    </row>
    <row r="8">
      <c r="A8" s="0" t="s">
        <v>16</v>
      </c>
      <c r="B8" s="0" t="s">
        <v>17</v>
      </c>
      <c r="C8" s="0">
        <v>1</v>
      </c>
      <c r="D8" s="0">
        <v>1</v>
      </c>
      <c r="E8" s="0">
        <v>0</v>
      </c>
      <c r="F8" s="0">
        <v>0</v>
      </c>
      <c r="G8" s="0">
        <v>0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0</v>
      </c>
      <c r="G9" s="0">
        <v>0</v>
      </c>
    </row>
    <row r="10">
      <c r="A10" s="0" t="s">
        <v>20</v>
      </c>
      <c r="B10" s="0" t="s">
        <v>21</v>
      </c>
      <c r="C10" s="0">
        <v>13</v>
      </c>
      <c r="D10" s="0">
        <v>6</v>
      </c>
      <c r="E10" s="0">
        <v>1</v>
      </c>
      <c r="F10" s="0">
        <v>1</v>
      </c>
      <c r="G10" s="0">
        <v>3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0</v>
      </c>
      <c r="G11" s="0">
        <v>0</v>
      </c>
    </row>
    <row r="12">
      <c r="A12" s="0" t="s">
        <v>24</v>
      </c>
      <c r="B12" s="0" t="s">
        <v>25</v>
      </c>
      <c r="C12" s="0">
        <v>2</v>
      </c>
      <c r="D12" s="0">
        <v>1</v>
      </c>
      <c r="E12" s="0">
        <v>0</v>
      </c>
      <c r="F12" s="0">
        <v>6</v>
      </c>
      <c r="G12" s="0">
        <v>0</v>
      </c>
    </row>
    <row r="13">
      <c r="A13" s="0" t="s">
        <v>26</v>
      </c>
      <c r="B13" s="0" t="s">
        <v>27</v>
      </c>
      <c r="C13" s="0">
        <v>20</v>
      </c>
      <c r="D13" s="0">
        <v>6</v>
      </c>
      <c r="E13" s="0">
        <v>2</v>
      </c>
      <c r="F13" s="0">
        <v>2</v>
      </c>
      <c r="G13" s="0">
        <v>1</v>
      </c>
    </row>
    <row r="14">
      <c r="A14" s="0" t="s">
        <v>28</v>
      </c>
      <c r="B14" s="0" t="s">
        <v>29</v>
      </c>
      <c r="C14" s="0">
        <v>20</v>
      </c>
      <c r="D14" s="0">
        <v>5</v>
      </c>
      <c r="E14" s="0">
        <v>2</v>
      </c>
      <c r="F14" s="0">
        <v>1</v>
      </c>
      <c r="G14" s="0">
        <v>1</v>
      </c>
    </row>
    <row r="15">
      <c r="A15" s="0" t="s">
        <v>30</v>
      </c>
      <c r="B15" s="0" t="s">
        <v>31</v>
      </c>
      <c r="C15" s="0">
        <v>3</v>
      </c>
      <c r="D15" s="0">
        <v>1</v>
      </c>
      <c r="E15" s="0">
        <v>0</v>
      </c>
      <c r="F15" s="0">
        <v>1</v>
      </c>
      <c r="G15" s="0">
        <v>0</v>
      </c>
    </row>
    <row r="16">
      <c r="A16" s="0" t="s">
        <v>32</v>
      </c>
      <c r="B16" s="0" t="s">
        <v>33</v>
      </c>
      <c r="C16" s="0">
        <v>1</v>
      </c>
      <c r="D16" s="0">
        <v>1</v>
      </c>
      <c r="E16" s="0">
        <v>0</v>
      </c>
      <c r="F16" s="0">
        <v>1</v>
      </c>
      <c r="G16" s="0">
        <v>0</v>
      </c>
    </row>
    <row r="17">
      <c r="A17" s="0" t="s">
        <v>34</v>
      </c>
      <c r="B17" s="0" t="s">
        <v>35</v>
      </c>
      <c r="C17" s="0">
        <v>8</v>
      </c>
      <c r="D17" s="0">
        <v>4</v>
      </c>
      <c r="E17" s="0">
        <v>1</v>
      </c>
      <c r="F17" s="0">
        <v>1</v>
      </c>
      <c r="G17" s="0">
        <v>1</v>
      </c>
    </row>
    <row r="18">
      <c r="A18" s="0" t="s">
        <v>36</v>
      </c>
      <c r="B18" s="0" t="s">
        <v>37</v>
      </c>
      <c r="C18" s="0">
        <v>18</v>
      </c>
      <c r="D18" s="0">
        <v>15</v>
      </c>
      <c r="E18" s="0">
        <v>1</v>
      </c>
      <c r="F18" s="0">
        <v>3</v>
      </c>
      <c r="G18" s="0">
        <v>3</v>
      </c>
    </row>
    <row r="19">
      <c r="A19" s="0" t="s">
        <v>38</v>
      </c>
      <c r="B19" s="0" t="s">
        <v>39</v>
      </c>
      <c r="C19" s="0">
        <v>4</v>
      </c>
      <c r="D19" s="0">
        <v>3</v>
      </c>
      <c r="E19" s="0">
        <v>0</v>
      </c>
      <c r="F19" s="0">
        <v>1</v>
      </c>
      <c r="G19" s="0">
        <v>2</v>
      </c>
    </row>
    <row r="20">
      <c r="A20" s="0" t="s">
        <v>40</v>
      </c>
      <c r="B20" s="0" t="s">
        <v>41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1</v>
      </c>
      <c r="D21" s="0">
        <v>2</v>
      </c>
      <c r="E21" s="0">
        <v>0</v>
      </c>
      <c r="F21" s="0">
        <v>4</v>
      </c>
      <c r="G21" s="0">
        <v>2</v>
      </c>
    </row>
    <row r="22">
      <c r="A22" s="0" t="s">
        <v>44</v>
      </c>
      <c r="B22" s="0" t="s">
        <v>45</v>
      </c>
      <c r="C22" s="0">
        <v>2</v>
      </c>
      <c r="D22" s="0">
        <v>2</v>
      </c>
      <c r="E22" s="0">
        <v>0</v>
      </c>
      <c r="F22" s="0">
        <v>1</v>
      </c>
      <c r="G22" s="0">
        <v>1</v>
      </c>
    </row>
    <row r="23">
      <c r="A23" s="0" t="s">
        <v>46</v>
      </c>
      <c r="B23" s="0" t="s">
        <v>47</v>
      </c>
      <c r="C23" s="0">
        <v>4</v>
      </c>
      <c r="D23" s="0">
        <v>1</v>
      </c>
      <c r="E23" s="0">
        <v>0</v>
      </c>
      <c r="F23" s="0">
        <v>1</v>
      </c>
      <c r="G23" s="0">
        <v>0</v>
      </c>
    </row>
    <row r="24">
      <c r="A24" s="0" t="s">
        <v>48</v>
      </c>
      <c r="B24" s="0" t="s">
        <v>49</v>
      </c>
      <c r="C24" s="0">
        <v>11</v>
      </c>
      <c r="D24" s="0">
        <v>3</v>
      </c>
      <c r="E24" s="0">
        <v>0</v>
      </c>
      <c r="F24" s="0">
        <v>11</v>
      </c>
      <c r="G24" s="0">
        <v>2</v>
      </c>
    </row>
    <row r="25">
      <c r="A25" s="0" t="s">
        <v>50</v>
      </c>
      <c r="B25" s="0" t="s">
        <v>51</v>
      </c>
      <c r="C25" s="0">
        <v>7</v>
      </c>
      <c r="D25" s="0">
        <v>3</v>
      </c>
      <c r="E25" s="0">
        <v>0</v>
      </c>
      <c r="F25" s="0">
        <v>1</v>
      </c>
      <c r="G25" s="0">
        <v>2</v>
      </c>
    </row>
    <row r="26">
      <c r="A26" s="0" t="s">
        <v>52</v>
      </c>
      <c r="B26" s="0" t="s">
        <v>53</v>
      </c>
      <c r="C26" s="0">
        <v>3</v>
      </c>
      <c r="D26" s="0">
        <v>1</v>
      </c>
      <c r="E26" s="0">
        <v>0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4</v>
      </c>
      <c r="D27" s="0">
        <v>1</v>
      </c>
      <c r="E27" s="0">
        <v>0</v>
      </c>
      <c r="F27" s="0">
        <v>1</v>
      </c>
      <c r="G27" s="0">
        <v>0</v>
      </c>
    </row>
    <row r="28">
      <c r="A28" s="0" t="s">
        <v>56</v>
      </c>
      <c r="B28" s="0" t="s">
        <v>57</v>
      </c>
      <c r="C28" s="0">
        <v>1</v>
      </c>
      <c r="D28" s="0">
        <v>1</v>
      </c>
      <c r="E28" s="0">
        <v>0</v>
      </c>
      <c r="F28" s="0">
        <v>1</v>
      </c>
      <c r="G28" s="0">
        <v>0</v>
      </c>
    </row>
    <row r="29">
      <c r="A29" s="0" t="s">
        <v>58</v>
      </c>
      <c r="B29" s="0" t="s">
        <v>59</v>
      </c>
      <c r="C29" s="0">
        <v>7</v>
      </c>
      <c r="D29" s="0">
        <v>2</v>
      </c>
      <c r="E29" s="0">
        <v>0</v>
      </c>
      <c r="F29" s="0">
        <v>1</v>
      </c>
      <c r="G29" s="0">
        <v>1</v>
      </c>
    </row>
    <row r="30">
      <c r="A30" s="0" t="s">
        <v>60</v>
      </c>
      <c r="B30" s="0" t="s">
        <v>61</v>
      </c>
      <c r="C30" s="0">
        <v>7</v>
      </c>
      <c r="D30" s="0">
        <v>1</v>
      </c>
      <c r="E30" s="0">
        <v>0</v>
      </c>
      <c r="F30" s="0">
        <v>0</v>
      </c>
      <c r="G30" s="0">
        <v>0</v>
      </c>
    </row>
    <row r="31">
      <c r="A31" s="0" t="s">
        <v>62</v>
      </c>
      <c r="B31" s="0" t="s">
        <v>63</v>
      </c>
      <c r="C31" s="0">
        <v>9</v>
      </c>
      <c r="D31" s="0">
        <v>4</v>
      </c>
      <c r="E31" s="0">
        <v>0</v>
      </c>
      <c r="F31" s="0">
        <v>0</v>
      </c>
      <c r="G31" s="0">
        <v>1</v>
      </c>
    </row>
    <row r="32">
      <c r="A32" s="0" t="s">
        <v>64</v>
      </c>
      <c r="B32" s="0" t="s">
        <v>65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1</v>
      </c>
      <c r="G33" s="0">
        <v>0</v>
      </c>
    </row>
    <row r="34">
      <c r="A34" s="0" t="s">
        <v>68</v>
      </c>
      <c r="B34" s="0" t="s">
        <v>69</v>
      </c>
      <c r="C34" s="0">
        <v>24</v>
      </c>
      <c r="D34" s="0">
        <v>5</v>
      </c>
      <c r="E34" s="0">
        <v>0</v>
      </c>
      <c r="F34" s="0">
        <v>9</v>
      </c>
      <c r="G34" s="0">
        <v>4</v>
      </c>
    </row>
    <row r="35">
      <c r="A35" s="0" t="s">
        <v>70</v>
      </c>
      <c r="B35" s="0" t="s">
        <v>71</v>
      </c>
      <c r="C35" s="0">
        <v>6</v>
      </c>
      <c r="D35" s="0">
        <v>2</v>
      </c>
      <c r="E35" s="0">
        <v>0</v>
      </c>
      <c r="F35" s="0">
        <v>1</v>
      </c>
      <c r="G35" s="0">
        <v>1</v>
      </c>
    </row>
    <row r="36">
      <c r="A36" s="0" t="s">
        <v>72</v>
      </c>
      <c r="B36" s="0" t="s">
        <v>73</v>
      </c>
      <c r="C36" s="0">
        <v>4</v>
      </c>
      <c r="D36" s="0">
        <v>2</v>
      </c>
      <c r="E36" s="0">
        <v>0</v>
      </c>
      <c r="F36" s="0">
        <v>2</v>
      </c>
      <c r="G36" s="0">
        <v>1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6</v>
      </c>
      <c r="D39" s="0">
        <v>3</v>
      </c>
      <c r="E39" s="0">
        <v>0</v>
      </c>
      <c r="F39" s="0">
        <v>6</v>
      </c>
      <c r="G39" s="0">
        <v>2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1</v>
      </c>
      <c r="G40" s="0">
        <v>0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10</v>
      </c>
      <c r="D43" s="0">
        <v>3</v>
      </c>
      <c r="E43" s="0">
        <v>0</v>
      </c>
      <c r="F43" s="0">
        <v>6</v>
      </c>
      <c r="G43" s="0">
        <v>2</v>
      </c>
    </row>
    <row r="44">
      <c r="A44" s="0" t="s">
        <v>88</v>
      </c>
      <c r="B44" s="0" t="s">
        <v>89</v>
      </c>
      <c r="C44" s="0">
        <v>21</v>
      </c>
      <c r="D44" s="0">
        <v>6</v>
      </c>
      <c r="E44" s="0">
        <v>0</v>
      </c>
      <c r="F44" s="0">
        <v>7</v>
      </c>
      <c r="G44" s="0">
        <v>5</v>
      </c>
    </row>
    <row r="45">
      <c r="A45" s="0" t="s">
        <v>90</v>
      </c>
      <c r="B45" s="0" t="s">
        <v>91</v>
      </c>
      <c r="C45" s="0">
        <v>3</v>
      </c>
      <c r="D45" s="0">
        <v>2</v>
      </c>
      <c r="E45" s="0">
        <v>0</v>
      </c>
      <c r="F45" s="0">
        <v>1</v>
      </c>
      <c r="G45" s="0">
        <v>1</v>
      </c>
    </row>
    <row r="46">
      <c r="A46" s="0" t="s">
        <v>92</v>
      </c>
      <c r="B46" s="0" t="s">
        <v>93</v>
      </c>
      <c r="C46" s="0">
        <v>5</v>
      </c>
      <c r="D46" s="0">
        <v>1</v>
      </c>
      <c r="E46" s="0">
        <v>0</v>
      </c>
      <c r="F46" s="0">
        <v>1</v>
      </c>
      <c r="G46" s="0">
        <v>0</v>
      </c>
    </row>
    <row r="47">
      <c r="A47" s="0" t="s">
        <v>94</v>
      </c>
      <c r="B47" s="0" t="s">
        <v>95</v>
      </c>
      <c r="C47" s="0">
        <v>8</v>
      </c>
      <c r="D47" s="0">
        <v>4</v>
      </c>
      <c r="E47" s="0">
        <v>0</v>
      </c>
      <c r="F47" s="0">
        <v>2</v>
      </c>
      <c r="G47" s="0">
        <v>3</v>
      </c>
    </row>
    <row r="48">
      <c r="A48" s="0" t="s">
        <v>96</v>
      </c>
      <c r="B48" s="0" t="s">
        <v>97</v>
      </c>
      <c r="C48" s="0">
        <v>9</v>
      </c>
      <c r="D48" s="0">
        <v>4</v>
      </c>
      <c r="E48" s="0">
        <v>1</v>
      </c>
      <c r="F48" s="0">
        <v>1</v>
      </c>
      <c r="G48" s="0">
        <v>1</v>
      </c>
    </row>
    <row r="49">
      <c r="A49" s="0" t="s">
        <v>98</v>
      </c>
      <c r="B49" s="0" t="s">
        <v>99</v>
      </c>
      <c r="C49" s="0">
        <v>7</v>
      </c>
      <c r="D49" s="0">
        <v>2</v>
      </c>
      <c r="E49" s="0">
        <v>0</v>
      </c>
      <c r="F49" s="0">
        <v>6</v>
      </c>
      <c r="G49" s="0">
        <v>1</v>
      </c>
    </row>
    <row r="50">
      <c r="A50" s="0" t="s">
        <v>100</v>
      </c>
      <c r="B50" s="0" t="s">
        <v>101</v>
      </c>
      <c r="C50" s="0">
        <v>3</v>
      </c>
      <c r="D50" s="0">
        <v>1</v>
      </c>
      <c r="E50" s="0">
        <v>0</v>
      </c>
      <c r="F50" s="0">
        <v>1</v>
      </c>
      <c r="G50" s="0">
        <v>0</v>
      </c>
    </row>
    <row r="51">
      <c r="A51" s="0" t="s">
        <v>102</v>
      </c>
      <c r="B51" s="0" t="s">
        <v>103</v>
      </c>
      <c r="C51" s="0">
        <v>30</v>
      </c>
      <c r="D51" s="0">
        <v>10</v>
      </c>
      <c r="E51" s="0">
        <v>0</v>
      </c>
      <c r="F51" s="0">
        <v>0</v>
      </c>
      <c r="G51" s="0">
        <v>5</v>
      </c>
    </row>
    <row r="52">
      <c r="A52" s="0" t="s">
        <v>104</v>
      </c>
      <c r="B52" s="0" t="s">
        <v>105</v>
      </c>
      <c r="C52" s="0">
        <v>3</v>
      </c>
      <c r="D52" s="0">
        <v>3</v>
      </c>
      <c r="E52" s="0">
        <v>0</v>
      </c>
      <c r="F52" s="0">
        <v>2</v>
      </c>
      <c r="G52" s="0">
        <v>1</v>
      </c>
    </row>
    <row r="53">
      <c r="A53" s="0" t="s">
        <v>106</v>
      </c>
      <c r="B53" s="0" t="s">
        <v>107</v>
      </c>
      <c r="C53" s="0">
        <v>3</v>
      </c>
      <c r="D53" s="0">
        <v>1</v>
      </c>
      <c r="E53" s="0">
        <v>0</v>
      </c>
      <c r="F53" s="0">
        <v>0</v>
      </c>
      <c r="G53" s="0">
        <v>0</v>
      </c>
    </row>
    <row r="54">
      <c r="A54" s="0" t="s">
        <v>108</v>
      </c>
      <c r="B54" s="0" t="s">
        <v>109</v>
      </c>
      <c r="C54" s="0">
        <v>7</v>
      </c>
      <c r="D54" s="0">
        <v>2</v>
      </c>
      <c r="E54" s="0">
        <v>0</v>
      </c>
      <c r="F54" s="0">
        <v>0</v>
      </c>
      <c r="G54" s="0">
        <v>1</v>
      </c>
    </row>
    <row r="55">
      <c r="A55" s="0" t="s">
        <v>110</v>
      </c>
      <c r="B55" s="0" t="s">
        <v>111</v>
      </c>
      <c r="C55" s="0">
        <v>9</v>
      </c>
      <c r="D55" s="0">
        <v>4</v>
      </c>
      <c r="E55" s="0">
        <v>0</v>
      </c>
      <c r="F55" s="0">
        <v>0</v>
      </c>
      <c r="G55" s="0">
        <v>2</v>
      </c>
    </row>
    <row r="56">
      <c r="A56" s="0" t="s">
        <v>112</v>
      </c>
      <c r="B56" s="0" t="s">
        <v>113</v>
      </c>
      <c r="C56" s="0">
        <v>12</v>
      </c>
      <c r="D56" s="0">
        <v>4</v>
      </c>
      <c r="E56" s="0">
        <v>0</v>
      </c>
      <c r="F56" s="0">
        <v>0</v>
      </c>
      <c r="G56" s="0">
        <v>3</v>
      </c>
    </row>
    <row r="57">
      <c r="A57" s="0" t="s">
        <v>114</v>
      </c>
      <c r="B57" s="0" t="s">
        <v>115</v>
      </c>
      <c r="C57" s="0">
        <v>3</v>
      </c>
      <c r="D57" s="0">
        <v>1</v>
      </c>
      <c r="E57" s="0">
        <v>0</v>
      </c>
      <c r="F57" s="0">
        <v>0</v>
      </c>
      <c r="G57" s="0">
        <v>0</v>
      </c>
    </row>
    <row r="58">
      <c r="A58" s="0" t="s">
        <v>116</v>
      </c>
      <c r="B58" s="0" t="s">
        <v>117</v>
      </c>
      <c r="C58" s="0">
        <v>1</v>
      </c>
      <c r="D58" s="0">
        <v>2</v>
      </c>
      <c r="E58" s="0">
        <v>0</v>
      </c>
      <c r="F58" s="0">
        <v>1</v>
      </c>
      <c r="G58" s="0">
        <v>1</v>
      </c>
    </row>
    <row r="59">
      <c r="A59" s="0" t="s">
        <v>118</v>
      </c>
      <c r="B59" s="0" t="s">
        <v>119</v>
      </c>
      <c r="C59" s="0">
        <v>1</v>
      </c>
      <c r="D59" s="0">
        <v>2</v>
      </c>
      <c r="E59" s="0">
        <v>0</v>
      </c>
      <c r="F59" s="0">
        <v>1</v>
      </c>
      <c r="G59" s="0">
        <v>1</v>
      </c>
    </row>
    <row r="60">
      <c r="A60" s="0" t="s">
        <v>120</v>
      </c>
      <c r="B60" s="0" t="s">
        <v>121</v>
      </c>
      <c r="C60" s="0">
        <v>1</v>
      </c>
      <c r="D60" s="0">
        <v>2</v>
      </c>
      <c r="E60" s="0">
        <v>0</v>
      </c>
      <c r="F60" s="0">
        <v>1</v>
      </c>
      <c r="G60" s="0">
        <v>2</v>
      </c>
    </row>
    <row r="61">
      <c r="A61" s="0" t="s">
        <v>122</v>
      </c>
      <c r="B61" s="0" t="s">
        <v>123</v>
      </c>
      <c r="C61" s="0">
        <v>6</v>
      </c>
      <c r="D61" s="0">
        <v>2</v>
      </c>
      <c r="E61" s="0">
        <v>0</v>
      </c>
      <c r="F61" s="0">
        <v>1</v>
      </c>
      <c r="G61" s="0">
        <v>2</v>
      </c>
    </row>
    <row r="62">
      <c r="A62" s="0" t="s">
        <v>124</v>
      </c>
      <c r="B62" s="0" t="s">
        <v>125</v>
      </c>
      <c r="C62" s="0">
        <v>3</v>
      </c>
      <c r="D62" s="0">
        <v>1</v>
      </c>
      <c r="E62" s="0">
        <v>0</v>
      </c>
      <c r="F62" s="0">
        <v>1</v>
      </c>
      <c r="G62" s="0">
        <v>0</v>
      </c>
    </row>
    <row r="63">
      <c r="A63" s="0" t="s">
        <v>126</v>
      </c>
      <c r="B63" s="0" t="s">
        <v>127</v>
      </c>
      <c r="C63" s="0">
        <v>4</v>
      </c>
      <c r="D63" s="0">
        <v>2</v>
      </c>
      <c r="E63" s="0">
        <v>0</v>
      </c>
      <c r="F63" s="0">
        <v>1</v>
      </c>
      <c r="G63" s="0">
        <v>2</v>
      </c>
    </row>
    <row r="64">
      <c r="A64" s="0" t="s">
        <v>128</v>
      </c>
      <c r="B64" s="0" t="s">
        <v>129</v>
      </c>
      <c r="C64" s="0">
        <v>10</v>
      </c>
      <c r="D64" s="0">
        <v>7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1</v>
      </c>
      <c r="D65" s="0">
        <v>3</v>
      </c>
      <c r="E65" s="0">
        <v>0</v>
      </c>
      <c r="F65" s="0">
        <v>1</v>
      </c>
      <c r="G65" s="0">
        <v>2</v>
      </c>
    </row>
    <row r="66">
      <c r="A66" s="0" t="s">
        <v>132</v>
      </c>
      <c r="B66" s="0" t="s">
        <v>133</v>
      </c>
      <c r="C66" s="0">
        <v>12</v>
      </c>
      <c r="D66" s="0">
        <v>5</v>
      </c>
      <c r="E66" s="0">
        <v>1</v>
      </c>
      <c r="F66" s="0">
        <v>1</v>
      </c>
      <c r="G66" s="0">
        <v>2</v>
      </c>
    </row>
    <row r="67">
      <c r="A67" s="0" t="s">
        <v>134</v>
      </c>
      <c r="B67" s="0" t="s">
        <v>135</v>
      </c>
      <c r="C67" s="0">
        <v>4</v>
      </c>
      <c r="D67" s="0">
        <v>3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10</v>
      </c>
      <c r="D68" s="0">
        <v>3</v>
      </c>
      <c r="E68" s="0">
        <v>0</v>
      </c>
      <c r="F68" s="0">
        <v>2</v>
      </c>
      <c r="G68" s="0">
        <v>1</v>
      </c>
    </row>
    <row r="69">
      <c r="A69" s="0" t="s">
        <v>138</v>
      </c>
      <c r="B69" s="0" t="s">
        <v>139</v>
      </c>
      <c r="C69" s="0">
        <v>12</v>
      </c>
      <c r="D69" s="0">
        <v>4</v>
      </c>
      <c r="E69" s="0">
        <v>0</v>
      </c>
      <c r="F69" s="0">
        <v>2</v>
      </c>
      <c r="G69" s="0">
        <v>2</v>
      </c>
    </row>
    <row r="70">
      <c r="A70" s="0" t="s">
        <v>140</v>
      </c>
      <c r="B70" s="0" t="s">
        <v>141</v>
      </c>
      <c r="C70" s="0">
        <v>8</v>
      </c>
      <c r="D70" s="0">
        <v>3</v>
      </c>
      <c r="E70" s="0">
        <v>0</v>
      </c>
      <c r="F70" s="0">
        <v>2</v>
      </c>
      <c r="G70" s="0">
        <v>2</v>
      </c>
    </row>
    <row r="71">
      <c r="A71" s="0" t="s">
        <v>142</v>
      </c>
      <c r="B71" s="0" t="s">
        <v>143</v>
      </c>
      <c r="C71" s="0">
        <v>10</v>
      </c>
      <c r="D71" s="0">
        <v>4</v>
      </c>
      <c r="E71" s="0">
        <v>0</v>
      </c>
      <c r="F71" s="0">
        <v>2</v>
      </c>
      <c r="G71" s="0">
        <v>3</v>
      </c>
    </row>
    <row r="72">
      <c r="A72" s="0" t="s">
        <v>144</v>
      </c>
      <c r="B72" s="0" t="s">
        <v>145</v>
      </c>
      <c r="C72" s="0">
        <v>1</v>
      </c>
      <c r="D72" s="0">
        <v>1</v>
      </c>
      <c r="E72" s="0">
        <v>0</v>
      </c>
      <c r="F72" s="0">
        <v>0</v>
      </c>
      <c r="G72" s="0">
        <v>0</v>
      </c>
    </row>
    <row r="73">
      <c r="A73" s="0" t="s">
        <v>146</v>
      </c>
      <c r="B73" s="0" t="s">
        <v>147</v>
      </c>
      <c r="C73" s="0">
        <v>1</v>
      </c>
      <c r="D73" s="0">
        <v>1</v>
      </c>
      <c r="E73" s="0">
        <v>0</v>
      </c>
      <c r="F73" s="0">
        <v>1</v>
      </c>
      <c r="G73" s="0">
        <v>1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1</v>
      </c>
      <c r="G74" s="0">
        <v>1</v>
      </c>
    </row>
    <row r="75">
      <c r="A75" s="0" t="s">
        <v>150</v>
      </c>
      <c r="B75" s="0" t="s">
        <v>151</v>
      </c>
      <c r="C75" s="0">
        <v>12</v>
      </c>
      <c r="D75" s="0">
        <v>3</v>
      </c>
      <c r="E75" s="0">
        <v>1</v>
      </c>
      <c r="F75" s="0">
        <v>1</v>
      </c>
      <c r="G75" s="0">
        <v>0</v>
      </c>
    </row>
    <row r="76">
      <c r="A76" s="0" t="s">
        <v>152</v>
      </c>
      <c r="B76" s="0" t="s">
        <v>153</v>
      </c>
      <c r="C76" s="0">
        <v>3</v>
      </c>
      <c r="D76" s="0">
        <v>2</v>
      </c>
      <c r="E76" s="0">
        <v>0</v>
      </c>
      <c r="F76" s="0">
        <v>0</v>
      </c>
      <c r="G76" s="0">
        <v>1</v>
      </c>
    </row>
    <row r="77">
      <c r="A77" s="0" t="s">
        <v>154</v>
      </c>
      <c r="B77" s="0" t="s">
        <v>155</v>
      </c>
      <c r="C77" s="0">
        <v>6</v>
      </c>
      <c r="D77" s="0">
        <v>3</v>
      </c>
      <c r="E77" s="0">
        <v>1</v>
      </c>
      <c r="F77" s="0">
        <v>1</v>
      </c>
      <c r="G77" s="0">
        <v>1</v>
      </c>
    </row>
    <row r="78">
      <c r="A78" s="0" t="s">
        <v>156</v>
      </c>
      <c r="B78" s="0" t="s">
        <v>157</v>
      </c>
      <c r="C78" s="0">
        <v>6</v>
      </c>
      <c r="D78" s="0">
        <v>3</v>
      </c>
      <c r="E78" s="0">
        <v>1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0</v>
      </c>
      <c r="G79" s="0">
        <v>0</v>
      </c>
    </row>
    <row r="80">
      <c r="A80" s="0" t="s">
        <v>160</v>
      </c>
      <c r="B80" s="0" t="s">
        <v>161</v>
      </c>
      <c r="C80" s="0">
        <v>6</v>
      </c>
      <c r="D80" s="0">
        <v>2</v>
      </c>
      <c r="E80" s="0">
        <v>0</v>
      </c>
      <c r="F80" s="0">
        <v>2</v>
      </c>
      <c r="G80" s="0">
        <v>0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0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1</v>
      </c>
      <c r="G82" s="0">
        <v>0</v>
      </c>
    </row>
    <row r="83">
      <c r="A83" s="0" t="s">
        <v>166</v>
      </c>
      <c r="B83" s="0" t="s">
        <v>167</v>
      </c>
      <c r="C83" s="0">
        <v>8</v>
      </c>
      <c r="D83" s="0">
        <v>4</v>
      </c>
      <c r="E83" s="0">
        <v>0</v>
      </c>
      <c r="F83" s="0">
        <v>8</v>
      </c>
      <c r="G83" s="0">
        <v>0</v>
      </c>
    </row>
    <row r="84">
      <c r="A84" s="0" t="s">
        <v>168</v>
      </c>
      <c r="B84" s="0" t="s">
        <v>169</v>
      </c>
      <c r="C84" s="0">
        <v>22</v>
      </c>
      <c r="D84" s="0">
        <v>8</v>
      </c>
      <c r="E84" s="0">
        <v>0</v>
      </c>
      <c r="F84" s="0">
        <v>9</v>
      </c>
      <c r="G84" s="0">
        <v>5</v>
      </c>
    </row>
    <row r="85">
      <c r="A85" s="0" t="s">
        <v>170</v>
      </c>
      <c r="B85" s="0" t="s">
        <v>171</v>
      </c>
      <c r="C85" s="0">
        <v>13</v>
      </c>
      <c r="D85" s="0">
        <v>4</v>
      </c>
      <c r="E85" s="0">
        <v>0</v>
      </c>
      <c r="F85" s="0">
        <v>1</v>
      </c>
      <c r="G85" s="0">
        <v>2</v>
      </c>
    </row>
    <row r="86">
      <c r="A86" s="0" t="s">
        <v>172</v>
      </c>
      <c r="B86" s="0" t="s">
        <v>173</v>
      </c>
      <c r="C86" s="0">
        <v>7</v>
      </c>
      <c r="D86" s="0">
        <v>3</v>
      </c>
      <c r="E86" s="0">
        <v>1</v>
      </c>
      <c r="F86" s="0">
        <v>1</v>
      </c>
      <c r="G86" s="0">
        <v>1</v>
      </c>
    </row>
    <row r="87">
      <c r="A87" s="0" t="s">
        <v>174</v>
      </c>
      <c r="B87" s="0" t="s">
        <v>175</v>
      </c>
      <c r="C87" s="0">
        <v>2</v>
      </c>
      <c r="D87" s="0">
        <v>1</v>
      </c>
      <c r="E87" s="0">
        <v>0</v>
      </c>
      <c r="F87" s="0">
        <v>0</v>
      </c>
      <c r="G87" s="0">
        <v>0</v>
      </c>
    </row>
    <row r="88">
      <c r="A88" s="0" t="s">
        <v>176</v>
      </c>
      <c r="B88" s="0" t="s">
        <v>177</v>
      </c>
      <c r="C88" s="0">
        <v>7</v>
      </c>
      <c r="D88" s="0">
        <v>1</v>
      </c>
      <c r="E88" s="0">
        <v>0</v>
      </c>
      <c r="F88" s="0">
        <v>0</v>
      </c>
      <c r="G88" s="0">
        <v>0</v>
      </c>
    </row>
    <row r="89">
      <c r="A89" s="0" t="s">
        <v>178</v>
      </c>
      <c r="B89" s="0" t="s">
        <v>179</v>
      </c>
      <c r="C89" s="0">
        <v>7</v>
      </c>
      <c r="D89" s="0">
        <v>2</v>
      </c>
      <c r="E89" s="0">
        <v>0</v>
      </c>
      <c r="F89" s="0">
        <v>1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</row>
    <row r="91">
      <c r="A91" s="0" t="s">
        <v>182</v>
      </c>
      <c r="B91" s="0" t="s">
        <v>183</v>
      </c>
      <c r="C91" s="0">
        <v>3</v>
      </c>
      <c r="D91" s="0">
        <v>3</v>
      </c>
      <c r="E91" s="0">
        <v>0</v>
      </c>
      <c r="F91" s="0">
        <v>1</v>
      </c>
      <c r="G91" s="0">
        <v>2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2</v>
      </c>
      <c r="D93" s="0">
        <v>2</v>
      </c>
      <c r="E93" s="0">
        <v>0</v>
      </c>
      <c r="F93" s="0">
        <v>1</v>
      </c>
      <c r="G93" s="0">
        <v>1</v>
      </c>
    </row>
    <row r="94">
      <c r="A94" s="0" t="s">
        <v>188</v>
      </c>
      <c r="B94" s="0" t="s">
        <v>189</v>
      </c>
      <c r="C94" s="0">
        <v>2</v>
      </c>
      <c r="D94" s="0">
        <v>2</v>
      </c>
      <c r="E94" s="0">
        <v>0</v>
      </c>
      <c r="F94" s="0">
        <v>1</v>
      </c>
      <c r="G94" s="0">
        <v>1</v>
      </c>
    </row>
    <row r="95">
      <c r="A95" s="0" t="s">
        <v>190</v>
      </c>
      <c r="B95" s="0" t="s">
        <v>191</v>
      </c>
      <c r="C95" s="0">
        <v>3</v>
      </c>
      <c r="D95" s="0">
        <v>2</v>
      </c>
      <c r="E95" s="0">
        <v>0</v>
      </c>
      <c r="F95" s="0">
        <v>1</v>
      </c>
      <c r="G95" s="0">
        <v>0</v>
      </c>
    </row>
    <row r="96">
      <c r="A96" s="0" t="s">
        <v>192</v>
      </c>
      <c r="B96" s="0" t="s">
        <v>193</v>
      </c>
      <c r="C96" s="0">
        <v>3</v>
      </c>
      <c r="D96" s="0">
        <v>2</v>
      </c>
      <c r="E96" s="0">
        <v>0</v>
      </c>
      <c r="F96" s="0">
        <v>1</v>
      </c>
      <c r="G96" s="0">
        <v>0</v>
      </c>
    </row>
    <row r="97">
      <c r="A97" s="0" t="s">
        <v>194</v>
      </c>
      <c r="B97" s="0" t="s">
        <v>195</v>
      </c>
      <c r="C97" s="0">
        <v>4</v>
      </c>
      <c r="D97" s="0">
        <v>2</v>
      </c>
      <c r="E97" s="0">
        <v>0</v>
      </c>
      <c r="F97" s="0">
        <v>1</v>
      </c>
      <c r="G97" s="0">
        <v>0</v>
      </c>
    </row>
    <row r="98">
      <c r="A98" s="0" t="s">
        <v>196</v>
      </c>
      <c r="B98" s="0" t="s">
        <v>197</v>
      </c>
      <c r="C98" s="0">
        <v>7</v>
      </c>
      <c r="D98" s="0">
        <v>2</v>
      </c>
      <c r="E98" s="0">
        <v>0</v>
      </c>
      <c r="F98" s="0">
        <v>1</v>
      </c>
      <c r="G98" s="0">
        <v>0</v>
      </c>
    </row>
    <row r="99">
      <c r="A99" s="0" t="s">
        <v>198</v>
      </c>
      <c r="B99" s="0" t="s">
        <v>199</v>
      </c>
      <c r="C99" s="0">
        <v>2</v>
      </c>
      <c r="D99" s="0">
        <v>2</v>
      </c>
      <c r="E99" s="0">
        <v>0</v>
      </c>
      <c r="F99" s="0">
        <v>1</v>
      </c>
      <c r="G99" s="0">
        <v>1</v>
      </c>
    </row>
    <row r="100">
      <c r="A100" s="0" t="s">
        <v>200</v>
      </c>
      <c r="B100" s="0" t="s">
        <v>201</v>
      </c>
      <c r="C100" s="0">
        <v>7</v>
      </c>
      <c r="D100" s="0">
        <v>2</v>
      </c>
      <c r="E100" s="0">
        <v>0</v>
      </c>
      <c r="F100" s="0">
        <v>1</v>
      </c>
      <c r="G100" s="0">
        <v>0</v>
      </c>
    </row>
    <row r="101">
      <c r="A101" s="0" t="s">
        <v>202</v>
      </c>
      <c r="B101" s="0" t="s">
        <v>203</v>
      </c>
      <c r="C101" s="0">
        <v>10</v>
      </c>
      <c r="D101" s="0">
        <v>6</v>
      </c>
      <c r="E101" s="0">
        <v>0</v>
      </c>
      <c r="F101" s="0">
        <v>0</v>
      </c>
      <c r="G101" s="0">
        <v>5</v>
      </c>
    </row>
    <row r="102">
      <c r="A102" s="0" t="s">
        <v>204</v>
      </c>
      <c r="B102" s="0" t="s">
        <v>205</v>
      </c>
      <c r="C102" s="0">
        <v>4</v>
      </c>
      <c r="D102" s="0">
        <v>3</v>
      </c>
      <c r="E102" s="0">
        <v>0</v>
      </c>
      <c r="F102" s="0">
        <v>1</v>
      </c>
      <c r="G102" s="0">
        <v>2</v>
      </c>
    </row>
    <row r="103">
      <c r="A103" s="0" t="s">
        <v>206</v>
      </c>
      <c r="B103" s="0" t="s">
        <v>207</v>
      </c>
      <c r="C103" s="0">
        <v>1</v>
      </c>
      <c r="D103" s="0">
        <v>2</v>
      </c>
      <c r="E103" s="0">
        <v>0</v>
      </c>
      <c r="F103" s="0">
        <v>1</v>
      </c>
      <c r="G103" s="0">
        <v>2</v>
      </c>
    </row>
    <row r="104">
      <c r="A104" s="0" t="s">
        <v>208</v>
      </c>
      <c r="B104" s="0" t="s">
        <v>209</v>
      </c>
      <c r="C104" s="0">
        <v>2</v>
      </c>
      <c r="D104" s="0">
        <v>2</v>
      </c>
      <c r="E104" s="0">
        <v>0</v>
      </c>
      <c r="F104" s="0">
        <v>2</v>
      </c>
      <c r="G104" s="0">
        <v>1</v>
      </c>
    </row>
    <row r="105">
      <c r="A105" s="0" t="s">
        <v>210</v>
      </c>
      <c r="B105" s="0" t="s">
        <v>211</v>
      </c>
      <c r="C105" s="0">
        <v>2</v>
      </c>
      <c r="D105" s="0">
        <v>2</v>
      </c>
      <c r="E105" s="0">
        <v>0</v>
      </c>
      <c r="F105" s="0">
        <v>1</v>
      </c>
      <c r="G105" s="0">
        <v>1</v>
      </c>
    </row>
    <row r="106">
      <c r="A106" s="0" t="s">
        <v>212</v>
      </c>
      <c r="B106" s="0" t="s">
        <v>213</v>
      </c>
      <c r="C106" s="0">
        <v>2</v>
      </c>
      <c r="D106" s="0">
        <v>3</v>
      </c>
      <c r="E106" s="0">
        <v>0</v>
      </c>
      <c r="F106" s="0">
        <v>1</v>
      </c>
      <c r="G106" s="0">
        <v>1</v>
      </c>
    </row>
    <row r="107">
      <c r="A107" s="0" t="s">
        <v>214</v>
      </c>
      <c r="B107" s="0" t="s">
        <v>215</v>
      </c>
      <c r="C107" s="0">
        <v>2</v>
      </c>
      <c r="D107" s="0">
        <v>2</v>
      </c>
      <c r="E107" s="0">
        <v>0</v>
      </c>
      <c r="F107" s="0">
        <v>1</v>
      </c>
      <c r="G107" s="0">
        <v>1</v>
      </c>
    </row>
    <row r="108">
      <c r="A108" s="0" t="s">
        <v>216</v>
      </c>
      <c r="B108" s="0" t="s">
        <v>217</v>
      </c>
      <c r="C108" s="0">
        <v>4</v>
      </c>
      <c r="D108" s="0">
        <v>3</v>
      </c>
      <c r="E108" s="0">
        <v>0</v>
      </c>
      <c r="F108" s="0">
        <v>1</v>
      </c>
      <c r="G108" s="0">
        <v>2</v>
      </c>
    </row>
    <row r="109">
      <c r="A109" s="0" t="s">
        <v>218</v>
      </c>
      <c r="B109" s="0" t="s">
        <v>219</v>
      </c>
      <c r="C109" s="0">
        <v>2</v>
      </c>
      <c r="D109" s="0">
        <v>2</v>
      </c>
      <c r="E109" s="0">
        <v>0</v>
      </c>
      <c r="F109" s="0">
        <v>1</v>
      </c>
      <c r="G109" s="0">
        <v>1</v>
      </c>
    </row>
    <row r="110">
      <c r="A110" s="0" t="s">
        <v>220</v>
      </c>
      <c r="B110" s="0" t="s">
        <v>221</v>
      </c>
      <c r="C110" s="0">
        <v>3</v>
      </c>
      <c r="D110" s="0">
        <v>2</v>
      </c>
      <c r="E110" s="0">
        <v>0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2</v>
      </c>
      <c r="D111" s="0">
        <v>2</v>
      </c>
      <c r="E111" s="0">
        <v>0</v>
      </c>
      <c r="F111" s="0">
        <v>1</v>
      </c>
      <c r="G111" s="0">
        <v>1</v>
      </c>
    </row>
    <row r="112">
      <c r="A112" s="0" t="s">
        <v>224</v>
      </c>
      <c r="B112" s="0" t="s">
        <v>225</v>
      </c>
      <c r="C112" s="0">
        <v>4</v>
      </c>
      <c r="D112" s="0">
        <v>3</v>
      </c>
      <c r="E112" s="0">
        <v>0</v>
      </c>
      <c r="F112" s="0">
        <v>1</v>
      </c>
      <c r="G112" s="0">
        <v>2</v>
      </c>
    </row>
    <row r="113">
      <c r="A113" s="0" t="s">
        <v>226</v>
      </c>
      <c r="B113" s="0" t="s">
        <v>227</v>
      </c>
      <c r="C113" s="0">
        <v>4</v>
      </c>
      <c r="D113" s="0">
        <v>3</v>
      </c>
      <c r="E113" s="0">
        <v>0</v>
      </c>
      <c r="F113" s="0">
        <v>1</v>
      </c>
      <c r="G113" s="0">
        <v>2</v>
      </c>
    </row>
    <row r="114">
      <c r="A114" s="0" t="s">
        <v>228</v>
      </c>
      <c r="B114" s="0" t="s">
        <v>229</v>
      </c>
      <c r="C114" s="0">
        <v>5</v>
      </c>
      <c r="D114" s="0">
        <v>3</v>
      </c>
      <c r="E114" s="0">
        <v>0</v>
      </c>
      <c r="F114" s="0">
        <v>1</v>
      </c>
      <c r="G114" s="0">
        <v>1</v>
      </c>
    </row>
    <row r="115">
      <c r="A115" s="0" t="s">
        <v>230</v>
      </c>
      <c r="B115" s="0" t="s">
        <v>231</v>
      </c>
      <c r="C115" s="0">
        <v>8</v>
      </c>
      <c r="D115" s="0">
        <v>3</v>
      </c>
      <c r="E115" s="0">
        <v>0</v>
      </c>
      <c r="F115" s="0">
        <v>0</v>
      </c>
      <c r="G115" s="0">
        <v>1</v>
      </c>
    </row>
    <row r="116">
      <c r="A116" s="0" t="s">
        <v>232</v>
      </c>
      <c r="B116" s="0" t="s">
        <v>233</v>
      </c>
      <c r="C116" s="0">
        <v>8</v>
      </c>
      <c r="D116" s="0">
        <v>3</v>
      </c>
      <c r="E116" s="0">
        <v>0</v>
      </c>
      <c r="F116" s="0">
        <v>1</v>
      </c>
      <c r="G116" s="0">
        <v>1</v>
      </c>
    </row>
    <row r="117">
      <c r="A117" s="0" t="s">
        <v>234</v>
      </c>
      <c r="B117" s="0" t="s">
        <v>235</v>
      </c>
      <c r="C117" s="0">
        <v>15</v>
      </c>
      <c r="D117" s="0">
        <v>4</v>
      </c>
      <c r="E117" s="0">
        <v>0</v>
      </c>
      <c r="F117" s="0">
        <v>1</v>
      </c>
      <c r="G117" s="0">
        <v>1</v>
      </c>
    </row>
    <row r="118">
      <c r="A118" s="0" t="s">
        <v>236</v>
      </c>
      <c r="B118" s="0" t="s">
        <v>237</v>
      </c>
      <c r="C118" s="0">
        <v>7</v>
      </c>
      <c r="D118" s="0">
        <v>1</v>
      </c>
      <c r="E118" s="0">
        <v>0</v>
      </c>
      <c r="F118" s="0">
        <v>0</v>
      </c>
      <c r="G118" s="0">
        <v>0</v>
      </c>
    </row>
    <row r="119">
      <c r="A119" s="0" t="s">
        <v>238</v>
      </c>
      <c r="B119" s="0" t="s">
        <v>239</v>
      </c>
      <c r="C119" s="0">
        <v>8</v>
      </c>
      <c r="D119" s="0">
        <v>3</v>
      </c>
      <c r="E119" s="0">
        <v>0</v>
      </c>
      <c r="F119" s="0">
        <v>0</v>
      </c>
      <c r="G119" s="0">
        <v>1</v>
      </c>
    </row>
    <row r="120">
      <c r="A120" s="0" t="s">
        <v>240</v>
      </c>
      <c r="B120" s="0" t="s">
        <v>241</v>
      </c>
      <c r="C120" s="0">
        <v>2</v>
      </c>
      <c r="D120" s="0">
        <v>1</v>
      </c>
      <c r="E120" s="0">
        <v>0</v>
      </c>
      <c r="F120" s="0">
        <v>0</v>
      </c>
      <c r="G120" s="0">
        <v>0</v>
      </c>
    </row>
    <row r="121">
      <c r="A121" s="0" t="s">
        <v>242</v>
      </c>
      <c r="B121" s="0" t="s">
        <v>243</v>
      </c>
      <c r="C121" s="0">
        <v>5</v>
      </c>
      <c r="D121" s="0">
        <v>3</v>
      </c>
      <c r="E121" s="0">
        <v>0</v>
      </c>
      <c r="F121" s="0">
        <v>1</v>
      </c>
      <c r="G121" s="0">
        <v>2</v>
      </c>
    </row>
    <row r="122">
      <c r="A122" s="0" t="s">
        <v>244</v>
      </c>
      <c r="B122" s="0" t="s">
        <v>245</v>
      </c>
      <c r="C122" s="0">
        <v>7</v>
      </c>
      <c r="D122" s="0">
        <v>1</v>
      </c>
      <c r="E122" s="0">
        <v>0</v>
      </c>
      <c r="F122" s="0">
        <v>0</v>
      </c>
      <c r="G122" s="0">
        <v>0</v>
      </c>
    </row>
    <row r="123">
      <c r="A123" s="0" t="s">
        <v>246</v>
      </c>
      <c r="B123" s="0" t="s">
        <v>247</v>
      </c>
      <c r="C123" s="0">
        <v>7</v>
      </c>
      <c r="D123" s="0">
        <v>3</v>
      </c>
      <c r="E123" s="0">
        <v>0</v>
      </c>
      <c r="F123" s="0">
        <v>0</v>
      </c>
      <c r="G123" s="0">
        <v>1</v>
      </c>
    </row>
    <row r="124">
      <c r="A124" s="0" t="s">
        <v>248</v>
      </c>
      <c r="B124" s="0" t="s">
        <v>249</v>
      </c>
      <c r="C124" s="0">
        <v>2</v>
      </c>
      <c r="D124" s="0">
        <v>1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3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3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2</v>
      </c>
      <c r="D127" s="0">
        <v>1</v>
      </c>
      <c r="E127" s="0">
        <v>0</v>
      </c>
      <c r="F127" s="0">
        <v>0</v>
      </c>
      <c r="G127" s="0">
        <v>0</v>
      </c>
    </row>
    <row r="128">
      <c r="A128" s="0" t="s">
        <v>256</v>
      </c>
      <c r="B128" s="0" t="s">
        <v>257</v>
      </c>
      <c r="C128" s="0">
        <v>3</v>
      </c>
      <c r="D128" s="0">
        <v>1</v>
      </c>
      <c r="E128" s="0">
        <v>0</v>
      </c>
      <c r="F128" s="0">
        <v>1</v>
      </c>
      <c r="G128" s="0">
        <v>0</v>
      </c>
    </row>
    <row r="129">
      <c r="A129" s="0" t="s">
        <v>258</v>
      </c>
      <c r="B129" s="0" t="s">
        <v>259</v>
      </c>
      <c r="C129" s="0">
        <v>7</v>
      </c>
      <c r="D129" s="0">
        <v>2</v>
      </c>
      <c r="E129" s="0">
        <v>0</v>
      </c>
      <c r="F129" s="0">
        <v>1</v>
      </c>
      <c r="G129" s="0">
        <v>1</v>
      </c>
    </row>
    <row r="130">
      <c r="A130" s="0" t="s">
        <v>260</v>
      </c>
      <c r="B130" s="0" t="s">
        <v>261</v>
      </c>
      <c r="C130" s="0">
        <v>7</v>
      </c>
      <c r="D130" s="0">
        <v>1</v>
      </c>
      <c r="E130" s="0">
        <v>0</v>
      </c>
      <c r="F130" s="0">
        <v>0</v>
      </c>
      <c r="G130" s="0">
        <v>0</v>
      </c>
    </row>
    <row r="131">
      <c r="A131" s="0" t="s">
        <v>262</v>
      </c>
      <c r="B131" s="0" t="s">
        <v>263</v>
      </c>
      <c r="C131" s="0">
        <v>8</v>
      </c>
      <c r="D131" s="0">
        <v>3</v>
      </c>
      <c r="E131" s="0">
        <v>0</v>
      </c>
      <c r="F131" s="0">
        <v>0</v>
      </c>
      <c r="G131" s="0">
        <v>1</v>
      </c>
    </row>
    <row r="132">
      <c r="A132" s="0" t="s">
        <v>264</v>
      </c>
      <c r="B132" s="0" t="s">
        <v>265</v>
      </c>
      <c r="C132" s="0">
        <v>3</v>
      </c>
      <c r="D132" s="0">
        <v>2</v>
      </c>
      <c r="E132" s="0">
        <v>0</v>
      </c>
      <c r="F132" s="0">
        <v>1</v>
      </c>
      <c r="G132" s="0">
        <v>1</v>
      </c>
    </row>
    <row r="133">
      <c r="A133" s="0" t="s">
        <v>266</v>
      </c>
      <c r="B133" s="0" t="s">
        <v>267</v>
      </c>
      <c r="C133" s="0">
        <v>5</v>
      </c>
      <c r="D133" s="0">
        <v>2</v>
      </c>
      <c r="E133" s="0">
        <v>0</v>
      </c>
      <c r="F133" s="0">
        <v>1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9</v>
      </c>
      <c r="D135" s="0">
        <v>3</v>
      </c>
      <c r="E135" s="0">
        <v>1</v>
      </c>
      <c r="F135" s="0">
        <v>1</v>
      </c>
      <c r="G135" s="0">
        <v>1</v>
      </c>
    </row>
    <row r="136">
      <c r="A136" s="0" t="s">
        <v>272</v>
      </c>
      <c r="B136" s="0" t="s">
        <v>273</v>
      </c>
      <c r="C136" s="0">
        <v>5</v>
      </c>
      <c r="D136" s="0">
        <v>2</v>
      </c>
      <c r="E136" s="0">
        <v>0</v>
      </c>
      <c r="F136" s="0">
        <v>1</v>
      </c>
      <c r="G136" s="0">
        <v>1</v>
      </c>
    </row>
    <row r="137">
      <c r="A137" s="0" t="s">
        <v>274</v>
      </c>
      <c r="B137" s="0" t="s">
        <v>275</v>
      </c>
      <c r="C137" s="0">
        <v>20</v>
      </c>
      <c r="D137" s="0">
        <v>6</v>
      </c>
      <c r="E137" s="0">
        <v>0</v>
      </c>
      <c r="F137" s="0">
        <v>1</v>
      </c>
      <c r="G137" s="0">
        <v>2</v>
      </c>
    </row>
    <row r="138">
      <c r="A138" s="0" t="s">
        <v>276</v>
      </c>
      <c r="B138" s="0" t="s">
        <v>277</v>
      </c>
      <c r="C138" s="0">
        <v>3</v>
      </c>
      <c r="D138" s="0">
        <v>1</v>
      </c>
      <c r="E138" s="0">
        <v>0</v>
      </c>
      <c r="F138" s="0">
        <v>1</v>
      </c>
      <c r="G138" s="0">
        <v>0</v>
      </c>
    </row>
    <row r="139">
      <c r="A139" s="0" t="s">
        <v>278</v>
      </c>
      <c r="B139" s="0" t="s">
        <v>279</v>
      </c>
      <c r="C139" s="0">
        <v>2</v>
      </c>
      <c r="D139" s="0">
        <v>1</v>
      </c>
      <c r="E139" s="0">
        <v>0</v>
      </c>
      <c r="F139" s="0">
        <v>0</v>
      </c>
      <c r="G139" s="0">
        <v>0</v>
      </c>
    </row>
    <row r="140">
      <c r="A140" s="0" t="s">
        <v>280</v>
      </c>
      <c r="B140" s="0" t="s">
        <v>281</v>
      </c>
      <c r="C140" s="0">
        <v>2</v>
      </c>
      <c r="D140" s="0">
        <v>1</v>
      </c>
      <c r="E140" s="0">
        <v>0</v>
      </c>
      <c r="F140" s="0">
        <v>0</v>
      </c>
      <c r="G140" s="0">
        <v>0</v>
      </c>
    </row>
    <row r="141">
      <c r="A141" s="0" t="s">
        <v>282</v>
      </c>
      <c r="B141" s="0" t="s">
        <v>283</v>
      </c>
      <c r="C141" s="0">
        <v>3</v>
      </c>
      <c r="D141" s="0">
        <v>1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2</v>
      </c>
      <c r="D142" s="0">
        <v>1</v>
      </c>
      <c r="E142" s="0">
        <v>0</v>
      </c>
      <c r="F142" s="0">
        <v>0</v>
      </c>
      <c r="G142" s="0">
        <v>0</v>
      </c>
    </row>
    <row r="143">
      <c r="A143" s="0" t="s">
        <v>286</v>
      </c>
      <c r="B143" s="0" t="s">
        <v>287</v>
      </c>
      <c r="C143" s="0">
        <v>5</v>
      </c>
      <c r="D143" s="0">
        <v>2</v>
      </c>
      <c r="E143" s="0">
        <v>0</v>
      </c>
      <c r="F143" s="0">
        <v>1</v>
      </c>
      <c r="G143" s="0">
        <v>1</v>
      </c>
    </row>
    <row r="144">
      <c r="A144" s="0" t="s">
        <v>288</v>
      </c>
      <c r="B144" s="0" t="s">
        <v>289</v>
      </c>
      <c r="C144" s="0">
        <v>3</v>
      </c>
      <c r="D144" s="0">
        <v>1</v>
      </c>
      <c r="E144" s="0">
        <v>0</v>
      </c>
      <c r="F144" s="0">
        <v>1</v>
      </c>
      <c r="G144" s="0">
        <v>0</v>
      </c>
    </row>
    <row r="145">
      <c r="A145" s="0" t="s">
        <v>290</v>
      </c>
      <c r="B145" s="0" t="s">
        <v>291</v>
      </c>
      <c r="C145" s="0">
        <v>3</v>
      </c>
      <c r="D145" s="0">
        <v>1</v>
      </c>
      <c r="E145" s="0">
        <v>0</v>
      </c>
      <c r="F145" s="0">
        <v>1</v>
      </c>
      <c r="G145" s="0">
        <v>0</v>
      </c>
    </row>
    <row r="146">
      <c r="A146" s="0" t="s">
        <v>292</v>
      </c>
      <c r="B146" s="0" t="s">
        <v>293</v>
      </c>
      <c r="C146" s="0">
        <v>7</v>
      </c>
      <c r="D146" s="0">
        <v>1</v>
      </c>
      <c r="E146" s="0">
        <v>0</v>
      </c>
      <c r="F146" s="0">
        <v>0</v>
      </c>
      <c r="G146" s="0">
        <v>0</v>
      </c>
    </row>
    <row r="147">
      <c r="A147" s="0" t="s">
        <v>294</v>
      </c>
      <c r="B147" s="0" t="s">
        <v>295</v>
      </c>
      <c r="C147" s="0">
        <v>10</v>
      </c>
      <c r="D147" s="0">
        <v>4</v>
      </c>
      <c r="E147" s="0">
        <v>0</v>
      </c>
      <c r="F147" s="0">
        <v>0</v>
      </c>
      <c r="G147" s="0">
        <v>1</v>
      </c>
    </row>
    <row r="148">
      <c r="A148" s="0" t="s">
        <v>296</v>
      </c>
      <c r="B148" s="0" t="s">
        <v>297</v>
      </c>
      <c r="C148" s="0">
        <v>5</v>
      </c>
      <c r="D148" s="0">
        <v>2</v>
      </c>
      <c r="E148" s="0">
        <v>0</v>
      </c>
      <c r="F148" s="0">
        <v>1</v>
      </c>
      <c r="G148" s="0">
        <v>1</v>
      </c>
    </row>
    <row r="149">
      <c r="A149" s="0" t="s">
        <v>298</v>
      </c>
      <c r="B149" s="0" t="s">
        <v>299</v>
      </c>
      <c r="C149" s="0">
        <v>2</v>
      </c>
      <c r="D149" s="0">
        <v>1</v>
      </c>
      <c r="E149" s="0">
        <v>0</v>
      </c>
      <c r="F149" s="0">
        <v>0</v>
      </c>
      <c r="G149" s="0">
        <v>0</v>
      </c>
    </row>
    <row r="150">
      <c r="A150" s="0" t="s">
        <v>300</v>
      </c>
      <c r="B150" s="0" t="s">
        <v>301</v>
      </c>
      <c r="C150" s="0">
        <v>2</v>
      </c>
      <c r="D150" s="0">
        <v>1</v>
      </c>
      <c r="E150" s="0">
        <v>0</v>
      </c>
      <c r="F150" s="0">
        <v>0</v>
      </c>
      <c r="G150" s="0">
        <v>0</v>
      </c>
    </row>
    <row r="151">
      <c r="A151" s="0" t="s">
        <v>302</v>
      </c>
      <c r="B151" s="0" t="s">
        <v>303</v>
      </c>
      <c r="C151" s="0">
        <v>5</v>
      </c>
      <c r="D151" s="0">
        <v>2</v>
      </c>
      <c r="E151" s="0">
        <v>0</v>
      </c>
      <c r="F151" s="0">
        <v>1</v>
      </c>
      <c r="G151" s="0">
        <v>1</v>
      </c>
    </row>
    <row r="152">
      <c r="A152" s="0" t="s">
        <v>304</v>
      </c>
      <c r="B152" s="0" t="s">
        <v>305</v>
      </c>
      <c r="C152" s="0">
        <v>3</v>
      </c>
      <c r="D152" s="0">
        <v>1</v>
      </c>
      <c r="E152" s="0">
        <v>0</v>
      </c>
      <c r="F152" s="0">
        <v>1</v>
      </c>
      <c r="G152" s="0">
        <v>0</v>
      </c>
    </row>
    <row r="153">
      <c r="A153" s="0" t="s">
        <v>306</v>
      </c>
      <c r="B153" s="0" t="s">
        <v>307</v>
      </c>
      <c r="C153" s="0">
        <v>3</v>
      </c>
      <c r="D153" s="0">
        <v>1</v>
      </c>
      <c r="E153" s="0">
        <v>0</v>
      </c>
      <c r="F153" s="0">
        <v>1</v>
      </c>
      <c r="G153" s="0">
        <v>0</v>
      </c>
    </row>
    <row r="154">
      <c r="A154" s="0" t="s">
        <v>308</v>
      </c>
      <c r="B154" s="0" t="s">
        <v>309</v>
      </c>
      <c r="C154" s="0">
        <v>7</v>
      </c>
      <c r="D154" s="0">
        <v>1</v>
      </c>
      <c r="E154" s="0">
        <v>0</v>
      </c>
      <c r="F154" s="0">
        <v>0</v>
      </c>
      <c r="G154" s="0">
        <v>0</v>
      </c>
    </row>
    <row r="155">
      <c r="A155" s="0" t="s">
        <v>310</v>
      </c>
      <c r="B155" s="0" t="s">
        <v>311</v>
      </c>
      <c r="C155" s="0">
        <v>10</v>
      </c>
      <c r="D155" s="0">
        <v>4</v>
      </c>
      <c r="E155" s="0">
        <v>0</v>
      </c>
      <c r="F155" s="0">
        <v>0</v>
      </c>
      <c r="G155" s="0">
        <v>1</v>
      </c>
    </row>
    <row r="156">
      <c r="A156" s="0" t="s">
        <v>312</v>
      </c>
      <c r="B156" s="0" t="s">
        <v>313</v>
      </c>
      <c r="C156" s="0">
        <v>2</v>
      </c>
      <c r="D156" s="0">
        <v>1</v>
      </c>
      <c r="E156" s="0">
        <v>0</v>
      </c>
      <c r="F156" s="0">
        <v>0</v>
      </c>
      <c r="G156" s="0">
        <v>0</v>
      </c>
    </row>
    <row r="157">
      <c r="A157" s="0" t="s">
        <v>314</v>
      </c>
      <c r="B157" s="0" t="s">
        <v>315</v>
      </c>
      <c r="C157" s="0">
        <v>3</v>
      </c>
      <c r="D157" s="0">
        <v>1</v>
      </c>
      <c r="E157" s="0">
        <v>0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3</v>
      </c>
      <c r="D158" s="0">
        <v>1</v>
      </c>
      <c r="E158" s="0">
        <v>0</v>
      </c>
      <c r="F158" s="0">
        <v>1</v>
      </c>
      <c r="G158" s="0">
        <v>0</v>
      </c>
    </row>
    <row r="159">
      <c r="A159" s="0" t="s">
        <v>318</v>
      </c>
      <c r="B159" s="0" t="s">
        <v>319</v>
      </c>
      <c r="C159" s="0">
        <v>3</v>
      </c>
      <c r="D159" s="0">
        <v>3</v>
      </c>
      <c r="E159" s="0">
        <v>0</v>
      </c>
      <c r="F159" s="0">
        <v>2</v>
      </c>
      <c r="G159" s="0">
        <v>1</v>
      </c>
    </row>
    <row r="160">
      <c r="A160" s="0" t="s">
        <v>320</v>
      </c>
      <c r="B160" s="0" t="s">
        <v>321</v>
      </c>
      <c r="C160" s="0">
        <v>1</v>
      </c>
      <c r="D160" s="0">
        <v>1</v>
      </c>
      <c r="E160" s="0">
        <v>0</v>
      </c>
      <c r="F160" s="0">
        <v>2</v>
      </c>
      <c r="G160" s="0">
        <v>0</v>
      </c>
    </row>
    <row r="161">
      <c r="A161" s="0" t="s">
        <v>322</v>
      </c>
      <c r="B161" s="0" t="s">
        <v>323</v>
      </c>
      <c r="C161" s="0">
        <v>7</v>
      </c>
      <c r="D161" s="0">
        <v>3</v>
      </c>
      <c r="E161" s="0">
        <v>0</v>
      </c>
      <c r="F161" s="0">
        <v>2</v>
      </c>
      <c r="G161" s="0">
        <v>0</v>
      </c>
    </row>
    <row r="162">
      <c r="A162" s="0" t="s">
        <v>324</v>
      </c>
      <c r="B162" s="0" t="s">
        <v>325</v>
      </c>
      <c r="C162" s="0">
        <v>9</v>
      </c>
      <c r="D162" s="0">
        <v>6</v>
      </c>
      <c r="E162" s="0">
        <v>0</v>
      </c>
      <c r="F162" s="0">
        <v>1</v>
      </c>
      <c r="G162" s="0">
        <v>0</v>
      </c>
    </row>
    <row r="163">
      <c r="A163" s="0" t="s">
        <v>326</v>
      </c>
      <c r="B163" s="0" t="s">
        <v>327</v>
      </c>
      <c r="C163" s="0">
        <v>5</v>
      </c>
      <c r="D163" s="0">
        <v>1</v>
      </c>
      <c r="E163" s="0">
        <v>0</v>
      </c>
      <c r="F163" s="0">
        <v>0</v>
      </c>
      <c r="G163" s="0">
        <v>0</v>
      </c>
    </row>
    <row r="164">
      <c r="A164" s="0" t="s">
        <v>328</v>
      </c>
      <c r="B164" s="0" t="s">
        <v>329</v>
      </c>
      <c r="C164" s="0">
        <v>13</v>
      </c>
      <c r="D164" s="0">
        <v>3</v>
      </c>
      <c r="E164" s="0">
        <v>0</v>
      </c>
      <c r="F164" s="0">
        <v>0</v>
      </c>
      <c r="G164" s="0">
        <v>1</v>
      </c>
    </row>
    <row r="165">
      <c r="A165" s="0" t="s">
        <v>330</v>
      </c>
      <c r="B165" s="0" t="s">
        <v>331</v>
      </c>
      <c r="C165" s="0">
        <v>13</v>
      </c>
      <c r="D165" s="0">
        <v>3</v>
      </c>
      <c r="E165" s="0">
        <v>0</v>
      </c>
      <c r="F165" s="0">
        <v>0</v>
      </c>
      <c r="G165" s="0">
        <v>1</v>
      </c>
    </row>
    <row r="166">
      <c r="A166" s="0" t="s">
        <v>332</v>
      </c>
      <c r="B166" s="0" t="s">
        <v>333</v>
      </c>
      <c r="C166" s="0">
        <v>4</v>
      </c>
      <c r="D166" s="0">
        <v>2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15</v>
      </c>
      <c r="D167" s="0">
        <v>3</v>
      </c>
      <c r="E167" s="0">
        <v>0</v>
      </c>
      <c r="F167" s="0">
        <v>0</v>
      </c>
      <c r="G167" s="0">
        <v>0</v>
      </c>
    </row>
    <row r="168">
      <c r="A168" s="0" t="s">
        <v>336</v>
      </c>
      <c r="B168" s="0" t="s">
        <v>337</v>
      </c>
      <c r="C168" s="0">
        <v>7</v>
      </c>
      <c r="D168" s="0">
        <v>4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15</v>
      </c>
      <c r="D169" s="0">
        <v>3</v>
      </c>
      <c r="E169" s="0">
        <v>0</v>
      </c>
      <c r="F169" s="0">
        <v>0</v>
      </c>
      <c r="G169" s="0">
        <v>1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0</v>
      </c>
      <c r="G170" s="0">
        <v>0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0</v>
      </c>
      <c r="G171" s="0">
        <v>0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0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1</v>
      </c>
      <c r="E173" s="0">
        <v>0</v>
      </c>
      <c r="F173" s="0">
        <v>0</v>
      </c>
      <c r="G173" s="0">
        <v>0</v>
      </c>
    </row>
    <row r="174">
      <c r="A174" s="0" t="s">
        <v>348</v>
      </c>
      <c r="B174" s="0" t="s">
        <v>349</v>
      </c>
      <c r="C174" s="0">
        <v>6</v>
      </c>
      <c r="D174" s="0">
        <v>2</v>
      </c>
      <c r="E174" s="0">
        <v>0</v>
      </c>
      <c r="F174" s="0">
        <v>0</v>
      </c>
      <c r="G174" s="0">
        <v>1</v>
      </c>
    </row>
    <row r="175">
      <c r="A175" s="0" t="s">
        <v>350</v>
      </c>
      <c r="B175" s="0" t="s">
        <v>351</v>
      </c>
      <c r="C175" s="0">
        <v>5</v>
      </c>
      <c r="D175" s="0">
        <v>2</v>
      </c>
      <c r="E175" s="0">
        <v>0</v>
      </c>
      <c r="F175" s="0">
        <v>0</v>
      </c>
      <c r="G175" s="0">
        <v>1</v>
      </c>
    </row>
    <row r="176">
      <c r="A176" s="0" t="s">
        <v>352</v>
      </c>
      <c r="B176" s="0" t="s">
        <v>353</v>
      </c>
      <c r="C176" s="0">
        <v>3</v>
      </c>
      <c r="D176" s="0">
        <v>1</v>
      </c>
      <c r="E176" s="0">
        <v>0</v>
      </c>
      <c r="F176" s="0">
        <v>0</v>
      </c>
      <c r="G176" s="0">
        <v>0</v>
      </c>
    </row>
    <row r="177">
      <c r="A177" s="0" t="s">
        <v>354</v>
      </c>
      <c r="B177" s="0" t="s">
        <v>355</v>
      </c>
      <c r="C177" s="0">
        <v>3</v>
      </c>
      <c r="D177" s="0">
        <v>1</v>
      </c>
      <c r="E177" s="0">
        <v>0</v>
      </c>
      <c r="F177" s="0">
        <v>0</v>
      </c>
      <c r="G177" s="0">
        <v>0</v>
      </c>
    </row>
    <row r="178">
      <c r="A178" s="0" t="s">
        <v>356</v>
      </c>
      <c r="B178" s="0" t="s">
        <v>357</v>
      </c>
      <c r="C178" s="0">
        <v>15</v>
      </c>
      <c r="D178" s="0">
        <v>3</v>
      </c>
      <c r="E178" s="0">
        <v>0</v>
      </c>
      <c r="F178" s="0">
        <v>0</v>
      </c>
      <c r="G178" s="0">
        <v>1</v>
      </c>
    </row>
    <row r="179">
      <c r="A179" s="0" t="s">
        <v>358</v>
      </c>
      <c r="B179" s="0" t="s">
        <v>359</v>
      </c>
      <c r="C179" s="0">
        <v>22</v>
      </c>
      <c r="D179" s="0">
        <v>3</v>
      </c>
      <c r="E179" s="0">
        <v>0</v>
      </c>
      <c r="F179" s="0">
        <v>0</v>
      </c>
      <c r="G179" s="0">
        <v>0</v>
      </c>
    </row>
    <row r="180">
      <c r="A180" s="0" t="s">
        <v>360</v>
      </c>
      <c r="B180" s="0" t="s">
        <v>361</v>
      </c>
      <c r="C180" s="0">
        <v>8</v>
      </c>
      <c r="D180" s="0">
        <v>5</v>
      </c>
      <c r="E180" s="0">
        <v>0</v>
      </c>
      <c r="F180" s="0">
        <v>1</v>
      </c>
      <c r="G180" s="0">
        <v>0</v>
      </c>
    </row>
    <row r="181">
      <c r="A181" s="0" t="s">
        <v>362</v>
      </c>
      <c r="B181" s="0" t="s">
        <v>363</v>
      </c>
      <c r="C181" s="0">
        <v>3</v>
      </c>
      <c r="D181" s="0">
        <v>1</v>
      </c>
      <c r="E181" s="0">
        <v>0</v>
      </c>
      <c r="F181" s="0">
        <v>0</v>
      </c>
      <c r="G181" s="0">
        <v>0</v>
      </c>
    </row>
    <row r="182">
      <c r="A182" s="0" t="s">
        <v>364</v>
      </c>
      <c r="B182" s="0" t="s">
        <v>365</v>
      </c>
      <c r="C182" s="0">
        <v>8</v>
      </c>
      <c r="D182" s="0">
        <v>3</v>
      </c>
      <c r="E182" s="0">
        <v>0</v>
      </c>
      <c r="F182" s="0">
        <v>0</v>
      </c>
      <c r="G182" s="0">
        <v>2</v>
      </c>
    </row>
    <row r="183">
      <c r="A183" s="0" t="s">
        <v>366</v>
      </c>
      <c r="B183" s="0" t="s">
        <v>367</v>
      </c>
      <c r="C183" s="0">
        <v>12</v>
      </c>
      <c r="D183" s="0">
        <v>4</v>
      </c>
      <c r="E183" s="0">
        <v>0</v>
      </c>
      <c r="F183" s="0">
        <v>0</v>
      </c>
      <c r="G183" s="0">
        <v>3</v>
      </c>
    </row>
    <row r="184">
      <c r="A184" s="0" t="s">
        <v>368</v>
      </c>
      <c r="B184" s="0" t="s">
        <v>369</v>
      </c>
      <c r="C184" s="0">
        <v>3</v>
      </c>
      <c r="D184" s="0">
        <v>1</v>
      </c>
      <c r="E184" s="0">
        <v>0</v>
      </c>
      <c r="F184" s="0">
        <v>0</v>
      </c>
      <c r="G184" s="0">
        <v>0</v>
      </c>
    </row>
    <row r="185">
      <c r="A185" s="0" t="s">
        <v>370</v>
      </c>
      <c r="B185" s="0" t="s">
        <v>371</v>
      </c>
      <c r="C185" s="0">
        <v>3</v>
      </c>
      <c r="D185" s="0">
        <v>1</v>
      </c>
      <c r="E185" s="0">
        <v>0</v>
      </c>
      <c r="F185" s="0">
        <v>0</v>
      </c>
      <c r="G185" s="0">
        <v>0</v>
      </c>
    </row>
    <row r="186">
      <c r="A186" s="0" t="s">
        <v>372</v>
      </c>
      <c r="B186" s="0" t="s">
        <v>373</v>
      </c>
      <c r="C186" s="0">
        <v>5</v>
      </c>
      <c r="D186" s="0">
        <v>2</v>
      </c>
      <c r="E186" s="0">
        <v>0</v>
      </c>
      <c r="F186" s="0">
        <v>1</v>
      </c>
      <c r="G186" s="0">
        <v>2</v>
      </c>
    </row>
    <row r="187">
      <c r="A187" s="0" t="s">
        <v>374</v>
      </c>
      <c r="B187" s="0" t="s">
        <v>375</v>
      </c>
      <c r="C187" s="0">
        <v>6</v>
      </c>
      <c r="D187" s="0">
        <v>2</v>
      </c>
      <c r="E187" s="0">
        <v>0</v>
      </c>
      <c r="F187" s="0">
        <v>1</v>
      </c>
      <c r="G187" s="0">
        <v>2</v>
      </c>
    </row>
    <row r="188">
      <c r="A188" s="0" t="s">
        <v>376</v>
      </c>
      <c r="B188" s="0" t="s">
        <v>377</v>
      </c>
      <c r="C188" s="0">
        <v>1</v>
      </c>
      <c r="D188" s="0">
        <v>2</v>
      </c>
      <c r="E188" s="0">
        <v>0</v>
      </c>
      <c r="F188" s="0">
        <v>1</v>
      </c>
      <c r="G188" s="0">
        <v>2</v>
      </c>
    </row>
    <row r="189">
      <c r="A189" s="0" t="s">
        <v>378</v>
      </c>
      <c r="B189" s="0" t="s">
        <v>379</v>
      </c>
      <c r="C189" s="0">
        <v>15</v>
      </c>
      <c r="D189" s="0">
        <v>3</v>
      </c>
      <c r="E189" s="0">
        <v>0</v>
      </c>
      <c r="F189" s="0">
        <v>0</v>
      </c>
      <c r="G189" s="0">
        <v>0</v>
      </c>
    </row>
    <row r="190">
      <c r="A190" s="0" t="s">
        <v>380</v>
      </c>
      <c r="B190" s="0" t="s">
        <v>381</v>
      </c>
      <c r="C190" s="0">
        <v>7</v>
      </c>
      <c r="D190" s="0">
        <v>4</v>
      </c>
      <c r="E190" s="0">
        <v>0</v>
      </c>
      <c r="F190" s="0">
        <v>1</v>
      </c>
      <c r="G190" s="0">
        <v>0</v>
      </c>
    </row>
    <row r="191">
      <c r="A191" s="0" t="s">
        <v>382</v>
      </c>
      <c r="B191" s="0" t="s">
        <v>383</v>
      </c>
      <c r="C191" s="0">
        <v>3</v>
      </c>
      <c r="D191" s="0">
        <v>1</v>
      </c>
      <c r="E191" s="0">
        <v>0</v>
      </c>
      <c r="F191" s="0">
        <v>0</v>
      </c>
      <c r="G191" s="0">
        <v>0</v>
      </c>
    </row>
    <row r="192">
      <c r="A192" s="0" t="s">
        <v>384</v>
      </c>
      <c r="B192" s="0" t="s">
        <v>385</v>
      </c>
      <c r="C192" s="0">
        <v>5</v>
      </c>
      <c r="D192" s="0">
        <v>2</v>
      </c>
      <c r="E192" s="0">
        <v>0</v>
      </c>
      <c r="F192" s="0">
        <v>1</v>
      </c>
      <c r="G192" s="0">
        <v>2</v>
      </c>
    </row>
    <row r="193">
      <c r="A193" s="0" t="s">
        <v>386</v>
      </c>
      <c r="B193" s="0" t="s">
        <v>387</v>
      </c>
      <c r="C193" s="0">
        <v>2</v>
      </c>
      <c r="D193" s="0">
        <v>1</v>
      </c>
      <c r="E193" s="0">
        <v>0</v>
      </c>
      <c r="F193" s="0">
        <v>0</v>
      </c>
      <c r="G193" s="0">
        <v>0</v>
      </c>
    </row>
    <row r="194">
      <c r="A194" s="0" t="s">
        <v>388</v>
      </c>
      <c r="B194" s="0" t="s">
        <v>389</v>
      </c>
      <c r="C194" s="0">
        <v>16</v>
      </c>
      <c r="D194" s="0">
        <v>3</v>
      </c>
      <c r="E194" s="0">
        <v>0</v>
      </c>
      <c r="F194" s="0">
        <v>0</v>
      </c>
      <c r="G194" s="0">
        <v>0</v>
      </c>
    </row>
    <row r="195">
      <c r="A195" s="0" t="s">
        <v>390</v>
      </c>
      <c r="B195" s="0" t="s">
        <v>391</v>
      </c>
      <c r="C195" s="0">
        <v>2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2</v>
      </c>
      <c r="E196" s="0">
        <v>0</v>
      </c>
      <c r="F196" s="0">
        <v>1</v>
      </c>
      <c r="G196" s="0">
        <v>2</v>
      </c>
    </row>
    <row r="197">
      <c r="A197" s="0" t="s">
        <v>394</v>
      </c>
      <c r="B197" s="0" t="s">
        <v>395</v>
      </c>
      <c r="C197" s="0">
        <v>1</v>
      </c>
      <c r="D197" s="0">
        <v>2</v>
      </c>
      <c r="E197" s="0">
        <v>0</v>
      </c>
      <c r="F197" s="0">
        <v>1</v>
      </c>
      <c r="G197" s="0">
        <v>1</v>
      </c>
    </row>
    <row r="198">
      <c r="A198" s="0" t="s">
        <v>396</v>
      </c>
      <c r="B198" s="0" t="s">
        <v>397</v>
      </c>
      <c r="C198" s="0">
        <v>1</v>
      </c>
      <c r="D198" s="0">
        <v>2</v>
      </c>
      <c r="E198" s="0">
        <v>0</v>
      </c>
      <c r="F198" s="0">
        <v>1</v>
      </c>
      <c r="G198" s="0">
        <v>2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0</v>
      </c>
      <c r="G199" s="0">
        <v>0</v>
      </c>
    </row>
    <row r="200">
      <c r="A200" s="0" t="s">
        <v>400</v>
      </c>
      <c r="B200" s="0" t="s">
        <v>401</v>
      </c>
      <c r="C200" s="0">
        <v>19</v>
      </c>
      <c r="D200" s="0">
        <v>2</v>
      </c>
      <c r="E200" s="0">
        <v>0</v>
      </c>
      <c r="F200" s="0">
        <v>0</v>
      </c>
      <c r="G200" s="0">
        <v>0</v>
      </c>
    </row>
    <row r="201">
      <c r="A201" s="0" t="s">
        <v>402</v>
      </c>
      <c r="B201" s="0" t="s">
        <v>403</v>
      </c>
      <c r="C201" s="0">
        <v>3</v>
      </c>
      <c r="D201" s="0">
        <v>1</v>
      </c>
      <c r="E201" s="0">
        <v>0</v>
      </c>
      <c r="F201" s="0">
        <v>0</v>
      </c>
      <c r="G201" s="0">
        <v>0</v>
      </c>
    </row>
    <row r="202">
      <c r="A202" s="0" t="s">
        <v>404</v>
      </c>
      <c r="B202" s="0" t="s">
        <v>405</v>
      </c>
      <c r="C202" s="0">
        <v>6</v>
      </c>
      <c r="D202" s="0">
        <v>2</v>
      </c>
      <c r="E202" s="0">
        <v>0</v>
      </c>
      <c r="F202" s="0">
        <v>4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1</v>
      </c>
      <c r="E203" s="0">
        <v>0</v>
      </c>
      <c r="F203" s="0">
        <v>4</v>
      </c>
      <c r="G203" s="0">
        <v>0</v>
      </c>
    </row>
    <row r="204">
      <c r="A204" s="0" t="s">
        <v>408</v>
      </c>
      <c r="B204" s="0" t="s">
        <v>409</v>
      </c>
      <c r="C204" s="0">
        <v>2</v>
      </c>
      <c r="D204" s="0">
        <v>1</v>
      </c>
      <c r="E204" s="0">
        <v>0</v>
      </c>
      <c r="F204" s="0">
        <v>2</v>
      </c>
      <c r="G204" s="0">
        <v>0</v>
      </c>
    </row>
    <row r="205">
      <c r="A205" s="0" t="s">
        <v>410</v>
      </c>
      <c r="B205" s="0" t="s">
        <v>411</v>
      </c>
      <c r="C205" s="0">
        <v>18</v>
      </c>
      <c r="D205" s="0">
        <v>3</v>
      </c>
      <c r="E205" s="0">
        <v>0</v>
      </c>
      <c r="F205" s="0">
        <v>0</v>
      </c>
      <c r="G205" s="0">
        <v>0</v>
      </c>
    </row>
    <row r="206">
      <c r="A206" s="0" t="s">
        <v>412</v>
      </c>
      <c r="B206" s="0" t="s">
        <v>413</v>
      </c>
      <c r="C206" s="0">
        <v>2</v>
      </c>
      <c r="D206" s="0">
        <v>1</v>
      </c>
      <c r="E206" s="0">
        <v>0</v>
      </c>
      <c r="F206" s="0">
        <v>0</v>
      </c>
      <c r="G206" s="0">
        <v>0</v>
      </c>
    </row>
    <row r="207">
      <c r="A207" s="0" t="s">
        <v>414</v>
      </c>
      <c r="B207" s="0" t="s">
        <v>415</v>
      </c>
      <c r="C207" s="0">
        <v>2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3</v>
      </c>
      <c r="D208" s="0">
        <v>1</v>
      </c>
      <c r="E208" s="0">
        <v>0</v>
      </c>
      <c r="F208" s="0">
        <v>0</v>
      </c>
      <c r="G208" s="0">
        <v>0</v>
      </c>
    </row>
    <row r="209">
      <c r="A209" s="0" t="s">
        <v>418</v>
      </c>
      <c r="B209" s="0" t="s">
        <v>419</v>
      </c>
      <c r="C209" s="0">
        <v>15</v>
      </c>
      <c r="D209" s="0">
        <v>3</v>
      </c>
      <c r="E209" s="0">
        <v>0</v>
      </c>
      <c r="F209" s="0">
        <v>0</v>
      </c>
      <c r="G209" s="0">
        <v>0</v>
      </c>
    </row>
    <row r="210">
      <c r="A210" s="0" t="s">
        <v>420</v>
      </c>
      <c r="B210" s="0" t="s">
        <v>421</v>
      </c>
      <c r="C210" s="0">
        <v>8</v>
      </c>
      <c r="D210" s="0">
        <v>2</v>
      </c>
      <c r="E210" s="0">
        <v>0</v>
      </c>
      <c r="F210" s="0">
        <v>0</v>
      </c>
      <c r="G210" s="0">
        <v>1</v>
      </c>
    </row>
    <row r="211">
      <c r="A211" s="0" t="s">
        <v>422</v>
      </c>
      <c r="B211" s="0" t="s">
        <v>423</v>
      </c>
      <c r="C211" s="0">
        <v>8</v>
      </c>
      <c r="D211" s="0">
        <v>2</v>
      </c>
      <c r="E211" s="0">
        <v>0</v>
      </c>
      <c r="F211" s="0">
        <v>0</v>
      </c>
      <c r="G211" s="0">
        <v>1</v>
      </c>
    </row>
    <row r="212">
      <c r="A212" s="0" t="s">
        <v>424</v>
      </c>
      <c r="B212" s="0" t="s">
        <v>425</v>
      </c>
      <c r="C212" s="0">
        <v>2</v>
      </c>
      <c r="D212" s="0">
        <v>1</v>
      </c>
      <c r="E212" s="0">
        <v>0</v>
      </c>
      <c r="F212" s="0">
        <v>0</v>
      </c>
      <c r="G212" s="0">
        <v>0</v>
      </c>
    </row>
    <row r="213">
      <c r="A213" s="0" t="s">
        <v>426</v>
      </c>
      <c r="B213" s="0" t="s">
        <v>427</v>
      </c>
      <c r="C213" s="0">
        <v>4</v>
      </c>
      <c r="D213" s="0">
        <v>1</v>
      </c>
      <c r="E213" s="0">
        <v>0</v>
      </c>
      <c r="F213" s="0">
        <v>0</v>
      </c>
      <c r="G213" s="0">
        <v>0</v>
      </c>
    </row>
    <row r="214">
      <c r="A214" s="0" t="s">
        <v>428</v>
      </c>
      <c r="B214" s="0" t="s">
        <v>429</v>
      </c>
      <c r="C214" s="0">
        <v>7</v>
      </c>
      <c r="D214" s="0">
        <v>4</v>
      </c>
      <c r="E214" s="0">
        <v>0</v>
      </c>
      <c r="F214" s="0">
        <v>1</v>
      </c>
      <c r="G214" s="0">
        <v>0</v>
      </c>
    </row>
    <row r="215">
      <c r="A215" s="0" t="s">
        <v>430</v>
      </c>
      <c r="B215" s="0" t="s">
        <v>431</v>
      </c>
      <c r="C215" s="0">
        <v>13</v>
      </c>
      <c r="D215" s="0">
        <v>3</v>
      </c>
      <c r="E215" s="0">
        <v>0</v>
      </c>
      <c r="F215" s="0">
        <v>0</v>
      </c>
      <c r="G215" s="0">
        <v>1</v>
      </c>
    </row>
    <row r="216">
      <c r="A216" s="0" t="s">
        <v>432</v>
      </c>
      <c r="B216" s="0" t="s">
        <v>433</v>
      </c>
      <c r="C216" s="0">
        <v>3</v>
      </c>
      <c r="D216" s="0">
        <v>1</v>
      </c>
      <c r="E216" s="0">
        <v>0</v>
      </c>
      <c r="F216" s="0">
        <v>0</v>
      </c>
      <c r="G216" s="0">
        <v>0</v>
      </c>
    </row>
    <row r="217">
      <c r="A217" s="0" t="s">
        <v>434</v>
      </c>
      <c r="B217" s="0" t="s">
        <v>435</v>
      </c>
      <c r="C217" s="0">
        <v>13</v>
      </c>
      <c r="D217" s="0">
        <v>3</v>
      </c>
      <c r="E217" s="0">
        <v>0</v>
      </c>
      <c r="F217" s="0">
        <v>0</v>
      </c>
      <c r="G217" s="0">
        <v>1</v>
      </c>
    </row>
    <row r="218">
      <c r="A218" s="0" t="s">
        <v>436</v>
      </c>
      <c r="B218" s="0" t="s">
        <v>437</v>
      </c>
      <c r="C218" s="0">
        <v>13</v>
      </c>
      <c r="D218" s="0">
        <v>3</v>
      </c>
      <c r="E218" s="0">
        <v>2</v>
      </c>
      <c r="F218" s="0">
        <v>0</v>
      </c>
      <c r="G218" s="0">
        <v>0</v>
      </c>
    </row>
    <row r="219">
      <c r="A219" s="0" t="s">
        <v>438</v>
      </c>
      <c r="B219" s="0" t="s">
        <v>439</v>
      </c>
      <c r="C219" s="0">
        <v>7</v>
      </c>
      <c r="D219" s="0">
        <v>2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3</v>
      </c>
      <c r="D220" s="0">
        <v>1</v>
      </c>
      <c r="E220" s="0">
        <v>0</v>
      </c>
      <c r="F220" s="0">
        <v>0</v>
      </c>
      <c r="G220" s="0">
        <v>0</v>
      </c>
    </row>
    <row r="221">
      <c r="A221" s="0" t="s">
        <v>442</v>
      </c>
      <c r="B221" s="0" t="s">
        <v>443</v>
      </c>
      <c r="C221" s="0">
        <v>3</v>
      </c>
      <c r="D221" s="0">
        <v>1</v>
      </c>
      <c r="E221" s="0">
        <v>0</v>
      </c>
      <c r="F221" s="0">
        <v>0</v>
      </c>
      <c r="G221" s="0">
        <v>0</v>
      </c>
    </row>
    <row r="222">
      <c r="A222" s="0" t="s">
        <v>444</v>
      </c>
      <c r="B222" s="0" t="s">
        <v>445</v>
      </c>
      <c r="C222" s="0">
        <v>28</v>
      </c>
      <c r="D222" s="0">
        <v>9</v>
      </c>
      <c r="E222" s="0">
        <v>0</v>
      </c>
      <c r="F222" s="0">
        <v>0</v>
      </c>
      <c r="G222" s="0">
        <v>5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222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</conditionalFormatting>
  <conditionalFormatting sqref="D5:D222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</conditionalFormatting>
  <conditionalFormatting sqref="E5:E222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</conditionalFormatting>
  <conditionalFormatting sqref="F5:F222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</conditionalFormatting>
  <conditionalFormatting sqref="G5:G222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