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<sst xmlns="http://schemas.openxmlformats.org/spreadsheetml/2006/main" count="658" uniqueCount="658">
  <si>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</si>
  <si>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</si>
  <si>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</si>
  <si>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</si>
  <si>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</si>
  <si>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</si>
  <si>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</si>
  <si>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</si>
  <si>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</si>
  <si>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</si>
  <si>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LangLang.DTO.ExamDTO.ValidateData(LangLang.Controller.ExamController, LangLang.Controller.LiveCourseController, LangLang.Controller.OnlineCourseController)</t>
  </si>
  <si>
    <t>https://github.com/kzi-nastava/cp-usi-2024-3-c/tree/9a94c8d1c1177dbee9d06123ceb715edc737eaf9/LangLang/DTO/ExamDTO.cs#L197-L206</t>
  </si>
  <si>
    <t>LangLang.DTO.SearchFilterDTO.OnPropertyChanged(string)</t>
  </si>
  <si>
    <t>https://github.com/kzi-nastava/cp-usi-2024-3-c/tree/9a94c8d1c1177dbee9d06123ceb715edc737eaf9/LangLang/DTO/SearchFilterDTO.cs#L226-L232</t>
  </si>
  <si>
    <t>LangLang.DTO.ExamDTO.ToExam()</t>
  </si>
  <si>
    <t>https://github.com/kzi-nastava/cp-usi-2024-3-c/tree/9a94c8d1c1177dbee9d06123ceb715edc737eaf9/LangLang/DTO/ExamDTO.cs#L220-L235</t>
  </si>
  <si>
    <t>LangLang.DTO.ExamDTO.OnPropertyChanged(string)</t>
  </si>
  <si>
    <t>https://github.com/kzi-nastava/cp-usi-2024-3-c/tree/9a94c8d1c1177dbee9d06123ceb715edc737eaf9/LangLang/DTO/ExamDTO.cs#L239-L245</t>
  </si>
  <si>
    <t>LangLang.DTO.ExamDTO.ToExam(int, DateTime, int, LangLang.Model.Language, LangLang.Model.Teacher, bool, bool, List&lt;LangLang.Model.Student&gt;, Dictionary&lt;LangLang.Model.Student, List&lt;int&gt;&gt;, bool)</t>
  </si>
  <si>
    <t>https://github.com/kzi-nastava/cp-usi-2024-3-c/tree/9a94c8d1c1177dbee9d06123ceb715edc737eaf9/LangLang/DTO/ExamDTO.cs#L214-L218</t>
  </si>
  <si>
    <t>LangLang.DTO.ExamDTO.isValidDate()</t>
  </si>
  <si>
    <t>https://github.com/kzi-nastava/cp-usi-2024-3-c/tree/9a94c8d1c1177dbee9d06123ceb715edc737eaf9/LangLang/DTO/ExamDTO.cs#L190-L195</t>
  </si>
  <si>
    <t>LangLang.DTO.StudentDTO.ToStudent()</t>
  </si>
  <si>
    <t>https://github.com/kzi-nastava/cp-usi-2024-3-c/tree/9a94c8d1c1177dbee9d06123ceb715edc737eaf9/LangLang/DTO/StudentDTO.cs#L316-L336</t>
  </si>
  <si>
    <t>LangLang.DTO.ExamDTO.ToExam(LangLang.Model.Language)</t>
  </si>
  <si>
    <t>https://github.com/kzi-nastava/cp-usi-2024-3-c/tree/9a94c8d1c1177dbee9d06123ceb715edc737eaf9/LangLang/DTO/ExamDTO.cs#L209-L212</t>
  </si>
  <si>
    <t>LangLang.DTO.TeacherDTO.OnPropertyChanged(string)</t>
  </si>
  <si>
    <t>https://github.com/kzi-nastava/cp-usi-2024-3-c/tree/9a94c8d1c1177dbee9d06123ceb715edc737eaf9/LangLang/DTO/TeacherDTO.cs#L340-L347</t>
  </si>
  <si>
    <t>LangLang.DTO.TeacherDTO.ValidateData(string, string, DateTime, string, string, List&lt;LangLang.Model.Teacher&gt;, string, string, bool)</t>
  </si>
  <si>
    <t>https://github.com/kzi-nastava/cp-usi-2024-3-c/tree/9a94c8d1c1177dbee9d06123ceb715edc737eaf9/LangLang/DTO/TeacherDTO.cs#L35-L104</t>
  </si>
  <si>
    <t>LangLang.DTO.TeacherDTO.ToTeacher(string, string, LangLang.Model.Gender, DateTime, string, string, string, List&lt;LangLang.Model.Language&gt;)</t>
  </si>
  <si>
    <t>https://github.com/kzi-nastava/cp-usi-2024-3-c/tree/9a94c8d1c1177dbee9d06123ceb715edc737eaf9/LangLang/DTO/TeacherDTO.cs#L318-L321</t>
  </si>
  <si>
    <t>LangLang.DTO.TeacherDTO.ToTeacher()</t>
  </si>
  <si>
    <t>https://github.com/kzi-nastava/cp-usi-2024-3-c/tree/9a94c8d1c1177dbee9d06123ceb715edc737eaf9/LangLang/DTO/TeacherDTO.cs#L323-L337</t>
  </si>
  <si>
    <t>LangLang.Model.Course.AssignFromArray(string[])</t>
  </si>
  <si>
    <t>https://github.com/kzi-nastava/cp-usi-2024-3-c/tree/9a94c8d1c1177dbee9d06123ceb715edc737eaf9/LangLang/Model/Course.cs#L29-L29</t>
  </si>
  <si>
    <t>LangLang.Model.Course.ConvertToArray()</t>
  </si>
  <si>
    <t>https://github.com/kzi-nastava/cp-usi-2024-3-c/tree/9a94c8d1c1177dbee9d06123ceb715edc737eaf9/LangLang/Model/Course.cs#L30-L30</t>
  </si>
  <si>
    <t>LangLang.DTO.StudentDTO.OnPropertyChanged(string)</t>
  </si>
  <si>
    <t>https://github.com/kzi-nastava/cp-usi-2024-3-c/tree/9a94c8d1c1177dbee9d06123ceb715edc737eaf9/LangLang/DTO/StudentDTO.cs#L338-L345</t>
  </si>
  <si>
    <t>LangLang.DAO.StudentDAO.GenerateId()</t>
  </si>
  <si>
    <t>https://github.com/kzi-nastava/cp-usi-2024-3-c/tree/9a94c8d1c1177dbee9d06123ceb715edc737eaf9/LangLang/DAO/StudentDAO.cs#L66-L76</t>
  </si>
  <si>
    <t>LangLang.Model.OnlineCourse.AssignFromArray(string[])</t>
  </si>
  <si>
    <t>https://github.com/kzi-nastava/cp-usi-2024-3-c/tree/9a94c8d1c1177dbee9d06123ceb715edc737eaf9/LangLang/Model/Course.cs#L76-L168</t>
  </si>
  <si>
    <t>LangLang.DAO.QuittingCourseDAO.GetAllQuittingCourses(int, int, string, LangLang.Model.DAO.SortDirection)</t>
  </si>
  <si>
    <t>https://github.com/kzi-nastava/cp-usi-2024-3-c/tree/9a94c8d1c1177dbee9d06123ceb715edc737eaf9/LangLang/DAO/QuittingCourseDAO.cs#L79-L103</t>
  </si>
  <si>
    <t>LangLang.DAO.StudentDAO.LoadStudents()</t>
  </si>
  <si>
    <t>https://github.com/kzi-nastava/cp-usi-2024-3-c/tree/9a94c8d1c1177dbee9d06123ceb715edc737eaf9/LangLang/DAO/StudentDAO.cs#L31-L34</t>
  </si>
  <si>
    <t>LangLang.DAO.StudentDAO.GetStudentByID(int)</t>
  </si>
  <si>
    <t>https://github.com/kzi-nastava/cp-usi-2024-3-c/tree/9a94c8d1c1177dbee9d06123ceb715edc737eaf9/LangLang/DAO/StudentDAO.cs#L36-L46</t>
  </si>
  <si>
    <t>LangLang.DAO.StudentDAO.GetStudentByEmail(string)</t>
  </si>
  <si>
    <t>https://github.com/kzi-nastava/cp-usi-2024-3-c/tree/9a94c8d1c1177dbee9d06123ceb715edc737eaf9/LangLang/DAO/StudentDAO.cs#L48-L58</t>
  </si>
  <si>
    <t>LangLang.DAO.StudentDAO.GetAllStudents()</t>
  </si>
  <si>
    <t>https://github.com/kzi-nastava/cp-usi-2024-3-c/tree/9a94c8d1c1177dbee9d06123ceb715edc737eaf9/LangLang/DAO/StudentDAO.cs#L61-L64</t>
  </si>
  <si>
    <t>LangLang.DAO.StudentDAO.AddStudent(LangLang.Model.Student)</t>
  </si>
  <si>
    <t>https://github.com/kzi-nastava/cp-usi-2024-3-c/tree/9a94c8d1c1177dbee9d06123ceb715edc737eaf9/LangLang/DAO/StudentDAO.cs#L78-L85</t>
  </si>
  <si>
    <t>LangLang.DAO.StudentDAO.DeleteStudent(int)</t>
  </si>
  <si>
    <t>https://github.com/kzi-nastava/cp-usi-2024-3-c/tree/9a94c8d1c1177dbee9d06123ceb715edc737eaf9/LangLang/DAO/StudentDAO.cs#L87-L98</t>
  </si>
  <si>
    <t>LangLang.DAO.StudentDAO.UpdateStudent(LangLang.Model.Student)</t>
  </si>
  <si>
    <t>https://github.com/kzi-nastava/cp-usi-2024-3-c/tree/9a94c8d1c1177dbee9d06123ceb715edc737eaf9/LangLang/DAO/StudentDAO.cs#L100-L131</t>
  </si>
  <si>
    <t>LangLang.DAO.StudentDAO.RemovePenaltyPoints()</t>
  </si>
  <si>
    <t>https://github.com/kzi-nastava/cp-usi-2024-3-c/tree/9a94c8d1c1177dbee9d06123ceb715edc737eaf9/LangLang/DAO/StudentDAO.cs#L135-L143</t>
  </si>
  <si>
    <t>LangLang.DAO.StudentDAO.AddPenaltyPoint(int)</t>
  </si>
  <si>
    <t>https://github.com/kzi-nastava/cp-usi-2024-3-c/tree/9a94c8d1c1177dbee9d06123ceb715edc737eaf9/LangLang/DAO/StudentDAO.cs#L145-L155</t>
  </si>
  <si>
    <t>LangLang.DAO.TeacherDAO.LoadTeachers()</t>
  </si>
  <si>
    <t>https://github.com/kzi-nastava/cp-usi-2024-3-c/tree/9a94c8d1c1177dbee9d06123ceb715edc737eaf9/LangLang/DAO/TeacherDAO.cs#L32-L35</t>
  </si>
  <si>
    <t>LangLang.DAO.TeacherDAO.GetTeacherByID(int)</t>
  </si>
  <si>
    <t>https://github.com/kzi-nastava/cp-usi-2024-3-c/tree/9a94c8d1c1177dbee9d06123ceb715edc737eaf9/LangLang/DAO/TeacherDAO.cs#L37-L47</t>
  </si>
  <si>
    <t>LangLang.DAO.TeacherDAO.GetAllTeachers()</t>
  </si>
  <si>
    <t>https://github.com/kzi-nastava/cp-usi-2024-3-c/tree/9a94c8d1c1177dbee9d06123ceb715edc737eaf9/LangLang/DAO/TeacherDAO.cs#L49-L52</t>
  </si>
  <si>
    <t>LangLang.DAO.TeacherDAO.GenerateId()</t>
  </si>
  <si>
    <t>https://github.com/kzi-nastava/cp-usi-2024-3-c/tree/9a94c8d1c1177dbee9d06123ceb715edc737eaf9/LangLang/DAO/TeacherDAO.cs#L54-L64</t>
  </si>
  <si>
    <t>LangLang.DAO.TeacherDAO.AddTeacher(LangLang.Model.Teacher)</t>
  </si>
  <si>
    <t>https://github.com/kzi-nastava/cp-usi-2024-3-c/tree/9a94c8d1c1177dbee9d06123ceb715edc737eaf9/LangLang/DAO/TeacherDAO.cs#L66-L73</t>
  </si>
  <si>
    <t>LangLang.DAO.TeacherDAO.DeleteTeacher(int)</t>
  </si>
  <si>
    <t>https://github.com/kzi-nastava/cp-usi-2024-3-c/tree/9a94c8d1c1177dbee9d06123ceb715edc737eaf9/LangLang/DAO/TeacherDAO.cs#L75-L87</t>
  </si>
  <si>
    <t>LangLang.DAO.TeacherDAO.UpdateTeacher(LangLang.Model.Teacher)</t>
  </si>
  <si>
    <t>https://github.com/kzi-nastava/cp-usi-2024-3-c/tree/9a94c8d1c1177dbee9d06123ceb715edc737eaf9/LangLang/DAO/TeacherDAO.cs#L89-L113</t>
  </si>
  <si>
    <t>LangLang.DAO.TeacherDAO.SearchTeachers(LangLang.DTO.SearchFilterDTO)</t>
  </si>
  <si>
    <t>https://github.com/kzi-nastava/cp-usi-2024-3-c/tree/9a94c8d1c1177dbee9d06123ceb715edc737eaf9/LangLang/DAO/TeacherDAO.cs#L115-L326</t>
  </si>
  <si>
    <t>LangLang.DTO.CourseDTO.ToCourse()</t>
  </si>
  <si>
    <t>https://github.com/kzi-nastava/cp-usi-2024-3-c/tree/9a94c8d1c1177dbee9d06123ceb715edc737eaf9/LangLang/DTO/CourseDTO.cs#L266-L313</t>
  </si>
  <si>
    <t>LangLang.DTO.CourseDTO.OnPropertyChanged(string)</t>
  </si>
  <si>
    <t>https://github.com/kzi-nastava/cp-usi-2024-3-c/tree/9a94c8d1c1177dbee9d06123ceb715edc737eaf9/LangLang/DTO/CourseDTO.cs#L317-L323</t>
  </si>
  <si>
    <t>LangLang.DAO.StudentDAO.AddNotification(int, int, string, string)</t>
  </si>
  <si>
    <t>https://github.com/kzi-nastava/cp-usi-2024-3-c/tree/9a94c8d1c1177dbee9d06123ceb715edc737eaf9/LangLang/DAO/StudentDAO.cs#L157-L163</t>
  </si>
  <si>
    <t>LangLang.Model.OnlineCourse.ConvertToArray()</t>
  </si>
  <si>
    <t>https://github.com/kzi-nastava/cp-usi-2024-3-c/tree/9a94c8d1c1177dbee9d06123ceb715edc737eaf9/LangLang/Model/Course.cs#L170-L222</t>
  </si>
  <si>
    <t>LangLang.Model.QuittingCourse.ConvertToArray()</t>
  </si>
  <si>
    <t>https://github.com/kzi-nastava/cp-usi-2024-3-c/tree/9a94c8d1c1177dbee9d06123ceb715edc737eaf9/LangLang/Model/QuittingCourse.cs#L42-L51</t>
  </si>
  <si>
    <t>LangLang.Model.QuittingCourse.Set&lt;D&gt;(D)</t>
  </si>
  <si>
    <t>https://github.com/kzi-nastava/cp-usi-2024-3-c/tree/9a94c8d1c1177dbee9d06123ceb715edc737eaf9/LangLang/Model/QuittingCourse.cs#L53-L59</t>
  </si>
  <si>
    <t>LangLang.Model.Student.AssignFromArray(string[])</t>
  </si>
  <si>
    <t>https://github.com/kzi-nastava/cp-usi-2024-3-c/tree/9a94c8d1c1177dbee9d06123ceb715edc737eaf9/LangLang/Model/Student.cs#L71-L135</t>
  </si>
  <si>
    <t>LangLang.Model.Student.ConvertToArray()</t>
  </si>
  <si>
    <t>https://github.com/kzi-nastava/cp-usi-2024-3-c/tree/9a94c8d1c1177dbee9d06123ceb715edc737eaf9/LangLang/Model/Student.cs#L137-L197</t>
  </si>
  <si>
    <t>LangLang.Model.Student.Set&lt;D&gt;(D)</t>
  </si>
  <si>
    <t>https://github.com/kzi-nastava/cp-usi-2024-3-c/tree/9a94c8d1c1177dbee9d06123ceb715edc737eaf9/LangLang/Model/Student.cs#L198-L208</t>
  </si>
  <si>
    <t>LangLang.Model.Teacher.AssignFromArray(string[])</t>
  </si>
  <si>
    <t>https://github.com/kzi-nastava/cp-usi-2024-3-c/tree/9a94c8d1c1177dbee9d06123ceb715edc737eaf9/LangLang/Model/Teacher.cs#L44-L73</t>
  </si>
  <si>
    <t>LangLang.Model.Teacher.ConvertToArray()</t>
  </si>
  <si>
    <t>https://github.com/kzi-nastava/cp-usi-2024-3-c/tree/9a94c8d1c1177dbee9d06123ceb715edc737eaf9/LangLang/Model/Teacher.cs#L75-L104</t>
  </si>
  <si>
    <t>LangLang.Model.QuittingCourse.AssignFromArray(string[])</t>
  </si>
  <si>
    <t>https://github.com/kzi-nastava/cp-usi-2024-3-c/tree/9a94c8d1c1177dbee9d06123ceb715edc737eaf9/LangLang/Model/QuittingCourse.cs#L35-L40</t>
  </si>
  <si>
    <t>LangLang.Model.Teacher.Set&lt;D&gt;(D)</t>
  </si>
  <si>
    <t>https://github.com/kzi-nastava/cp-usi-2024-3-c/tree/9a94c8d1c1177dbee9d06123ceb715edc737eaf9/LangLang/Model/Teacher.cs#L105-L108</t>
  </si>
  <si>
    <t>LangLang.Model.User.AssignFromArray(string[])</t>
  </si>
  <si>
    <t>https://github.com/kzi-nastava/cp-usi-2024-3-c/tree/9a94c8d1c1177dbee9d06123ceb715edc737eaf9/LangLang/Model/User.cs#L36-L36</t>
  </si>
  <si>
    <t>LangLang.Model.User.ConvertToArray()</t>
  </si>
  <si>
    <t>https://github.com/kzi-nastava/cp-usi-2024-3-c/tree/9a94c8d1c1177dbee9d06123ceb715edc737eaf9/LangLang/Model/User.cs#L37-L37</t>
  </si>
  <si>
    <t>LangLang.Observer.Subject.Subscribe(LangLang.Observer.IObserver)</t>
  </si>
  <si>
    <t>https://github.com/kzi-nastava/cp-usi-2024-3-c/tree/9a94c8d1c1177dbee9d06123ceb715edc737eaf9/LangLang/Observer/Subject.cs#L14-L17</t>
  </si>
  <si>
    <t>LangLang.Observer.Subject.Unsubscribe(LangLang.Observer.IObserver)</t>
  </si>
  <si>
    <t>https://github.com/kzi-nastava/cp-usi-2024-3-c/tree/9a94c8d1c1177dbee9d06123ceb715edc737eaf9/LangLang/Observer/Subject.cs#L19-L22</t>
  </si>
  <si>
    <t>LangLang.Observer.Subject.NotifyObservers()</t>
  </si>
  <si>
    <t>https://github.com/kzi-nastava/cp-usi-2024-3-c/tree/9a94c8d1c1177dbee9d06123ceb715edc737eaf9/LangLang/Observer/Subject.cs#L24-L31</t>
  </si>
  <si>
    <t>LangLang.Storage.Serializer&lt;T&gt;.FromArray&lt;D&gt;(IEnumerable&lt;string&gt;, params D[])</t>
  </si>
  <si>
    <t>https://github.com/kzi-nastava/cp-usi-2024-3-c/tree/9a94c8d1c1177dbee9d06123ceb715edc737eaf9/LangLang/Storage/Serializer.cs#L31-L55</t>
  </si>
  <si>
    <t>LangLang.Storage.Serializer&lt;T&gt;.convertToFileString(List&lt;T&gt;)</t>
  </si>
  <si>
    <t>https://github.com/kzi-nastava/cp-usi-2024-3-c/tree/9a94c8d1c1177dbee9d06123ceb715edc737eaf9/LangLang/Storage/Serializer.cs#L59-L69</t>
  </si>
  <si>
    <t>LangLang.Storage.Storage&lt;T&gt;.Storage(string)</t>
  </si>
  <si>
    <t>https://github.com/kzi-nastava/cp-usi-2024-3-c/tree/9a94c8d1c1177dbee9d06123ceb715edc737eaf9/LangLang/Storage/Storage.cs#L16-L20</t>
  </si>
  <si>
    <t>LangLang.Storage.Storage&lt;T&gt;.Save(List&lt;T&gt;)</t>
  </si>
  <si>
    <t>https://github.com/kzi-nastava/cp-usi-2024-3-c/tree/9a94c8d1c1177dbee9d06123ceb715edc737eaf9/LangLang/Storage/Storage.cs#L56-L64</t>
  </si>
  <si>
    <t>LangLang.DAO.QuittingCourseDAO.GetAllQuittingCourses()</t>
  </si>
  <si>
    <t>https://github.com/kzi-nastava/cp-usi-2024-3-c/tree/9a94c8d1c1177dbee9d06123ceb715edc737eaf9/LangLang/DAO/QuittingCourseDAO.cs#L74-L77</t>
  </si>
  <si>
    <t>LangLang.Storage.Storage&lt;T&gt;.Load&lt;D&gt;(params D[])</t>
  </si>
  <si>
    <t>https://github.com/kzi-nastava/cp-usi-2024-3-c/tree/9a94c8d1c1177dbee9d06123ceb715edc737eaf9/LangLang/Storage/Storage.cs#L36-L51</t>
  </si>
  <si>
    <t>LangLang.Model.OnlineCourse.Set&lt;D&gt;(D)</t>
  </si>
  <si>
    <t>https://github.com/kzi-nastava/cp-usi-2024-3-c/tree/9a94c8d1c1177dbee9d06123ceb715edc737eaf9/LangLang/Model/Course.cs#L224-L242</t>
  </si>
  <si>
    <t>LangLang.Model.LiveCourse.AssignFromArray(string[])</t>
  </si>
  <si>
    <t>https://github.com/kzi-nastava/cp-usi-2024-3-c/tree/9a94c8d1c1177dbee9d06123ceb715edc737eaf9/LangLang/Model/Course.cs#L291-L385</t>
  </si>
  <si>
    <t>LangLang.Model.LiveCourse.ConvertToArray()</t>
  </si>
  <si>
    <t>https://github.com/kzi-nastava/cp-usi-2024-3-c/tree/9a94c8d1c1177dbee9d06123ceb715edc737eaf9/LangLang/Model/Course.cs#L387-L440</t>
  </si>
  <si>
    <t>LangLang.Model.LiveCourse.Set&lt;D&gt;(D)</t>
  </si>
  <si>
    <t>https://github.com/kzi-nastava/cp-usi-2024-3-c/tree/9a94c8d1c1177dbee9d06123ceb715edc737eaf9/LangLang/Model/Course.cs#L442-L460</t>
  </si>
  <si>
    <t>LangLang.Model.Director.AssignFromArray(string[])</t>
  </si>
  <si>
    <t>https://github.com/kzi-nastava/cp-usi-2024-3-c/tree/9a94c8d1c1177dbee9d06123ceb715edc737eaf9/LangLang/Model/Director.cs#L29-L32</t>
  </si>
  <si>
    <t>LangLang.Model.Director.ConvertToArray()</t>
  </si>
  <si>
    <t>https://github.com/kzi-nastava/cp-usi-2024-3-c/tree/9a94c8d1c1177dbee9d06123ceb715edc737eaf9/LangLang/Model/Director.cs#L34-L37</t>
  </si>
  <si>
    <t>LangLang.Model.Exam.AssignFromArray(string[])</t>
  </si>
  <si>
    <t>https://github.com/kzi-nastava/cp-usi-2024-3-c/tree/9a94c8d1c1177dbee9d06123ceb715edc737eaf9/LangLang/Model/Exam.cs#L73-L136</t>
  </si>
  <si>
    <t>LangLang.Model.Exam.Set&lt;D&gt;(D)</t>
  </si>
  <si>
    <t>https://github.com/kzi-nastava/cp-usi-2024-3-c/tree/9a94c8d1c1177dbee9d06123ceb715edc737eaf9/LangLang/Model/Exam.cs#L171-L176</t>
  </si>
  <si>
    <t>LangLang.Model.Language.AssignFromArray(string[])</t>
  </si>
  <si>
    <t>https://github.com/kzi-nastava/cp-usi-2024-3-c/tree/9a94c8d1c1177dbee9d06123ceb715edc737eaf9/LangLang/Model/Language.cs#L24-L29</t>
  </si>
  <si>
    <t>LangLang.Model.Language.ConvertToArray()</t>
  </si>
  <si>
    <t>https://github.com/kzi-nastava/cp-usi-2024-3-c/tree/9a94c8d1c1177dbee9d06123ceb715edc737eaf9/LangLang/Model/Language.cs#L31-L40</t>
  </si>
  <si>
    <t>LangLang.Model.Notification.AssignFromArray(string[])</t>
  </si>
  <si>
    <t>https://github.com/kzi-nastava/cp-usi-2024-3-c/tree/9a94c8d1c1177dbee9d06123ceb715edc737eaf9/LangLang/Model/Notification.cs#L38-L44</t>
  </si>
  <si>
    <t>LangLang.Model.Notification.ConvertToArray()</t>
  </si>
  <si>
    <t>https://github.com/kzi-nastava/cp-usi-2024-3-c/tree/9a94c8d1c1177dbee9d06123ceb715edc737eaf9/LangLang/Model/Notification.cs#L46-L56</t>
  </si>
  <si>
    <t>LangLang.Model.Notification.Set&lt;D&gt;(D)</t>
  </si>
  <si>
    <t>https://github.com/kzi-nastava/cp-usi-2024-3-c/tree/9a94c8d1c1177dbee9d06123ceb715edc737eaf9/LangLang/Model/Notification.cs#L58-L64</t>
  </si>
  <si>
    <t>LangLang.Model.Exam.ConvertToArray()</t>
  </si>
  <si>
    <t>https://github.com/kzi-nastava/cp-usi-2024-3-c/tree/9a94c8d1c1177dbee9d06123ceb715edc737eaf9/LangLang/Model/Exam.cs#L138-L168</t>
  </si>
  <si>
    <t>LangLang.DAO.QuittingCourseDAO.GetQuittingCourseById(int)</t>
  </si>
  <si>
    <t>https://github.com/kzi-nastava/cp-usi-2024-3-c/tree/9a94c8d1c1177dbee9d06123ceb715edc737eaf9/LangLang/DAO/QuittingCourseDAO.cs#L69-L72</t>
  </si>
  <si>
    <t>LangLang.Controller.LiveCourseController.RejectStudent(int, int)</t>
  </si>
  <si>
    <t>https://github.com/kzi-nastava/cp-usi-2024-3-c/tree/9a94c8d1c1177dbee9d06123ceb715edc737eaf9/LangLang/Controller/CourseController.cs#L112-L115</t>
  </si>
  <si>
    <t>LangLang.DAO.QuittingCourseDAO.UpdateQuittingCourse(LangLang.Model.QuittingCourse)</t>
  </si>
  <si>
    <t>https://github.com/kzi-nastava/cp-usi-2024-3-c/tree/9a94c8d1c1177dbee9d06123ceb715edc737eaf9/LangLang/DAO/QuittingCourseDAO.cs#L45-L56</t>
  </si>
  <si>
    <t>LangLang.Controller.ExamController.GetTeacherExams(int)</t>
  </si>
  <si>
    <t>https://github.com/kzi-nastava/cp-usi-2024-3-c/tree/9a94c8d1c1177dbee9d06123ceb715edc737eaf9/LangLang/Controller/ExamController.cs#L52-L55</t>
  </si>
  <si>
    <t>LangLang.Controller.ExamController.FindExamsByDate(int, DateTime)</t>
  </si>
  <si>
    <t>https://github.com/kzi-nastava/cp-usi-2024-3-c/tree/9a94c8d1c1177dbee9d06123ceb715edc737eaf9/LangLang/Controller/ExamController.cs#L57-L60</t>
  </si>
  <si>
    <t>LangLang.Controller.ExamController.SearchExams(LangLang.DTO.SearchFilterDTO)</t>
  </si>
  <si>
    <t>https://github.com/kzi-nastava/cp-usi-2024-3-c/tree/9a94c8d1c1177dbee9d06123ceb715edc737eaf9/LangLang/Controller/ExamController.cs#L62-L65</t>
  </si>
  <si>
    <t>LangLang.Controller.StudentController.GetAllStudents()</t>
  </si>
  <si>
    <t>https://github.com/kzi-nastava/cp-usi-2024-3-c/tree/9a94c8d1c1177dbee9d06123ceb715edc737eaf9/LangLang/Controller/StudentController.cs#L27-L30</t>
  </si>
  <si>
    <t>LangLang.Controller.StudentController.CreateStudent(LangLang.Model.Student)</t>
  </si>
  <si>
    <t>https://github.com/kzi-nastava/cp-usi-2024-3-c/tree/9a94c8d1c1177dbee9d06123ceb715edc737eaf9/LangLang/Controller/StudentController.cs#L32-L35</t>
  </si>
  <si>
    <t>LangLang.Controller.StudentController.UpdateStudent(LangLang.Model.Student)</t>
  </si>
  <si>
    <t>https://github.com/kzi-nastava/cp-usi-2024-3-c/tree/9a94c8d1c1177dbee9d06123ceb715edc737eaf9/LangLang/Controller/StudentController.cs#L37-L40</t>
  </si>
  <si>
    <t>LangLang.Controller.StudentController.DeleteStudent(int)</t>
  </si>
  <si>
    <t>https://github.com/kzi-nastava/cp-usi-2024-3-c/tree/9a94c8d1c1177dbee9d06123ceb715edc737eaf9/LangLang/Controller/StudentController.cs#L42-L45</t>
  </si>
  <si>
    <t>LangLang.Controller.StudentController.Subscribe(LangLang.Observer.IObserver)</t>
  </si>
  <si>
    <t>https://github.com/kzi-nastava/cp-usi-2024-3-c/tree/9a94c8d1c1177dbee9d06123ceb715edc737eaf9/LangLang/Controller/StudentController.cs#L47-L50</t>
  </si>
  <si>
    <t>LangLang.Controller.StudentController.GetStudentById(int)</t>
  </si>
  <si>
    <t>https://github.com/kzi-nastava/cp-usi-2024-3-c/tree/9a94c8d1c1177dbee9d06123ceb715edc737eaf9/LangLang/Controller/StudentController.cs#L52-L55</t>
  </si>
  <si>
    <t>LangLang.Controller.StudentController.RemovePenaltyPoints()</t>
  </si>
  <si>
    <t>https://github.com/kzi-nastava/cp-usi-2024-3-c/tree/9a94c8d1c1177dbee9d06123ceb715edc737eaf9/LangLang/Controller/StudentController.cs#L57-L60</t>
  </si>
  <si>
    <t>LangLang.Controller.StudentController.AddPenaltyPoint(int)</t>
  </si>
  <si>
    <t>https://github.com/kzi-nastava/cp-usi-2024-3-c/tree/9a94c8d1c1177dbee9d06123ceb715edc737eaf9/LangLang/Controller/StudentController.cs#L62-L65</t>
  </si>
  <si>
    <t>LangLang.Controller.ExamController.Subscribe(LangLang.Observer.IObserver)</t>
  </si>
  <si>
    <t>https://github.com/kzi-nastava/cp-usi-2024-3-c/tree/9a94c8d1c1177dbee9d06123ceb715edc737eaf9/LangLang/Controller/ExamController.cs#L47-L50</t>
  </si>
  <si>
    <t>LangLang.Controller.StudentController.AddNotification(int, int, string, string)</t>
  </si>
  <si>
    <t>https://github.com/kzi-nastava/cp-usi-2024-3-c/tree/9a94c8d1c1177dbee9d06123ceb715edc737eaf9/LangLang/Controller/StudentController.cs#L67-L70</t>
  </si>
  <si>
    <t>LangLang.Controller.TeacherController.GetAllTeachers()</t>
  </si>
  <si>
    <t>https://github.com/kzi-nastava/cp-usi-2024-3-c/tree/9a94c8d1c1177dbee9d06123ceb715edc737eaf9/LangLang/Controller/TeacherController.cs#L24-L27</t>
  </si>
  <si>
    <t>LangLang.Controller.TeacherController.CreateTeacher(LangLang.Model.Teacher)</t>
  </si>
  <si>
    <t>https://github.com/kzi-nastava/cp-usi-2024-3-c/tree/9a94c8d1c1177dbee9d06123ceb715edc737eaf9/LangLang/Controller/TeacherController.cs#L28-L31</t>
  </si>
  <si>
    <t>LangLang.Controller.TeacherController.UpdateTeacher(LangLang.Model.Teacher)</t>
  </si>
  <si>
    <t>https://github.com/kzi-nastava/cp-usi-2024-3-c/tree/9a94c8d1c1177dbee9d06123ceb715edc737eaf9/LangLang/Controller/TeacherController.cs#L33-L36</t>
  </si>
  <si>
    <t>LangLang.Controller.TeacherController.DeleteTeacher(int)</t>
  </si>
  <si>
    <t>https://github.com/kzi-nastava/cp-usi-2024-3-c/tree/9a94c8d1c1177dbee9d06123ceb715edc737eaf9/LangLang/Controller/TeacherController.cs#L38-L41</t>
  </si>
  <si>
    <t>LangLang.Controller.TeacherController.Subscribe(LangLang.Observer.IObserver)</t>
  </si>
  <si>
    <t>https://github.com/kzi-nastava/cp-usi-2024-3-c/tree/9a94c8d1c1177dbee9d06123ceb715edc737eaf9/LangLang/Controller/TeacherController.cs#L43-L46</t>
  </si>
  <si>
    <t>LangLang.Controller.TeacherController.SearchTeachers(LangLang.DTO.SearchFilterDTO)</t>
  </si>
  <si>
    <t>https://github.com/kzi-nastava/cp-usi-2024-3-c/tree/9a94c8d1c1177dbee9d06123ceb715edc737eaf9/LangLang/Controller/TeacherController.cs#L48-L51</t>
  </si>
  <si>
    <t>LangLang.DAO.OnlineCourseDAO.LoadOnlineCourses()</t>
  </si>
  <si>
    <t>https://github.com/kzi-nastava/cp-usi-2024-3-c/tree/9a94c8d1c1177dbee9d06123ceb715edc737eaf9/LangLang/DAO/CourseDAO.cs#L34-L37</t>
  </si>
  <si>
    <t>LangLang.DAO.OnlineCourseDAO.GenerateId()</t>
  </si>
  <si>
    <t>https://github.com/kzi-nastava/cp-usi-2024-3-c/tree/9a94c8d1c1177dbee9d06123ceb715edc737eaf9/LangLang/DAO/CourseDAO.cs#L39-L43</t>
  </si>
  <si>
    <t>LangLang.DAO.OnlineCourseDAO.AddOnlineCourse(LangLang.Model.OnlineCourse)</t>
  </si>
  <si>
    <t>https://github.com/kzi-nastava/cp-usi-2024-3-c/tree/9a94c8d1c1177dbee9d06123ceb715edc737eaf9/LangLang/DAO/CourseDAO.cs#L45-L52</t>
  </si>
  <si>
    <t>LangLang.DAO.OnlineCourseDAO.UpdateOnlineCourse(LangLang.Model.OnlineCourse)</t>
  </si>
  <si>
    <t>https://github.com/kzi-nastava/cp-usi-2024-3-c/tree/9a94c8d1c1177dbee9d06123ceb715edc737eaf9/LangLang/DAO/CourseDAO.cs#L54-L76</t>
  </si>
  <si>
    <t>LangLang.DAO.OnlineCourseDAO.RemoveOnlineCourse(int)</t>
  </si>
  <si>
    <t>https://github.com/kzi-nastava/cp-usi-2024-3-c/tree/9a94c8d1c1177dbee9d06123ceb715edc737eaf9/LangLang/DAO/CourseDAO.cs#L78-L87</t>
  </si>
  <si>
    <t>LangLang.DAO.OnlineCourseDAO.GetOnlineCourseById(int)</t>
  </si>
  <si>
    <t>https://github.com/kzi-nastava/cp-usi-2024-3-c/tree/9a94c8d1c1177dbee9d06123ceb715edc737eaf9/LangLang/DAO/CourseDAO.cs#L89-L92</t>
  </si>
  <si>
    <t>LangLang.Controller.ExamController.DeleteExam(int)</t>
  </si>
  <si>
    <t>https://github.com/kzi-nastava/cp-usi-2024-3-c/tree/9a94c8d1c1177dbee9d06123ceb715edc737eaf9/LangLang/Controller/ExamController.cs#L42-L45</t>
  </si>
  <si>
    <t>LangLang.Controller.ExamController.CreateExam(LangLang.Model.Exam)</t>
  </si>
  <si>
    <t>https://github.com/kzi-nastava/cp-usi-2024-3-c/tree/9a94c8d1c1177dbee9d06123ceb715edc737eaf9/LangLang/Controller/ExamController.cs#L32-L35</t>
  </si>
  <si>
    <t>LangLang.MainWindow.Button_Click(object, RoutedEventArgs)</t>
  </si>
  <si>
    <t>https://github.com/kzi-nastava/cp-usi-2024-3-c/tree/9a94c8d1c1177dbee9d06123ceb715edc737eaf9/LangLang/MainWindow.xaml.cs#L69-L107</t>
  </si>
  <si>
    <t>LangLang.MainWindow.Student_Click(object, RoutedEventArgs)</t>
  </si>
  <si>
    <t>https://github.com/kzi-nastava/cp-usi-2024-3-c/tree/9a94c8d1c1177dbee9d06123ceb715edc737eaf9/LangLang/MainWindow.xaml.cs#L109-L115</t>
  </si>
  <si>
    <t>LangLang.MainWindow.Teacher_Click(object, RoutedEventArgs)</t>
  </si>
  <si>
    <t>https://github.com/kzi-nastava/cp-usi-2024-3-c/tree/9a94c8d1c1177dbee9d06123ceb715edc737eaf9/LangLang/MainWindow.xaml.cs#L117-L122</t>
  </si>
  <si>
    <t>LangLang.MainWindow.Director_Click(object, RoutedEventArgs)</t>
  </si>
  <si>
    <t>https://github.com/kzi-nastava/cp-usi-2024-3-c/tree/9a94c8d1c1177dbee9d06123ceb715edc737eaf9/LangLang/MainWindow.xaml.cs#L124-L129</t>
  </si>
  <si>
    <t>LangLang.Controller.OnlineCourseController.GetAllOnlineCourses()</t>
  </si>
  <si>
    <t>https://github.com/kzi-nastava/cp-usi-2024-3-c/tree/9a94c8d1c1177dbee9d06123ceb715edc737eaf9/LangLang/Controller/CourseController.cs#L24-L27</t>
  </si>
  <si>
    <t>LangLang.Controller.OnlineCourseController.CreateOnlineCourse(LangLang.Model.OnlineCourse)</t>
  </si>
  <si>
    <t>https://github.com/kzi-nastava/cp-usi-2024-3-c/tree/9a94c8d1c1177dbee9d06123ceb715edc737eaf9/LangLang/Controller/CourseController.cs#L28-L31</t>
  </si>
  <si>
    <t>LangLang.Controller.OnlineCourseController.UpdateOnlineCourse(LangLang.Model.OnlineCourse)</t>
  </si>
  <si>
    <t>https://github.com/kzi-nastava/cp-usi-2024-3-c/tree/9a94c8d1c1177dbee9d06123ceb715edc737eaf9/LangLang/Controller/CourseController.cs#L33-L36</t>
  </si>
  <si>
    <t>LangLang.Controller.OnlineCourseController.DeleteOnlineCourse(int)</t>
  </si>
  <si>
    <t>https://github.com/kzi-nastava/cp-usi-2024-3-c/tree/9a94c8d1c1177dbee9d06123ceb715edc737eaf9/LangLang/Controller/CourseController.cs#L38-L41</t>
  </si>
  <si>
    <t>LangLang.Controller.OnlineCourseController.Subscribe(LangLang.Observer.IObserver)</t>
  </si>
  <si>
    <t>https://github.com/kzi-nastava/cp-usi-2024-3-c/tree/9a94c8d1c1177dbee9d06123ceb715edc737eaf9/LangLang/Controller/CourseController.cs#L43-L46</t>
  </si>
  <si>
    <t>LangLang.Controller.OnlineCourseController.AcceptStudent(int, int)</t>
  </si>
  <si>
    <t>https://github.com/kzi-nastava/cp-usi-2024-3-c/tree/9a94c8d1c1177dbee9d06123ceb715edc737eaf9/LangLang/Controller/CourseController.cs#L48-L51</t>
  </si>
  <si>
    <t>LangLang.Controller.ExamController.UpdateExam(LangLang.Model.Exam)</t>
  </si>
  <si>
    <t>https://github.com/kzi-nastava/cp-usi-2024-3-c/tree/9a94c8d1c1177dbee9d06123ceb715edc737eaf9/LangLang/Controller/ExamController.cs#L37-L40</t>
  </si>
  <si>
    <t>LangLang.Controller.OnlineCourseController.RejectStudent(int, int)</t>
  </si>
  <si>
    <t>https://github.com/kzi-nastava/cp-usi-2024-3-c/tree/9a94c8d1c1177dbee9d06123ceb715edc737eaf9/LangLang/Controller/CourseController.cs#L53-L56</t>
  </si>
  <si>
    <t>LangLang.Controller.OnlineCourseController.RemoveStudent(LangLang.Model.QuittingCourse, int, int, bool)</t>
  </si>
  <si>
    <t>https://github.com/kzi-nastava/cp-usi-2024-3-c/tree/9a94c8d1c1177dbee9d06123ceb715edc737eaf9/LangLang/Controller/CourseController.cs#L63-L66</t>
  </si>
  <si>
    <t>LangLang.Controller.LiveCourseController.GetAllLiveCourses()</t>
  </si>
  <si>
    <t>https://github.com/kzi-nastava/cp-usi-2024-3-c/tree/9a94c8d1c1177dbee9d06123ceb715edc737eaf9/LangLang/Controller/CourseController.cs#L83-L86</t>
  </si>
  <si>
    <t>LangLang.Controller.LiveCourseController.CreateLiveCourse(LangLang.Model.LiveCourse)</t>
  </si>
  <si>
    <t>https://github.com/kzi-nastava/cp-usi-2024-3-c/tree/9a94c8d1c1177dbee9d06123ceb715edc737eaf9/LangLang/Controller/CourseController.cs#L87-L90</t>
  </si>
  <si>
    <t>LangLang.Controller.LiveCourseController.UpdateLiveCourse(LangLang.Model.LiveCourse)</t>
  </si>
  <si>
    <t>https://github.com/kzi-nastava/cp-usi-2024-3-c/tree/9a94c8d1c1177dbee9d06123ceb715edc737eaf9/LangLang/Controller/CourseController.cs#L92-L95</t>
  </si>
  <si>
    <t>LangLang.Controller.LiveCourseController.DeleteLiveCourse(int)</t>
  </si>
  <si>
    <t>https://github.com/kzi-nastava/cp-usi-2024-3-c/tree/9a94c8d1c1177dbee9d06123ceb715edc737eaf9/LangLang/Controller/CourseController.cs#L97-L100</t>
  </si>
  <si>
    <t>LangLang.Controller.LiveCourseController.Subscribe(LangLang.Observer.IObserver)</t>
  </si>
  <si>
    <t>https://github.com/kzi-nastava/cp-usi-2024-3-c/tree/9a94c8d1c1177dbee9d06123ceb715edc737eaf9/LangLang/Controller/CourseController.cs#L102-L105</t>
  </si>
  <si>
    <t>LangLang.Controller.LiveCourseController.AcceptStudent(int, int)</t>
  </si>
  <si>
    <t>https://github.com/kzi-nastava/cp-usi-2024-3-c/tree/9a94c8d1c1177dbee9d06123ceb715edc737eaf9/LangLang/Controller/CourseController.cs#L107-L110</t>
  </si>
  <si>
    <t>LangLang.Controller.LiveCourseController.StartCourse(int)</t>
  </si>
  <si>
    <t>https://github.com/kzi-nastava/cp-usi-2024-3-c/tree/9a94c8d1c1177dbee9d06123ceb715edc737eaf9/LangLang/Controller/CourseController.cs#L117-L120</t>
  </si>
  <si>
    <t>LangLang.Controller.LiveCourseController.RemoveStudent(LangLang.Model.QuittingCourse, int, int, bool)</t>
  </si>
  <si>
    <t>https://github.com/kzi-nastava/cp-usi-2024-3-c/tree/9a94c8d1c1177dbee9d06123ceb715edc737eaf9/LangLang/Controller/CourseController.cs#L122-L125</t>
  </si>
  <si>
    <t>LangLang.Controller.ExamController.GetAllExams()</t>
  </si>
  <si>
    <t>https://github.com/kzi-nastava/cp-usi-2024-3-c/tree/9a94c8d1c1177dbee9d06123ceb715edc737eaf9/LangLang/Controller/ExamController.cs#L28-L31</t>
  </si>
  <si>
    <t>LangLang.Controller.OnlineCourseController.StartCourse(int)</t>
  </si>
  <si>
    <t>https://github.com/kzi-nastava/cp-usi-2024-3-c/tree/9a94c8d1c1177dbee9d06123ceb715edc737eaf9/LangLang/Controller/CourseController.cs#L58-L61</t>
  </si>
  <si>
    <t>LangLang.DAO.QuittingCourseDAO.RemoveQuittingCourse(int)</t>
  </si>
  <si>
    <t>https://github.com/kzi-nastava/cp-usi-2024-3-c/tree/9a94c8d1c1177dbee9d06123ceb715edc737eaf9/LangLang/DAO/QuittingCourseDAO.cs#L58-L67</t>
  </si>
  <si>
    <t>LangLang.DAO.OnlineCourseDAO.GetAllOnlineCourses()</t>
  </si>
  <si>
    <t>https://github.com/kzi-nastava/cp-usi-2024-3-c/tree/9a94c8d1c1177dbee9d06123ceb715edc737eaf9/LangLang/DAO/CourseDAO.cs#L94-L97</t>
  </si>
  <si>
    <t>LangLang.DAO.OnlineCourseDAO.FindCoursesByTeacher(int)</t>
  </si>
  <si>
    <t>https://github.com/kzi-nastava/cp-usi-2024-3-c/tree/9a94c8d1c1177dbee9d06123ceb715edc737eaf9/LangLang/DAO/CourseDAO.cs#L140-L150</t>
  </si>
  <si>
    <t>LangLang.DAO.ExamDAO.FindExamsByDate(int, DateTime)</t>
  </si>
  <si>
    <t>https://github.com/kzi-nastava/cp-usi-2024-3-c/tree/9a94c8d1c1177dbee9d06123ceb715edc737eaf9/LangLang/DAO/ExamDAO.cs#L107-L118</t>
  </si>
  <si>
    <t>LangLang.DAO.ExamDAO.SearchExams(LangLang.DTO.SearchFilterDTO)</t>
  </si>
  <si>
    <t>https://github.com/kzi-nastava/cp-usi-2024-3-c/tree/9a94c8d1c1177dbee9d06123ceb715edc737eaf9/LangLang/DAO/ExamDAO.cs#L120-L212</t>
  </si>
  <si>
    <t>LangLang.DAO.LanguageDAO.LoadLanguages()</t>
  </si>
  <si>
    <t>https://github.com/kzi-nastava/cp-usi-2024-3-c/tree/9a94c8d1c1177dbee9d06123ceb715edc737eaf9/LangLang/DAO/LanguageDAO.cs#L21-L24</t>
  </si>
  <si>
    <t>LangLang.DAO.LanguageDAO.GenerateId()</t>
  </si>
  <si>
    <t>https://github.com/kzi-nastava/cp-usi-2024-3-c/tree/9a94c8d1c1177dbee9d06123ceb715edc737eaf9/LangLang/DAO/LanguageDAO.cs#L25-L29</t>
  </si>
  <si>
    <t>LangLang.DAO.LanguageDAO.AddLanguage(LangLang.Model.Language)</t>
  </si>
  <si>
    <t>https://github.com/kzi-nastava/cp-usi-2024-3-c/tree/9a94c8d1c1177dbee9d06123ceb715edc737eaf9/LangLang/DAO/LanguageDAO.cs#L31-L38</t>
  </si>
  <si>
    <t>LangLang.DAO.LanguageDAO.UpdateLanguage(LangLang.Model.Language)</t>
  </si>
  <si>
    <t>https://github.com/kzi-nastava/cp-usi-2024-3-c/tree/9a94c8d1c1177dbee9d06123ceb715edc737eaf9/LangLang/DAO/LanguageDAO.cs#L40-L51</t>
  </si>
  <si>
    <t>LangLang.DAO.LanguageDAO.RemoveLanguage(int)</t>
  </si>
  <si>
    <t>https://github.com/kzi-nastava/cp-usi-2024-3-c/tree/9a94c8d1c1177dbee9d06123ceb715edc737eaf9/LangLang/DAO/LanguageDAO.cs#L53-L62</t>
  </si>
  <si>
    <t>LangLang.DAO.LanguageDAO.GetLanguageById(int)</t>
  </si>
  <si>
    <t>https://github.com/kzi-nastava/cp-usi-2024-3-c/tree/9a94c8d1c1177dbee9d06123ceb715edc737eaf9/LangLang/DAO/LanguageDAO.cs#L64-L67</t>
  </si>
  <si>
    <t>LangLang.DAO.LanguageDAO.GetAllLanguages()</t>
  </si>
  <si>
    <t>https://github.com/kzi-nastava/cp-usi-2024-3-c/tree/9a94c8d1c1177dbee9d06123ceb715edc737eaf9/LangLang/DAO/LanguageDAO.cs#L69-L72</t>
  </si>
  <si>
    <t>LangLang.DAO.LanguageDAO.GetAllLanguages(int, int, string, SortDirection)</t>
  </si>
  <si>
    <t>https://github.com/kzi-nastava/cp-usi-2024-3-c/tree/9a94c8d1c1177dbee9d06123ceb715edc737eaf9/LangLang/DAO/LanguageDAO.cs#L74-L98</t>
  </si>
  <si>
    <t>LangLang.DAO.LanguageDAO.FindByNameAndLevel(LangLang.Model.LanguageName, LangLang.Model.LanguageLevel)</t>
  </si>
  <si>
    <t>https://github.com/kzi-nastava/cp-usi-2024-3-c/tree/9a94c8d1c1177dbee9d06123ceb715edc737eaf9/LangLang/DAO/LanguageDAO.cs#L101-L113</t>
  </si>
  <si>
    <t>LangLang.DAO.ExamDAO.FindTeacherExams(int)</t>
  </si>
  <si>
    <t>https://github.com/kzi-nastava/cp-usi-2024-3-c/tree/9a94c8d1c1177dbee9d06123ceb715edc737eaf9/LangLang/DAO/ExamDAO.cs#L96-L105</t>
  </si>
  <si>
    <t>LangLang.DAO.NotificationDAO.GenerateId()</t>
  </si>
  <si>
    <t>https://github.com/kzi-nastava/cp-usi-2024-3-c/tree/9a94c8d1c1177dbee9d06123ceb715edc737eaf9/LangLang/DAO/NotificationDAO.cs#L30-L34</t>
  </si>
  <si>
    <t>LangLang.DAO.NotificationDAO.AddNotification(LangLang.Model.Notification)</t>
  </si>
  <si>
    <t>https://github.com/kzi-nastava/cp-usi-2024-3-c/tree/9a94c8d1c1177dbee9d06123ceb715edc737eaf9/LangLang/DAO/NotificationDAO.cs#L36-L43</t>
  </si>
  <si>
    <t>LangLang.DAO.NotificationDAO.AddNotification(int, string, string)</t>
  </si>
  <si>
    <t>https://github.com/kzi-nastava/cp-usi-2024-3-c/tree/9a94c8d1c1177dbee9d06123ceb715edc737eaf9/LangLang/DAO/NotificationDAO.cs#L45-L49</t>
  </si>
  <si>
    <t>LangLang.DAO.NotificationDAO.UpdateNotification(LangLang.Model.Notification)</t>
  </si>
  <si>
    <t>https://github.com/kzi-nastava/cp-usi-2024-3-c/tree/9a94c8d1c1177dbee9d06123ceb715edc737eaf9/LangLang/DAO/NotificationDAO.cs#L51-L63</t>
  </si>
  <si>
    <t>LangLang.DAO.NotificationDAO.RemoveNotification(int)</t>
  </si>
  <si>
    <t>https://github.com/kzi-nastava/cp-usi-2024-3-c/tree/9a94c8d1c1177dbee9d06123ceb715edc737eaf9/LangLang/DAO/NotificationDAO.cs#L65-L74</t>
  </si>
  <si>
    <t>LangLang.DAO.NotificationDAO.GetNotificationById(int)</t>
  </si>
  <si>
    <t>https://github.com/kzi-nastava/cp-usi-2024-3-c/tree/9a94c8d1c1177dbee9d06123ceb715edc737eaf9/LangLang/DAO/NotificationDAO.cs#L76-L79</t>
  </si>
  <si>
    <t>LangLang.DAO.NotificationDAO.GetAllNotifications()</t>
  </si>
  <si>
    <t>https://github.com/kzi-nastava/cp-usi-2024-3-c/tree/9a94c8d1c1177dbee9d06123ceb715edc737eaf9/LangLang/DAO/NotificationDAO.cs#L81-L84</t>
  </si>
  <si>
    <t>LangLang.DAO.NotificationDAO.GetAllNotifications(int, int, string, LangLang.Model.DAO.SortDirection)</t>
  </si>
  <si>
    <t>https://github.com/kzi-nastava/cp-usi-2024-3-c/tree/9a94c8d1c1177dbee9d06123ceb715edc737eaf9/LangLang/DAO/NotificationDAO.cs#L86-L113</t>
  </si>
  <si>
    <t>LangLang.DAO.QuittingCourseDAO.LoadQuittings()</t>
  </si>
  <si>
    <t>https://github.com/kzi-nastava/cp-usi-2024-3-c/tree/9a94c8d1c1177dbee9d06123ceb715edc737eaf9/LangLang/DAO/QuittingCourseDAO.cs#L26-L29</t>
  </si>
  <si>
    <t>LangLang.DAO.QuittingCourseDAO.GenerateId()</t>
  </si>
  <si>
    <t>https://github.com/kzi-nastava/cp-usi-2024-3-c/tree/9a94c8d1c1177dbee9d06123ceb715edc737eaf9/LangLang/DAO/QuittingCourseDAO.cs#L30-L34</t>
  </si>
  <si>
    <t>LangLang.DAO.QuittingCourseDAO.AddQuittingCourse(LangLang.Model.QuittingCourse)</t>
  </si>
  <si>
    <t>https://github.com/kzi-nastava/cp-usi-2024-3-c/tree/9a94c8d1c1177dbee9d06123ceb715edc737eaf9/LangLang/DAO/QuittingCourseDAO.cs#L36-L43</t>
  </si>
  <si>
    <t>LangLang.DAO.NotificationDAO.LoadNotifications()</t>
  </si>
  <si>
    <t>https://github.com/kzi-nastava/cp-usi-2024-3-c/tree/9a94c8d1c1177dbee9d06123ceb715edc737eaf9/LangLang/DAO/NotificationDAO.cs#L26-L29</t>
  </si>
  <si>
    <t>LangLang.DAO.OnlineCourseDAO.GetAllOnlineCourses(int, int, string, LangLang.Model.DAO.SortDirection)</t>
  </si>
  <si>
    <t>https://github.com/kzi-nastava/cp-usi-2024-3-c/tree/9a94c8d1c1177dbee9d06123ceb715edc737eaf9/LangLang/DAO/CourseDAO.cs#L99-L138</t>
  </si>
  <si>
    <t>LangLang.DAO.ExamDAO.UpdateExam(LangLang.Model.Exam)</t>
  </si>
  <si>
    <t>https://github.com/kzi-nastava/cp-usi-2024-3-c/tree/9a94c8d1c1177dbee9d06123ceb715edc737eaf9/LangLang/DAO/ExamDAO.cs#L74-L94</t>
  </si>
  <si>
    <t>LangLang.DAO.ExamDAO.AddExam(LangLang.Model.Exam)</t>
  </si>
  <si>
    <t>https://github.com/kzi-nastava/cp-usi-2024-3-c/tree/9a94c8d1c1177dbee9d06123ceb715edc737eaf9/LangLang/DAO/ExamDAO.cs#L54-L61</t>
  </si>
  <si>
    <t>LangLang.DAO.OnlineCourseDAO.FindCoursesByDate(int, DateTime)</t>
  </si>
  <si>
    <t>https://github.com/kzi-nastava/cp-usi-2024-3-c/tree/9a94c8d1c1177dbee9d06123ceb715edc737eaf9/LangLang/DAO/CourseDAO.cs#L152-L165</t>
  </si>
  <si>
    <t>LangLang.DAO.OnlineCourseDAO.AcceptStudent(int, int)</t>
  </si>
  <si>
    <t>https://github.com/kzi-nastava/cp-usi-2024-3-c/tree/9a94c8d1c1177dbee9d06123ceb715edc737eaf9/LangLang/DAO/CourseDAO.cs#L167-L175</t>
  </si>
  <si>
    <t>LangLang.DAO.OnlineCourseDAO.RejectStudent(int, int)</t>
  </si>
  <si>
    <t>https://github.com/kzi-nastava/cp-usi-2024-3-c/tree/9a94c8d1c1177dbee9d06123ceb715edc737eaf9/LangLang/DAO/CourseDAO.cs#L177-L184</t>
  </si>
  <si>
    <t>LangLang.DAO.OnlineCourseDAO.StartCourse(int)</t>
  </si>
  <si>
    <t>https://github.com/kzi-nastava/cp-usi-2024-3-c/tree/9a94c8d1c1177dbee9d06123ceb715edc737eaf9/LangLang/DAO/CourseDAO.cs#L186-L192</t>
  </si>
  <si>
    <t>LangLang.DAO.OnlineCourseDAO.RemoveStudent(LangLang.Model.QuittingCourse, int, int, bool)</t>
  </si>
  <si>
    <t>https://github.com/kzi-nastava/cp-usi-2024-3-c/tree/9a94c8d1c1177dbee9d06123ceb715edc737eaf9/LangLang/DAO/CourseDAO.cs#L194-L225</t>
  </si>
  <si>
    <t>LangLang.DAO.LiveCourseDAO.GenerateId()</t>
  </si>
  <si>
    <t>https://github.com/kzi-nastava/cp-usi-2024-3-c/tree/9a94c8d1c1177dbee9d06123ceb715edc737eaf9/LangLang/DAO/CourseDAO.cs#L255-L259</t>
  </si>
  <si>
    <t>LangLang.DAO.LiveCourseDAO.AddLiveCourse(LangLang.Model.LiveCourse)</t>
  </si>
  <si>
    <t>https://github.com/kzi-nastava/cp-usi-2024-3-c/tree/9a94c8d1c1177dbee9d06123ceb715edc737eaf9/LangLang/DAO/CourseDAO.cs#L261-L268</t>
  </si>
  <si>
    <t>LangLang.DAO.LiveCourseDAO.UpdateLiveCourse(LangLang.Model.LiveCourse)</t>
  </si>
  <si>
    <t>https://github.com/kzi-nastava/cp-usi-2024-3-c/tree/9a94c8d1c1177dbee9d06123ceb715edc737eaf9/LangLang/DAO/CourseDAO.cs#L270-L293</t>
  </si>
  <si>
    <t>LangLang.DAO.LiveCourseDAO.RemoveLiveCourse(int)</t>
  </si>
  <si>
    <t>https://github.com/kzi-nastava/cp-usi-2024-3-c/tree/9a94c8d1c1177dbee9d06123ceb715edc737eaf9/LangLang/DAO/CourseDAO.cs#L295-L304</t>
  </si>
  <si>
    <t>LangLang.DAO.LiveCourseDAO.LoadLiveCourses()</t>
  </si>
  <si>
    <t>https://github.com/kzi-nastava/cp-usi-2024-3-c/tree/9a94c8d1c1177dbee9d06123ceb715edc737eaf9/LangLang/DAO/CourseDAO.cs#L306-L309</t>
  </si>
  <si>
    <t>LangLang.DAO.ExamDAO.DeleteExam(int)</t>
  </si>
  <si>
    <t>https://github.com/kzi-nastava/cp-usi-2024-3-c/tree/9a94c8d1c1177dbee9d06123ceb715edc737eaf9/LangLang/DAO/ExamDAO.cs#L63-L72</t>
  </si>
  <si>
    <t>LangLang.DAO.LiveCourseDAO.GetLiveCourseById(int)</t>
  </si>
  <si>
    <t>https://github.com/kzi-nastava/cp-usi-2024-3-c/tree/9a94c8d1c1177dbee9d06123ceb715edc737eaf9/LangLang/DAO/CourseDAO.cs#L311-L314</t>
  </si>
  <si>
    <t>LangLang.DAO.LiveCourseDAO.GetAllLiveCourses(int, int, string, LangLang.Model.DAO.SortDirection)</t>
  </si>
  <si>
    <t>https://github.com/kzi-nastava/cp-usi-2024-3-c/tree/9a94c8d1c1177dbee9d06123ceb715edc737eaf9/LangLang/DAO/CourseDAO.cs#L321-L363</t>
  </si>
  <si>
    <t>LangLang.DAO.LiveCourseDAO.FindCoursesByTeacher(int)</t>
  </si>
  <si>
    <t>https://github.com/kzi-nastava/cp-usi-2024-3-c/tree/9a94c8d1c1177dbee9d06123ceb715edc737eaf9/LangLang/DAO/CourseDAO.cs#L365-L377</t>
  </si>
  <si>
    <t>LangLang.DAO.LiveCourseDAO.FindCoursesByDate(int, DateTime)</t>
  </si>
  <si>
    <t>https://github.com/kzi-nastava/cp-usi-2024-3-c/tree/9a94c8d1c1177dbee9d06123ceb715edc737eaf9/LangLang/DAO/CourseDAO.cs#L379-L392</t>
  </si>
  <si>
    <t>LangLang.DAO.LiveCourseDAO.AcceptStudent(int, int)</t>
  </si>
  <si>
    <t>https://github.com/kzi-nastava/cp-usi-2024-3-c/tree/9a94c8d1c1177dbee9d06123ceb715edc737eaf9/LangLang/DAO/CourseDAO.cs#L394-L402</t>
  </si>
  <si>
    <t>LangLang.DAO.LiveCourseDAO.RejectStudent(int, int)</t>
  </si>
  <si>
    <t>https://github.com/kzi-nastava/cp-usi-2024-3-c/tree/9a94c8d1c1177dbee9d06123ceb715edc737eaf9/LangLang/DAO/CourseDAO.cs#L404-L411</t>
  </si>
  <si>
    <t>LangLang.DAO.LiveCourseDAO.StartCourse(int)</t>
  </si>
  <si>
    <t>https://github.com/kzi-nastava/cp-usi-2024-3-c/tree/9a94c8d1c1177dbee9d06123ceb715edc737eaf9/LangLang/DAO/CourseDAO.cs#L413-L419</t>
  </si>
  <si>
    <t>LangLang.DAO.LiveCourseDAO.RemoveStudent(LangLang.Model.QuittingCourse, int, int, bool)</t>
  </si>
  <si>
    <t>https://github.com/kzi-nastava/cp-usi-2024-3-c/tree/9a94c8d1c1177dbee9d06123ceb715edc737eaf9/LangLang/DAO/CourseDAO.cs#L421-L453</t>
  </si>
  <si>
    <t>LangLang.DAO.ExamDAO.LoadExams()</t>
  </si>
  <si>
    <t>https://github.com/kzi-nastava/cp-usi-2024-3-c/tree/9a94c8d1c1177dbee9d06123ceb715edc737eaf9/LangLang/DAO/ExamDAO.cs#L34-L37</t>
  </si>
  <si>
    <t>LangLang.DAO.ExamDAO.GetExamByID(int)</t>
  </si>
  <si>
    <t>https://github.com/kzi-nastava/cp-usi-2024-3-c/tree/9a94c8d1c1177dbee9d06123ceb715edc737eaf9/LangLang/DAO/ExamDAO.cs#L38-L42</t>
  </si>
  <si>
    <t>LangLang.DAO.ExamDAO.GetAllExams()</t>
  </si>
  <si>
    <t>https://github.com/kzi-nastava/cp-usi-2024-3-c/tree/9a94c8d1c1177dbee9d06123ceb715edc737eaf9/LangLang/DAO/ExamDAO.cs#L44-L47</t>
  </si>
  <si>
    <t>LangLang.DAO.ExamDAO.GenerateId()</t>
  </si>
  <si>
    <t>https://github.com/kzi-nastava/cp-usi-2024-3-c/tree/9a94c8d1c1177dbee9d06123ceb715edc737eaf9/LangLang/DAO/ExamDAO.cs#L48-L52</t>
  </si>
  <si>
    <t>LangLang.DAO.LiveCourseDAO.GetAllLiveCourses()</t>
  </si>
  <si>
    <t>https://github.com/kzi-nastava/cp-usi-2024-3-c/tree/9a94c8d1c1177dbee9d06123ceb715edc737eaf9/LangLang/DAO/CourseDAO.cs#L316-L319</t>
  </si>
  <si>
    <t>LangLang.Timers.PenaltyPointTimer.TimerElapsed(object, ElapsedEventArgs)</t>
  </si>
  <si>
    <t>https://github.com/kzi-nastava/cp-usi-2024-3-c/tree/9a94c8d1c1177dbee9d06123ceb715edc737eaf9/LangLang/Timers/PenaltyPointTimer.cs#L25-L29</t>
  </si>
  <si>
    <t>LangLang.View.TeacherReviewCourseApplications.RejectClosed(object, System.EventArgs)</t>
  </si>
  <si>
    <t>https://github.com/kzi-nastava/cp-usi-2024-3-c/tree/9a94c8d1c1177dbee9d06123ceb715edc737eaf9/LangLang/View/TeacherReviewCourseApplications.xaml.cs#L93-L96</t>
  </si>
  <si>
    <t>LangLang.View.TeacherReviewQuittings.Update()</t>
  </si>
  <si>
    <t>https://github.com/kzi-nastava/cp-usi-2024-3-c/tree/9a94c8d1c1177dbee9d06123ceb715edc737eaf9/LangLang/View/TeacherReviewQuittings.xaml.cs#L57-L62</t>
  </si>
  <si>
    <t>LangLang.View.TeacherReviewQuittings.AcceptReason(LangLang.Model.QuittingCourse)</t>
  </si>
  <si>
    <t>https://github.com/kzi-nastava/cp-usi-2024-3-c/tree/9a94c8d1c1177dbee9d06123ceb715edc737eaf9/LangLang/View/TeacherReviewQuittings.xaml.cs#L64-L88</t>
  </si>
  <si>
    <t>LangLang.View.TeacherReviewQuittings.RejectReason(LangLang.Model.QuittingCourse)</t>
  </si>
  <si>
    <t>https://github.com/kzi-nastava/cp-usi-2024-3-c/tree/9a94c8d1c1177dbee9d06123ceb715edc737eaf9/LangLang/View/TeacherReviewQuittings.xaml.cs#L90-L114</t>
  </si>
  <si>
    <t>LangLang.View.TeacherReviewStudents.Update()</t>
  </si>
  <si>
    <t>https://github.com/kzi-nastava/cp-usi-2024-3-c/tree/9a94c8d1c1177dbee9d06123ceb715edc737eaf9/LangLang/View/TeacherReviewStudents.xaml.cs#L46-L51</t>
  </si>
  <si>
    <t>LangLang.View.TeacherReviewStudentsOnExam.PunishStudent(LangLang.DTO.StudentDTO)</t>
  </si>
  <si>
    <t>https://github.com/kzi-nastava/cp-usi-2024-3-c/tree/9a94c8d1c1177dbee9d06123ceb715edc737eaf9/LangLang/View/TeacherReviewStudentsOnExam.xaml.cs#L48-L69</t>
  </si>
  <si>
    <t>LangLang.View.TeacherReviewStudentsOnExam.Update()</t>
  </si>
  <si>
    <t>https://github.com/kzi-nastava/cp-usi-2024-3-c/tree/9a94c8d1c1177dbee9d06123ceb715edc737eaf9/LangLang/View/TeacherReviewStudentsOnExam.xaml.cs#L73-L78</t>
  </si>
  <si>
    <t>LangLang.View.TeacherStartCourses.Update()</t>
  </si>
  <si>
    <t>https://github.com/kzi-nastava/cp-usi-2024-3-c/tree/9a94c8d1c1177dbee9d06123ceb715edc737eaf9/LangLang/View/TeacherStartCourses.xaml.cs#L58-L65</t>
  </si>
  <si>
    <t>LangLang.View.TeacherReviewCourseApplications.RejectStudent(LangLang.DTO.StudentDTO)</t>
  </si>
  <si>
    <t>https://github.com/kzi-nastava/cp-usi-2024-3-c/tree/9a94c8d1c1177dbee9d06123ceb715edc737eaf9/LangLang/View/TeacherReviewCourseApplications.xaml.cs#L87-L92</t>
  </si>
  <si>
    <t>LangLang.View.TeacherStartCourses.ReviewApplications(LangLang.DTO.CourseDTO)</t>
  </si>
  <si>
    <t>https://github.com/kzi-nastava/cp-usi-2024-3-c/tree/9a94c8d1c1177dbee9d06123ceb715edc737eaf9/LangLang/View/TeacherStartCourses.xaml.cs#L67-L73</t>
  </si>
  <si>
    <t>LangLang.View.TeacherStartCourses.StartCourse(LangLang.DTO.CourseDTO)</t>
  </si>
  <si>
    <t>https://github.com/kzi-nastava/cp-usi-2024-3-c/tree/9a94c8d1c1177dbee9d06123ceb715edc737eaf9/LangLang/View/TeacherStartCourses.xaml.cs#L81-L121</t>
  </si>
  <si>
    <t>LangLang.View.TeacherStartExams.Update()</t>
  </si>
  <si>
    <t>https://github.com/kzi-nastava/cp-usi-2024-3-c/tree/9a94c8d1c1177dbee9d06123ceb715edc737eaf9/LangLang/View/TeacherStartExams.xaml.cs#L54-L59</t>
  </si>
  <si>
    <t>LangLang.View.TeacherStartExams.StartExam(LangLang.DTO.ExamDTO)</t>
  </si>
  <si>
    <t>https://github.com/kzi-nastava/cp-usi-2024-3-c/tree/9a94c8d1c1177dbee9d06123ceb715edc737eaf9/LangLang/View/TeacherStartExams.xaml.cs#L60-L85</t>
  </si>
  <si>
    <t>LangLang.View.TeacherStartExams.ReviewStudents(LangLang.DTO.ExamDTO)</t>
  </si>
  <si>
    <t>https://github.com/kzi-nastava/cp-usi-2024-3-c/tree/9a94c8d1c1177dbee9d06123ceb715edc737eaf9/LangLang/View/TeacherStartExams.xaml.cs#L87-L93</t>
  </si>
  <si>
    <t>LangLang.View.TeacherStartExams.ReviewClosed(object?, EventArgs)</t>
  </si>
  <si>
    <t>https://github.com/kzi-nastava/cp-usi-2024-3-c/tree/9a94c8d1c1177dbee9d06123ceb715edc737eaf9/LangLang/View/TeacherStartExams.xaml.cs#L95-L99</t>
  </si>
  <si>
    <t>LangLang.View.TeacherStartCourses.ReviewClosed(object, System.EventArgs)</t>
  </si>
  <si>
    <t>https://github.com/kzi-nastava/cp-usi-2024-3-c/tree/9a94c8d1c1177dbee9d06123ceb715edc737eaf9/LangLang/View/TeacherStartCourses.xaml.cs#L75-L79</t>
  </si>
  <si>
    <t>LangLang.View.TeacherReviewCourseApplications.AcceptStudent(LangLang.DTO.StudentDTO)</t>
  </si>
  <si>
    <t>https://github.com/kzi-nastava/cp-usi-2024-3-c/tree/9a94c8d1c1177dbee9d06123ceb715edc737eaf9/LangLang/View/TeacherReviewCourseApplications.xaml.cs#L62-L85</t>
  </si>
  <si>
    <t>LangLang.View.TeacherExams.Search_Click(object, RoutedEventArgs)</t>
  </si>
  <si>
    <t>https://github.com/kzi-nastava/cp-usi-2024-3-c/tree/9a94c8d1c1177dbee9d06123ceb715edc737eaf9/LangLang/View/TeacherExams.xaml.cs#L85-L92</t>
  </si>
  <si>
    <t>LangLang.View.TeacherExams.EditClick(object, RoutedEventArgs)</t>
  </si>
  <si>
    <t>https://github.com/kzi-nastava/cp-usi-2024-3-c/tree/9a94c8d1c1177dbee9d06123ceb715edc737eaf9/LangLang/View/TeacherExams.xaml.cs#L94-L109</t>
  </si>
  <si>
    <t>LangLang.View.TeacherExams.OnPropertyChanged(string)</t>
  </si>
  <si>
    <t>https://github.com/kzi-nastava/cp-usi-2024-3-c/tree/9a94c8d1c1177dbee9d06123ceb715edc737eaf9/LangLang/View/TeacherExams.xaml.cs#L113-L116</t>
  </si>
  <si>
    <t>LangLang.View.TeacherMain.View_Exams(object, RoutedEventArgs)</t>
  </si>
  <si>
    <t>https://github.com/kzi-nastava/cp-usi-2024-3-c/tree/9a94c8d1c1177dbee9d06123ceb715edc737eaf9/LangLang/View/TeacherMain.xaml.cs#L46-L50</t>
  </si>
  <si>
    <t>LangLang.View.TeacherMain.View_Courses(object, RoutedEventArgs)</t>
  </si>
  <si>
    <t>https://github.com/kzi-nastava/cp-usi-2024-3-c/tree/9a94c8d1c1177dbee9d06123ceb715edc737eaf9/LangLang/View/TeacherMain.xaml.cs#L52-L56</t>
  </si>
  <si>
    <t>LangLang.View.TeacherMain.Start_Courses(object, RoutedEventArgs)</t>
  </si>
  <si>
    <t>https://github.com/kzi-nastava/cp-usi-2024-3-c/tree/9a94c8d1c1177dbee9d06123ceb715edc737eaf9/LangLang/View/TeacherMain.xaml.cs#L58-L62</t>
  </si>
  <si>
    <t>LangLang.View.TeacherMain.Current_Courses(object, RoutedEventArgs)</t>
  </si>
  <si>
    <t>https://github.com/kzi-nastava/cp-usi-2024-3-c/tree/9a94c8d1c1177dbee9d06123ceb715edc737eaf9/LangLang/View/TeacherMain.xaml.cs#L64-L68</t>
  </si>
  <si>
    <t>LangLang.View.TeacherMain.StartExams(object, RoutedEventArgs)</t>
  </si>
  <si>
    <t>https://github.com/kzi-nastava/cp-usi-2024-3-c/tree/9a94c8d1c1177dbee9d06123ceb715edc737eaf9/LangLang/View/TeacherMain.xaml.cs#L70-L74</t>
  </si>
  <si>
    <t>LangLang.View.TeacherMain.CurrentExams(object, RoutedEventArgs)</t>
  </si>
  <si>
    <t>https://github.com/kzi-nastava/cp-usi-2024-3-c/tree/9a94c8d1c1177dbee9d06123ceb715edc737eaf9/LangLang/View/TeacherMain.xaml.cs#L76-L80</t>
  </si>
  <si>
    <t>LangLang.View.TeacherMain.EndExams(object, RoutedEventArgs)</t>
  </si>
  <si>
    <t>https://github.com/kzi-nastava/cp-usi-2024-3-c/tree/9a94c8d1c1177dbee9d06123ceb715edc737eaf9/LangLang/View/TeacherMain.xaml.cs#L82-L86</t>
  </si>
  <si>
    <t>LangLang.View.TeacherMain.Change_Click(object, RoutedEventArgs)</t>
  </si>
  <si>
    <t>https://github.com/kzi-nastava/cp-usi-2024-3-c/tree/9a94c8d1c1177dbee9d06123ceb715edc737eaf9/LangLang/View/TeacherMain.xaml.cs#L87-L90</t>
  </si>
  <si>
    <t>LangLang.View.TeacherReviewCourseApplications.Update()</t>
  </si>
  <si>
    <t>https://github.com/kzi-nastava/cp-usi-2024-3-c/tree/9a94c8d1c1177dbee9d06123ceb715edc737eaf9/LangLang/View/TeacherReviewCourseApplications.xaml.cs#L55-L60</t>
  </si>
  <si>
    <t>LangLang.View.TeacherPenaltyPoints.GivePenaltyReason(LangLang.DTO.StudentDTO)</t>
  </si>
  <si>
    <t>https://github.com/kzi-nastava/cp-usi-2024-3-c/tree/9a94c8d1c1177dbee9d06123ceb715edc737eaf9/LangLang/View/TeacherPenaltyPoints.xaml.cs#L63-L68</t>
  </si>
  <si>
    <t>LangLang.View.TeacherPenaltyPoints.GivePenaltyReasonClosed(object, System.EventArgs)</t>
  </si>
  <si>
    <t>https://github.com/kzi-nastava/cp-usi-2024-3-c/tree/9a94c8d1c1177dbee9d06123ceb715edc737eaf9/LangLang/View/TeacherPenaltyPoints.xaml.cs#L69-L72</t>
  </si>
  <si>
    <t>LangLang.View.TeacherPenaltyReason.OKClick(object, RoutedEventArgs)</t>
  </si>
  <si>
    <t>https://github.com/kzi-nastava/cp-usi-2024-3-c/tree/9a94c8d1c1177dbee9d06123ceb715edc737eaf9/LangLang/View/TeacherPenaltyReason.xaml.cs#L46-L75</t>
  </si>
  <si>
    <t>LangLang.View.TeacherPenaltyReason.CancelClick(object, RoutedEventArgs)</t>
  </si>
  <si>
    <t>https://github.com/kzi-nastava/cp-usi-2024-3-c/tree/9a94c8d1c1177dbee9d06123ceb715edc737eaf9/LangLang/View/TeacherPenaltyReason.xaml.cs#L77-L80</t>
  </si>
  <si>
    <t>LangLang.View.TeacherPenaltyReason.OnPropertyChanged(string)</t>
  </si>
  <si>
    <t>https://github.com/kzi-nastava/cp-usi-2024-3-c/tree/9a94c8d1c1177dbee9d06123ceb715edc737eaf9/LangLang/View/TeacherPenaltyReason.xaml.cs#L82-L85</t>
  </si>
  <si>
    <t>LangLang.View.TeacherPenaltyReason.Update()</t>
  </si>
  <si>
    <t>https://github.com/kzi-nastava/cp-usi-2024-3-c/tree/9a94c8d1c1177dbee9d06123ceb715edc737eaf9/LangLang/View/TeacherPenaltyReason.xaml.cs#L87-L90</t>
  </si>
  <si>
    <t>LangLang.View.TeacherRejectStudentCourse.OKClick(object, RoutedEventArgs)</t>
  </si>
  <si>
    <t>https://github.com/kzi-nastava/cp-usi-2024-3-c/tree/9a94c8d1c1177dbee9d06123ceb715edc737eaf9/LangLang/View/TeacherRejectStudentCourse.xaml.cs#L49-L74</t>
  </si>
  <si>
    <t>LangLang.View.TeacherRejectStudentCourse.CancelClick(object, RoutedEventArgs)</t>
  </si>
  <si>
    <t>https://github.com/kzi-nastava/cp-usi-2024-3-c/tree/9a94c8d1c1177dbee9d06123ceb715edc737eaf9/LangLang/View/TeacherRejectStudentCourse.xaml.cs#L76-L79</t>
  </si>
  <si>
    <t>LangLang.View.TeacherRejectStudentCourse.OnPropertyChanged(string)</t>
  </si>
  <si>
    <t>https://github.com/kzi-nastava/cp-usi-2024-3-c/tree/9a94c8d1c1177dbee9d06123ceb715edc737eaf9/LangLang/View/TeacherRejectStudentCourse.xaml.cs#L81-L84</t>
  </si>
  <si>
    <t>LangLang.View.TeacherRejectStudentCourse.Update()</t>
  </si>
  <si>
    <t>https://github.com/kzi-nastava/cp-usi-2024-3-c/tree/9a94c8d1c1177dbee9d06123ceb715edc737eaf9/LangLang/View/TeacherRejectStudentCourse.xaml.cs#L86-L89</t>
  </si>
  <si>
    <t>LangLang.View.TeacherPenaltyPoints.Update()</t>
  </si>
  <si>
    <t>https://github.com/kzi-nastava/cp-usi-2024-3-c/tree/9a94c8d1c1177dbee9d06123ceb715edc737eaf9/LangLang/View/TeacherPenaltyPoints.xaml.cs#L56-L61</t>
  </si>
  <si>
    <t>LangLang.View.TeacherExams.DeleteClick(object, RoutedEventArgs)</t>
  </si>
  <si>
    <t>https://github.com/kzi-nastava/cp-usi-2024-3-c/tree/9a94c8d1c1177dbee9d06123ceb715edc737eaf9/LangLang/View/TeacherExams.xaml.cs#L77-L83</t>
  </si>
  <si>
    <t>LangLang.ValidationRules.DateRule.Validate(object, CultureInfo)</t>
  </si>
  <si>
    <t>https://github.com/kzi-nastava/cp-usi-2024-3-c/tree/9a94c8d1c1177dbee9d06123ceb715edc737eaf9/LangLang/ValidationRules/DateRule.cs#L13-L28</t>
  </si>
  <si>
    <t>LangLang.View.TeacherExams.AddClick(object, RoutedEventArgs)</t>
  </si>
  <si>
    <t>https://github.com/kzi-nastava/cp-usi-2024-3-c/tree/9a94c8d1c1177dbee9d06123ceb715edc737eaf9/LangLang/View/TeacherExams.xaml.cs#L71-L75</t>
  </si>
  <si>
    <t>LangLang.View.StudentChangeData.BackMainStudent(object, RoutedEventArgs)</t>
  </si>
  <si>
    <t>https://github.com/kzi-nastava/cp-usi-2024-3-c/tree/9a94c8d1c1177dbee9d06123ceb715edc737eaf9/LangLang/View/StudentChangeData.xaml.cs#L124-L129</t>
  </si>
  <si>
    <t>LangLang.View.StudentChangeData.ShowPassword(object, RoutedEventArgs)</t>
  </si>
  <si>
    <t>https://github.com/kzi-nastava/cp-usi-2024-3-c/tree/9a94c8d1c1177dbee9d06123ceb715edc737eaf9/LangLang/View/StudentChangeData.xaml.cs#L131-L134</t>
  </si>
  <si>
    <t>LangLang.View.StudentChangeData.HidePassword(object, RoutedEventArgs)</t>
  </si>
  <si>
    <t>https://github.com/kzi-nastava/cp-usi-2024-3-c/tree/9a94c8d1c1177dbee9d06123ceb715edc737eaf9/LangLang/View/StudentChangeData.xaml.cs#L136-L139</t>
  </si>
  <si>
    <t>LangLang.View.LoginRegistStudent.Login_Click(object, RoutedEventArgs)</t>
  </si>
  <si>
    <t>https://github.com/kzi-nastava/cp-usi-2024-3-c/tree/9a94c8d1c1177dbee9d06123ceb715edc737eaf9/LangLang/View/StudentLoginRegist.xaml.cs#L38-L75</t>
  </si>
  <si>
    <t>LangLang.View.LoginRegistStudent.Back_Click(object, RoutedEventArgs)</t>
  </si>
  <si>
    <t>https://github.com/kzi-nastava/cp-usi-2024-3-c/tree/9a94c8d1c1177dbee9d06123ceb715edc737eaf9/LangLang/View/StudentLoginRegist.xaml.cs#L77-L83</t>
  </si>
  <si>
    <t>LangLang.View.LoginRegistStudent.Register_Click(object, RoutedEventArgs)</t>
  </si>
  <si>
    <t>https://github.com/kzi-nastava/cp-usi-2024-3-c/tree/9a94c8d1c1177dbee9d06123ceb715edc737eaf9/LangLang/View/StudentLoginRegist.xaml.cs#L85-L91</t>
  </si>
  <si>
    <t>LangLang.View.StudentMain.Window_Loaded(object, RoutedEventArgs)</t>
  </si>
  <si>
    <t>https://github.com/kzi-nastava/cp-usi-2024-3-c/tree/9a94c8d1c1177dbee9d06123ceb715edc737eaf9/LangLang/View/StudentMain.xaml.cs#L41-L56</t>
  </si>
  <si>
    <t>LangLang.View.StudentMain.ShowPassword(object, RoutedEventArgs)</t>
  </si>
  <si>
    <t>https://github.com/kzi-nastava/cp-usi-2024-3-c/tree/9a94c8d1c1177dbee9d06123ceb715edc737eaf9/LangLang/View/StudentMain.xaml.cs#L58-L61</t>
  </si>
  <si>
    <t>LangLang.View.StudentMain.HidePassword(object, RoutedEventArgs)</t>
  </si>
  <si>
    <t>https://github.com/kzi-nastava/cp-usi-2024-3-c/tree/9a94c8d1c1177dbee9d06123ceb715edc737eaf9/LangLang/View/StudentMain.xaml.cs#L63-L66</t>
  </si>
  <si>
    <t>LangLang.View.StudentMain.SearchReviewExams(object, RoutedEventArgs)</t>
  </si>
  <si>
    <t>https://github.com/kzi-nastava/cp-usi-2024-3-c/tree/9a94c8d1c1177dbee9d06123ceb715edc737eaf9/LangLang/View/StudentMain.xaml.cs#L68-L73</t>
  </si>
  <si>
    <t>LangLang.View.StudentChangeData.ChangeDataStudent(object, RoutedEventArgs)</t>
  </si>
  <si>
    <t>https://github.com/kzi-nastava/cp-usi-2024-3-c/tree/9a94c8d1c1177dbee9d06123ceb715edc737eaf9/LangLang/View/StudentChangeData.xaml.cs#L76-L122</t>
  </si>
  <si>
    <t>LangLang.View.StudentMain.SearchReviewCourses(object, RoutedEventArgs)</t>
  </si>
  <si>
    <t>https://github.com/kzi-nastava/cp-usi-2024-3-c/tree/9a94c8d1c1177dbee9d06123ceb715edc737eaf9/LangLang/View/StudentMain.xaml.cs#L74-L79</t>
  </si>
  <si>
    <t>LangLang.View.StudentMain.ChangePersonalData(object, RoutedEventArgs)</t>
  </si>
  <si>
    <t>https://github.com/kzi-nastava/cp-usi-2024-3-c/tree/9a94c8d1c1177dbee9d06123ceb715edc737eaf9/LangLang/View/StudentMain.xaml.cs#L163-L170</t>
  </si>
  <si>
    <t>LangLang.View.StudentMain.LogOut(object, RoutedEventArgs)</t>
  </si>
  <si>
    <t>https://github.com/kzi-nastava/cp-usi-2024-3-c/tree/9a94c8d1c1177dbee9d06123ceb715edc737eaf9/LangLang/View/StudentMain.xaml.cs#L172-L177</t>
  </si>
  <si>
    <t>LangLang.View.RegisterStudent.BackLoginStudent(object, RoutedEventArgs)</t>
  </si>
  <si>
    <t>https://github.com/kzi-nastava/cp-usi-2024-3-c/tree/9a94c8d1c1177dbee9d06123ceb715edc737eaf9/LangLang/View/StudentRegister.xaml.cs#L40-L45</t>
  </si>
  <si>
    <t>LangLang.View.RegisterStudent.RegisterNewStudent(object, RoutedEventArgs)</t>
  </si>
  <si>
    <t>https://github.com/kzi-nastava/cp-usi-2024-3-c/tree/9a94c8d1c1177dbee9d06123ceb715edc737eaf9/LangLang/View/StudentRegister.xaml.cs#L47-L110</t>
  </si>
  <si>
    <t>LangLang.View.SearchReviewCourses.NumberSlider_ValueChanged(object, RoutedPropertyChangedEventArgs&lt;double&gt;)</t>
  </si>
  <si>
    <t>https://github.com/kzi-nastava/cp-usi-2024-3-c/tree/9a94c8d1c1177dbee9d06123ceb715edc737eaf9/LangLang/View/StudentSearchReviewCourses.xaml.cs#L55-L59</t>
  </si>
  <si>
    <t>LangLang.View.SearchReviewCourses.Update()</t>
  </si>
  <si>
    <t>https://github.com/kzi-nastava/cp-usi-2024-3-c/tree/9a94c8d1c1177dbee9d06123ceb715edc737eaf9/LangLang/View/StudentSearchReviewCourses.xaml.cs#L61-L95</t>
  </si>
  <si>
    <t>LangLang.View.SearchReviewCourses.ReviewAll(object, RoutedEventArgs)</t>
  </si>
  <si>
    <t>https://github.com/kzi-nastava/cp-usi-2024-3-c/tree/9a94c8d1c1177dbee9d06123ceb715edc737eaf9/LangLang/View/StudentSearchReviewCourses.xaml.cs#L99-L124</t>
  </si>
  <si>
    <t>LangLang.View.SearchReviewCourses.Search(object, RoutedEventArgs)</t>
  </si>
  <si>
    <t>https://github.com/kzi-nastava/cp-usi-2024-3-c/tree/9a94c8d1c1177dbee9d06123ceb715edc737eaf9/LangLang/View/StudentSearchReviewCourses.xaml.cs#L126-L261</t>
  </si>
  <si>
    <t>LangLang.View.SearchReviewCourses.BackToMainMenu(object, RoutedEventArgs)</t>
  </si>
  <si>
    <t>https://github.com/kzi-nastava/cp-usi-2024-3-c/tree/9a94c8d1c1177dbee9d06123ceb715edc737eaf9/LangLang/View/StudentSearchReviewCourses.xaml.cs#L473-L478</t>
  </si>
  <si>
    <t>LangLang.View.SearchReviewCourses.OnPropertyChanged(string)</t>
  </si>
  <si>
    <t>https://github.com/kzi-nastava/cp-usi-2024-3-c/tree/9a94c8d1c1177dbee9d06123ceb715edc737eaf9/LangLang/View/StudentSearchReviewCourses.xaml.cs#L482-L485</t>
  </si>
  <si>
    <t>LangLang.View.StudentMain.RemoveAccount(object, RoutedEventArgs)</t>
  </si>
  <si>
    <t>https://github.com/kzi-nastava/cp-usi-2024-3-c/tree/9a94c8d1c1177dbee9d06123ceb715edc737eaf9/LangLang/View/StudentMain.xaml.cs#L81-L161</t>
  </si>
  <si>
    <t>LangLang.View.SearchReviewCourses.DataGridSelectionChanged(object, SelectionChangedEventArgs)</t>
  </si>
  <si>
    <t>https://github.com/kzi-nastava/cp-usi-2024-3-c/tree/9a94c8d1c1177dbee9d06123ceb715edc737eaf9/LangLang/View/StudentSearchReviewCourses.xaml.cs#L487-L490</t>
  </si>
  <si>
    <t>LangLang.View.StudentChangeData.Window_Loaded(object, RoutedEventArgs)</t>
  </si>
  <si>
    <t>https://github.com/kzi-nastava/cp-usi-2024-3-c/tree/9a94c8d1c1177dbee9d06123ceb715edc737eaf9/LangLang/View/StudentChangeData.xaml.cs#L38-L74</t>
  </si>
  <si>
    <t>LangLang.View.EditExams.OnPropertyChanged(string)</t>
  </si>
  <si>
    <t>https://github.com/kzi-nastava/cp-usi-2024-3-c/tree/9a94c8d1c1177dbee9d06123ceb715edc737eaf9/LangLang/View/EditExams.xaml.cs#L92-L95</t>
  </si>
  <si>
    <t>LangLang.ValidationRules.MaxStudentsRule.Validate(object, CultureInfo)</t>
  </si>
  <si>
    <t>https://github.com/kzi-nastava/cp-usi-2024-3-c/tree/9a94c8d1c1177dbee9d06123ceb715edc737eaf9/LangLang/ValidationRules/MaxStudentsRule.cs#L18-L33</t>
  </si>
  <si>
    <t>LangLang.View.AddExams.ParseComboBox(string)</t>
  </si>
  <si>
    <t>https://github.com/kzi-nastava/cp-usi-2024-3-c/tree/9a94c8d1c1177dbee9d06123ceb715edc737eaf9/LangLang/View/AddExams.xaml.cs#L51-L60</t>
  </si>
  <si>
    <t>LangLang.View.AddExams.AddExam(object, RoutedEventArgs)</t>
  </si>
  <si>
    <t>https://github.com/kzi-nastava/cp-usi-2024-3-c/tree/9a94c8d1c1177dbee9d06123ceb715edc737eaf9/LangLang/View/AddExams.xaml.cs#L61-L90</t>
  </si>
  <si>
    <t>LangLang.View.AddExams.OnPropertyChanged(string)</t>
  </si>
  <si>
    <t>https://github.com/kzi-nastava/cp-usi-2024-3-c/tree/9a94c8d1c1177dbee9d06123ceb715edc737eaf9/LangLang/View/AddExams.xaml.cs#L133-L136</t>
  </si>
  <si>
    <t>LangLang.View.AddTeacher.AddClick(object, RoutedEventArgs)</t>
  </si>
  <si>
    <t>https://github.com/kzi-nastava/cp-usi-2024-3-c/tree/9a94c8d1c1177dbee9d06123ceb715edc737eaf9/LangLang/View/AddTeacher.xaml.cs#L42-L97</t>
  </si>
  <si>
    <t>LangLang.View.AddTeacher.OnPropertyChanged(string)</t>
  </si>
  <si>
    <t>https://github.com/kzi-nastava/cp-usi-2024-3-c/tree/9a94c8d1c1177dbee9d06123ceb715edc737eaf9/LangLang/View/AddTeacher.xaml.cs#L221-L224</t>
  </si>
  <si>
    <t>LangLang.View.DirectorEditTeacher.EditClick(object, RoutedEventArgs)</t>
  </si>
  <si>
    <t>https://github.com/kzi-nastava/cp-usi-2024-3-c/tree/9a94c8d1c1177dbee9d06123ceb715edc737eaf9/LangLang/View/DirectorEditTeacher.xaml.cs#L48-L79</t>
  </si>
  <si>
    <t>LangLang.View.DirectorEditTeacher.OnPropertyChanged(string)</t>
  </si>
  <si>
    <t>https://github.com/kzi-nastava/cp-usi-2024-3-c/tree/9a94c8d1c1177dbee9d06123ceb715edc737eaf9/LangLang/View/DirectorEditTeacher.xaml.cs#L171-L174</t>
  </si>
  <si>
    <t>LangLang.View.DirectorEditTeacher.DataGrid_SelectionChanged(object, SelectionChangedEventArgs)</t>
  </si>
  <si>
    <t>https://github.com/kzi-nastava/cp-usi-2024-3-c/tree/9a94c8d1c1177dbee9d06123ceb715edc737eaf9/LangLang/View/DirectorEditTeacher.xaml.cs#L177-L180</t>
  </si>
  <si>
    <t>LangLang.View.DirectorMain.View_Click(object, RoutedEventArgs)</t>
  </si>
  <si>
    <t>https://github.com/kzi-nastava/cp-usi-2024-3-c/tree/9a94c8d1c1177dbee9d06123ceb715edc737eaf9/LangLang/View/DirectorMain.xaml.cs#L51-L55</t>
  </si>
  <si>
    <t>LangLang.View.DirectorMain.NotifyStudents(object, RoutedEventArgs)</t>
  </si>
  <si>
    <t>https://github.com/kzi-nastava/cp-usi-2024-3-c/tree/9a94c8d1c1177dbee9d06123ceb715edc737eaf9/LangLang/View/DirectorMain.xaml.cs#L57-L87</t>
  </si>
  <si>
    <t>LangLang.View.DirectorTeachersView.Update()</t>
  </si>
  <si>
    <t>https://github.com/kzi-nastava/cp-usi-2024-3-c/tree/9a94c8d1c1177dbee9d06123ceb715edc737eaf9/LangLang/View/DirectorTeachersView.xaml.cs#L59-L66</t>
  </si>
  <si>
    <t>LangLang.View.DirectorTeachersView.AddClick(object, RoutedEventArgs)</t>
  </si>
  <si>
    <t>https://github.com/kzi-nastava/cp-usi-2024-3-c/tree/9a94c8d1c1177dbee9d06123ceb715edc737eaf9/LangLang/View/DirectorTeachersView.xaml.cs#L68-L72</t>
  </si>
  <si>
    <t>LangLang.View.DirectorTeachersView.EditClick(object, RoutedEventArgs)</t>
  </si>
  <si>
    <t>https://github.com/kzi-nastava/cp-usi-2024-3-c/tree/9a94c8d1c1177dbee9d06123ceb715edc737eaf9/LangLang/View/DirectorTeachersView.xaml.cs#L74-L85</t>
  </si>
  <si>
    <t>LangLang.View.DirectorTeachersView.DeleteClick(object, RoutedEventArgs)</t>
  </si>
  <si>
    <t>https://github.com/kzi-nastava/cp-usi-2024-3-c/tree/9a94c8d1c1177dbee9d06123ceb715edc737eaf9/LangLang/View/DirectorTeachersView.xaml.cs#L87-L129</t>
  </si>
  <si>
    <t>LangLang.View.DirectorTeachersView.SearchClick(object, RoutedEventArgs)</t>
  </si>
  <si>
    <t>https://github.com/kzi-nastava/cp-usi-2024-3-c/tree/9a94c8d1c1177dbee9d06123ceb715edc737eaf9/LangLang/View/DirectorTeachersView.xaml.cs#L131-L157</t>
  </si>
  <si>
    <t>LangLang.View.DirectorTeachersView.OnPropertyChanged(string)</t>
  </si>
  <si>
    <t>https://github.com/kzi-nastava/cp-usi-2024-3-c/tree/9a94c8d1c1177dbee9d06123ceb715edc737eaf9/LangLang/View/DirectorTeachersView.xaml.cs#L351-L354</t>
  </si>
  <si>
    <t>LangLang.View.DirectorTeachersView.DataGrid_SelectionChanged(object, SelectionChangedEventArgs)</t>
  </si>
  <si>
    <t>https://github.com/kzi-nastava/cp-usi-2024-3-c/tree/9a94c8d1c1177dbee9d06123ceb715edc737eaf9/LangLang/View/DirectorTeachersView.xaml.cs#L357-L360</t>
  </si>
  <si>
    <t>LangLang.View.EditExams.EditExam(object, RoutedEventArgs)</t>
  </si>
  <si>
    <t>https://github.com/kzi-nastava/cp-usi-2024-3-c/tree/9a94c8d1c1177dbee9d06123ceb715edc737eaf9/LangLang/View/EditExams.xaml.cs#L49-L74</t>
  </si>
  <si>
    <t>LangLang.View.DirectorMain.Change_Click(object, RoutedEventArgs)</t>
  </si>
  <si>
    <t>https://github.com/kzi-nastava/cp-usi-2024-3-c/tree/9a94c8d1c1177dbee9d06123ceb715edc737eaf9/LangLang/View/DirectorMain.xaml.cs#L46-L49</t>
  </si>
  <si>
    <t>LangLang.View.TeacherExams.Update()</t>
  </si>
  <si>
    <t>https://github.com/kzi-nastava/cp-usi-2024-3-c/tree/9a94c8d1c1177dbee9d06123ceb715edc737eaf9/LangLang/View/TeacherExams.xaml.cs#L61-L69</t>
  </si>
  <si>
    <t>LangLang.View.SearchReviewExams.ReviewAll(object, RoutedEventArgs)</t>
  </si>
  <si>
    <t>https://github.com/kzi-nastava/cp-usi-2024-3-c/tree/9a94c8d1c1177dbee9d06123ceb715edc737eaf9/LangLang/View/StudentSearchReviewExams.xaml.cs#L91-L110</t>
  </si>
  <si>
    <t>LangLang.TeacherCourseView.MaxWeeksTextBoxTextChanged(object, TextChangedEventArgs)</t>
  </si>
  <si>
    <t>https://github.com/kzi-nastava/cp-usi-2024-3-c/tree/9a94c8d1c1177dbee9d06123ceb715edc737eaf9/LangLang/View/TeacherCourseView.xaml.cs#L498-L523</t>
  </si>
  <si>
    <t>LangLang.TeacherCourseView.IncreaseButtonMinWeeksClick(object, RoutedEventArgs)</t>
  </si>
  <si>
    <t>https://github.com/kzi-nastava/cp-usi-2024-3-c/tree/9a94c8d1c1177dbee9d06123ceb715edc737eaf9/LangLang/View/TeacherCourseView.xaml.cs#L525-L532</t>
  </si>
  <si>
    <t>LangLang.TeacherCourseView.DecreaseButtonMinWeeksClick(object, RoutedEventArgs)</t>
  </si>
  <si>
    <t>https://github.com/kzi-nastava/cp-usi-2024-3-c/tree/9a94c8d1c1177dbee9d06123ceb715edc737eaf9/LangLang/View/TeacherCourseView.xaml.cs#L534-L540</t>
  </si>
  <si>
    <t>LangLang.TeacherCourseView.IncreaseButtonMaxWeeksClick(object, RoutedEventArgs)</t>
  </si>
  <si>
    <t>https://github.com/kzi-nastava/cp-usi-2024-3-c/tree/9a94c8d1c1177dbee9d06123ceb715edc737eaf9/LangLang/View/TeacherCourseView.xaml.cs#L542-L548</t>
  </si>
  <si>
    <t>LangLang.TeacherCourseView.DecreaseButtonMaxWeeksClick(object, RoutedEventArgs)</t>
  </si>
  <si>
    <t>https://github.com/kzi-nastava/cp-usi-2024-3-c/tree/9a94c8d1c1177dbee9d06123ceb715edc737eaf9/LangLang/View/TeacherCourseView.xaml.cs#L550-L557</t>
  </si>
  <si>
    <t>LangLang.TeacherCourseView.OnPropertyChanged(string)</t>
  </si>
  <si>
    <t>https://github.com/kzi-nastava/cp-usi-2024-3-c/tree/9a94c8d1c1177dbee9d06123ceb715edc737eaf9/LangLang/View/TeacherCourseView.xaml.cs#L561-L564</t>
  </si>
  <si>
    <t>LangLang.View.TeacherCurrentCourses.Update()</t>
  </si>
  <si>
    <t>https://github.com/kzi-nastava/cp-usi-2024-3-c/tree/9a94c8d1c1177dbee9d06123ceb715edc737eaf9/LangLang/View/TeacherCurrentCourses.xaml.cs#L56-L63</t>
  </si>
  <si>
    <t>LangLang.View.TeacherCurrentCourses.ReviewQuittings(LangLang.DTO.CourseDTO)</t>
  </si>
  <si>
    <t>https://github.com/kzi-nastava/cp-usi-2024-3-c/tree/9a94c8d1c1177dbee9d06123ceb715edc737eaf9/LangLang/View/TeacherCurrentCourses.xaml.cs#L65-L71</t>
  </si>
  <si>
    <t>LangLang.View.TeacherCurrentCourses.ReviewClosed(object, System.EventArgs)</t>
  </si>
  <si>
    <t>https://github.com/kzi-nastava/cp-usi-2024-3-c/tree/9a94c8d1c1177dbee9d06123ceb715edc737eaf9/LangLang/View/TeacherCurrentCourses.xaml.cs#L73-L77</t>
  </si>
  <si>
    <t>LangLang.View.TeacherCurrentCourses.ViewStudents(LangLang.DTO.CourseDTO)</t>
  </si>
  <si>
    <t>https://github.com/kzi-nastava/cp-usi-2024-3-c/tree/9a94c8d1c1177dbee9d06123ceb715edc737eaf9/LangLang/View/TeacherCurrentCourses.xaml.cs#L79-L86</t>
  </si>
  <si>
    <t>LangLang.View.TeacherCurrentCourses.ViewStudentsClosed(object, System.EventArgs)</t>
  </si>
  <si>
    <t>https://github.com/kzi-nastava/cp-usi-2024-3-c/tree/9a94c8d1c1177dbee9d06123ceb715edc737eaf9/LangLang/View/TeacherCurrentCourses.xaml.cs#L88-L92</t>
  </si>
  <si>
    <t>LangLang.TeacherCourseView.MinWeeksTextBoxTextChanged(object, TextChangedEventArgs)</t>
  </si>
  <si>
    <t>https://github.com/kzi-nastava/cp-usi-2024-3-c/tree/9a94c8d1c1177dbee9d06123ceb715edc737eaf9/LangLang/View/TeacherCourseView.xaml.cs#L471-L496</t>
  </si>
  <si>
    <t>LangLang.View.TeacherCurrentExams.ReviewStudents(LangLang.DTO.ExamDTO)</t>
  </si>
  <si>
    <t>https://github.com/kzi-nastava/cp-usi-2024-3-c/tree/9a94c8d1c1177dbee9d06123ceb715edc737eaf9/LangLang/View/TeacherCurrentExams.xaml.cs#L56-L62</t>
  </si>
  <si>
    <t>LangLang.View.TeacherCurrentExams.ReviewClosed(object?, EventArgs)</t>
  </si>
  <si>
    <t>https://github.com/kzi-nastava/cp-usi-2024-3-c/tree/9a94c8d1c1177dbee9d06123ceb715edc737eaf9/LangLang/View/TeacherCurrentExams.xaml.cs#L64-L68</t>
  </si>
  <si>
    <t>LangLang.View.TeacherEditCourse.Edit_Click(object, RoutedEventArgs)</t>
  </si>
  <si>
    <t>https://github.com/kzi-nastava/cp-usi-2024-3-c/tree/9a94c8d1c1177dbee9d06123ceb715edc737eaf9/LangLang/View/TeacherEditCourse.xaml.cs#L81-L152</t>
  </si>
  <si>
    <t>LangLang.View.TeacherEditCourse.WeeksPreviewTextInput(object, TextCompositionEventArgs)</t>
  </si>
  <si>
    <t>https://github.com/kzi-nastava/cp-usi-2024-3-c/tree/9a94c8d1c1177dbee9d06123ceb715edc737eaf9/LangLang/View/TeacherEditCourse.xaml.cs#L154-L160</t>
  </si>
  <si>
    <t>LangLang.View.TeacherEditCourse.WeeksTextChanged(object, TextChangedEventArgs)</t>
  </si>
  <si>
    <t>https://github.com/kzi-nastava/cp-usi-2024-3-c/tree/9a94c8d1c1177dbee9d06123ceb715edc737eaf9/LangLang/View/TeacherEditCourse.xaml.cs#L162-L187</t>
  </si>
  <si>
    <t>LangLang.View.TeacherEditCourse.HoursPreviewTextInput(object, TextCompositionEventArgs)</t>
  </si>
  <si>
    <t>https://github.com/kzi-nastava/cp-usi-2024-3-c/tree/9a94c8d1c1177dbee9d06123ceb715edc737eaf9/LangLang/View/TeacherEditCourse.xaml.cs#L189-L195</t>
  </si>
  <si>
    <t>LangLang.View.TeacherEditCourse.HoursTextChanged(object, TextChangedEventArgs)</t>
  </si>
  <si>
    <t>https://github.com/kzi-nastava/cp-usi-2024-3-c/tree/9a94c8d1c1177dbee9d06123ceb715edc737eaf9/LangLang/View/TeacherEditCourse.xaml.cs#L197-L222</t>
  </si>
  <si>
    <t>LangLang.View.TeacherEditCourse.LimitPreviewTextInput(object, TextCompositionEventArgs)</t>
  </si>
  <si>
    <t>https://github.com/kzi-nastava/cp-usi-2024-3-c/tree/9a94c8d1c1177dbee9d06123ceb715edc737eaf9/LangLang/View/TeacherEditCourse.xaml.cs#L224-L230</t>
  </si>
  <si>
    <t>LangLang.View.TeacherEditCourse.LimitTextChanged(object, TextChangedEventArgs)</t>
  </si>
  <si>
    <t>https://github.com/kzi-nastava/cp-usi-2024-3-c/tree/9a94c8d1c1177dbee9d06123ceb715edc737eaf9/LangLang/View/TeacherEditCourse.xaml.cs#L232-L257</t>
  </si>
  <si>
    <t>LangLang.View.TeacherEditCourse.OnPropertyChanged(string)</t>
  </si>
  <si>
    <t>https://github.com/kzi-nastava/cp-usi-2024-3-c/tree/9a94c8d1c1177dbee9d06123ceb715edc737eaf9/LangLang/View/TeacherEditCourse.xaml.cs#L261-L264</t>
  </si>
  <si>
    <t>LangLang.View.TeacherCurrentExams.Update()</t>
  </si>
  <si>
    <t>https://github.com/kzi-nastava/cp-usi-2024-3-c/tree/9a94c8d1c1177dbee9d06123ceb715edc737eaf9/LangLang/View/TeacherCurrentExams.xaml.cs#L50-L55</t>
  </si>
  <si>
    <t>LangLang.View.SearchReviewExams.Update()</t>
  </si>
  <si>
    <t>https://github.com/kzi-nastava/cp-usi-2024-3-c/tree/9a94c8d1c1177dbee9d06123ceb715edc737eaf9/LangLang/View/StudentSearchReviewExams.xaml.cs#L53-L89</t>
  </si>
  <si>
    <t>LangLang.TeacherCourseView.IntegerTextBox_PreviewTextInput(object, TextCompositionEventArgs)</t>
  </si>
  <si>
    <t>https://github.com/kzi-nastava/cp-usi-2024-3-c/tree/9a94c8d1c1177dbee9d06123ceb715edc737eaf9/LangLang/View/TeacherCourseView.xaml.cs#L463-L469</t>
  </si>
  <si>
    <t>LangLang.TeacherCourseView.CheckLiveCourse(LangLang.Model.LiveCourse, List&lt;LangLang.Model.LanguageName&gt;, List&lt;LangLang.Model.LanguageLevel&gt;, int, int, DateTime?, DateTime?)</t>
  </si>
  <si>
    <t>https://github.com/kzi-nastava/cp-usi-2024-3-c/tree/9a94c8d1c1177dbee9d06123ceb715edc737eaf9/LangLang/View/TeacherCourseView.xaml.cs#L177-L207</t>
  </si>
  <si>
    <t>LangLang.View.SearchReviewExams.Search(object, RoutedEventArgs)</t>
  </si>
  <si>
    <t>https://github.com/kzi-nastava/cp-usi-2024-3-c/tree/9a94c8d1c1177dbee9d06123ceb715edc737eaf9/LangLang/View/StudentSearchReviewExams.xaml.cs#L112-L183</t>
  </si>
  <si>
    <t>LangLang.View.SearchReviewExams.BackToMainMenu(object, RoutedEventArgs)</t>
  </si>
  <si>
    <t>https://github.com/kzi-nastava/cp-usi-2024-3-c/tree/9a94c8d1c1177dbee9d06123ceb715edc737eaf9/LangLang/View/StudentSearchReviewExams.xaml.cs#L377-L382</t>
  </si>
  <si>
    <t>LangLang.View.SearchReviewExams.ApplyExam(object, RoutedEventArgs)</t>
  </si>
  <si>
    <t>https://github.com/kzi-nastava/cp-usi-2024-3-c/tree/9a94c8d1c1177dbee9d06123ceb715edc737eaf9/LangLang/View/StudentSearchReviewExams.xaml.cs#L385-L418</t>
  </si>
  <si>
    <t>LangLang.View.SearchReviewExams.WithdrawFromExam(object, RoutedEventArgs)</t>
  </si>
  <si>
    <t>https://github.com/kzi-nastava/cp-usi-2024-3-c/tree/9a94c8d1c1177dbee9d06123ceb715edc737eaf9/LangLang/View/StudentSearchReviewExams.xaml.cs#L420-L443</t>
  </si>
  <si>
    <t>LangLang.View.SearchReviewExams.OnPropertyChanged(string)</t>
  </si>
  <si>
    <t>https://github.com/kzi-nastava/cp-usi-2024-3-c/tree/9a94c8d1c1177dbee9d06123ceb715edc737eaf9/LangLang/View/StudentSearchReviewExams.xaml.cs#L448-L451</t>
  </si>
  <si>
    <t>LangLang.View.SearchReviewExams.DataGridSelectionChanged(object, SelectionChangedEventArgs)</t>
  </si>
  <si>
    <t>https://github.com/kzi-nastava/cp-usi-2024-3-c/tree/9a94c8d1c1177dbee9d06123ceb715edc737eaf9/LangLang/View/StudentSearchReviewExams.xaml.cs#L453-L456</t>
  </si>
  <si>
    <t>LangLang.View.TeacherAddCourse.Add_Click(object, RoutedEventArgs)</t>
  </si>
  <si>
    <t>https://github.com/kzi-nastava/cp-usi-2024-3-c/tree/9a94c8d1c1177dbee9d06123ceb715edc737eaf9/LangLang/View/TeacherAddCourse.xaml.cs#L34-L123</t>
  </si>
  <si>
    <t>LangLang.View.TeacherAddCourse.WeeksPreviewTextInput(object, TextCompositionEventArgs)</t>
  </si>
  <si>
    <t>https://github.com/kzi-nastava/cp-usi-2024-3-c/tree/9a94c8d1c1177dbee9d06123ceb715edc737eaf9/LangLang/View/TeacherAddCourse.xaml.cs#L125-L131</t>
  </si>
  <si>
    <t>LangLang.View.TeacherAddCourse.WeeksTextChanged(object, TextChangedEventArgs)</t>
  </si>
  <si>
    <t>https://github.com/kzi-nastava/cp-usi-2024-3-c/tree/9a94c8d1c1177dbee9d06123ceb715edc737eaf9/LangLang/View/TeacherAddCourse.xaml.cs#L133-L158</t>
  </si>
  <si>
    <t>LangLang.View.TeacherAddCourse.HoursPreviewTextInput(object, TextCompositionEventArgs)</t>
  </si>
  <si>
    <t>https://github.com/kzi-nastava/cp-usi-2024-3-c/tree/9a94c8d1c1177dbee9d06123ceb715edc737eaf9/LangLang/View/TeacherAddCourse.xaml.cs#L160-L166</t>
  </si>
  <si>
    <t>LangLang.View.TeacherAddCourse.HoursTextChanged(object, TextChangedEventArgs)</t>
  </si>
  <si>
    <t>https://github.com/kzi-nastava/cp-usi-2024-3-c/tree/9a94c8d1c1177dbee9d06123ceb715edc737eaf9/LangLang/View/TeacherAddCourse.xaml.cs#L168-L193</t>
  </si>
  <si>
    <t>LangLang.TeacherCourseView.Search(object, RoutedEventArgs)</t>
  </si>
  <si>
    <t>https://github.com/kzi-nastava/cp-usi-2024-3-c/tree/9a94c8d1c1177dbee9d06123ceb715edc737eaf9/LangLang/View/TeacherCourseView.xaml.cs#L209-L251</t>
  </si>
  <si>
    <t>LangLang.View.TeacherAddCourse.LimitPreviewTextInput(object, TextCompositionEventArgs)</t>
  </si>
  <si>
    <t>https://github.com/kzi-nastava/cp-usi-2024-3-c/tree/9a94c8d1c1177dbee9d06123ceb715edc737eaf9/LangLang/View/TeacherAddCourse.xaml.cs#L195-L201</t>
  </si>
  <si>
    <t>LangLang.View.TeacherAddCourse.OnPropertyChanged(string)</t>
  </si>
  <si>
    <t>https://github.com/kzi-nastava/cp-usi-2024-3-c/tree/9a94c8d1c1177dbee9d06123ceb715edc737eaf9/LangLang/View/TeacherAddCourse.xaml.cs#L232-L235</t>
  </si>
  <si>
    <t>LangLang.View.TeacherAddCourse.languageBox_SelectionChanged(object, SelectionChangedEventArgs)</t>
  </si>
  <si>
    <t>https://github.com/kzi-nastava/cp-usi-2024-3-c/tree/9a94c8d1c1177dbee9d06123ceb715edc737eaf9/LangLang/View/TeacherAddCourse.xaml.cs#L363-L366</t>
  </si>
  <si>
    <t>LangLang.View.TeacherAddCourse.levelsBox_SelectionChanged(object, SelectionChangedEventArgs)</t>
  </si>
  <si>
    <t>https://github.com/kzi-nastava/cp-usi-2024-3-c/tree/9a94c8d1c1177dbee9d06123ceb715edc737eaf9/LangLang/View/TeacherAddCourse.xaml.cs#L368-L371</t>
  </si>
  <si>
    <t>LangLang.TeacherCourseView.Update()</t>
  </si>
  <si>
    <t>https://github.com/kzi-nastava/cp-usi-2024-3-c/tree/9a94c8d1c1177dbee9d06123ceb715edc737eaf9/LangLang/View/TeacherCourseView.xaml.cs#L43-L50</t>
  </si>
  <si>
    <t>LangLang.TeacherCourseView.Add_Click(object, RoutedEventArgs)</t>
  </si>
  <si>
    <t>https://github.com/kzi-nastava/cp-usi-2024-3-c/tree/9a94c8d1c1177dbee9d06123ceb715edc737eaf9/LangLang/View/TeacherCourseView.xaml.cs#L52-L57</t>
  </si>
  <si>
    <t>LangLang.TeacherCourseView.Add_Closed(object, System.EventArgs)</t>
  </si>
  <si>
    <t>https://github.com/kzi-nastava/cp-usi-2024-3-c/tree/9a94c8d1c1177dbee9d06123ceb715edc737eaf9/LangLang/View/TeacherCourseView.xaml.cs#L59-L62</t>
  </si>
  <si>
    <t>LangLang.TeacherCourseView.Delete_Click(object, RoutedEventArgs)</t>
  </si>
  <si>
    <t>https://github.com/kzi-nastava/cp-usi-2024-3-c/tree/9a94c8d1c1177dbee9d06123ceb715edc737eaf9/LangLang/View/TeacherCourseView.xaml.cs#L64-L103</t>
  </si>
  <si>
    <t>LangLang.TeacherCourseView.Edit_Click(object, RoutedEventArgs)</t>
  </si>
  <si>
    <t>https://github.com/kzi-nastava/cp-usi-2024-3-c/tree/9a94c8d1c1177dbee9d06123ceb715edc737eaf9/LangLang/View/TeacherCourseView.xaml.cs#L105-L114</t>
  </si>
  <si>
    <t>LangLang.TeacherCourseView.Edit_Closed(object, System.EventArgs)</t>
  </si>
  <si>
    <t>https://github.com/kzi-nastava/cp-usi-2024-3-c/tree/9a94c8d1c1177dbee9d06123ceb715edc737eaf9/LangLang/View/TeacherCourseView.xaml.cs#L116-L119</t>
  </si>
  <si>
    <t>LangLang.TeacherCourseView.Reset(object, RoutedEventArgs)</t>
  </si>
  <si>
    <t>https://github.com/kzi-nastava/cp-usi-2024-3-c/tree/9a94c8d1c1177dbee9d06123ceb715edc737eaf9/LangLang/View/TeacherCourseView.xaml.cs#L121-L143</t>
  </si>
  <si>
    <t>LangLang.TeacherCourseView.CheckOnlineCourse(LangLang.Model.OnlineCourse, List&lt;LangLang.Model.LanguageName&gt;, List&lt;LangLang.Model.LanguageLevel&gt;, int, int, DateTime?, DateTime?)</t>
  </si>
  <si>
    <t>https://github.com/kzi-nastava/cp-usi-2024-3-c/tree/9a94c8d1c1177dbee9d06123ceb715edc737eaf9/LangLang/View/TeacherCourseView.xaml.cs#L145-L175</t>
  </si>
  <si>
    <t>LangLang.View.TeacherAddCourse.LimitTextChanged(object, TextChangedEventArgs)</t>
  </si>
  <si>
    <t>https://github.com/kzi-nastava/cp-usi-2024-3-c/tree/9a94c8d1c1177dbee9d06123ceb715edc737eaf9/LangLang/View/TeacherAddCourse.xaml.cs#L203-L228</t>
  </si>
  <si>
    <t>LangLang.App.OnStartup(StartupEventArgs)</t>
  </si>
  <si>
    <t>https://github.com/kzi-nastava/cp-usi-2024-3-c/tree/9a94c8d1c1177dbee9d06123ceb715edc737eaf9/LangLang/App.xaml.cs#L24-L38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</si>
</sst>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8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6</v>
      </c>
      <c r="D5" s="1">
        <v>7</v>
      </c>
      <c r="E5" s="0">
        <v>0</v>
      </c>
      <c r="F5" s="0">
        <v>3</v>
      </c>
      <c r="G5" s="0">
        <v>6</v>
      </c>
    </row>
    <row r="6">
      <c r="A6" s="0" t="s">
        <v>12</v>
      </c>
      <c r="B6" s="0" t="s">
        <v>13</v>
      </c>
      <c r="C6" s="0">
        <v>4</v>
      </c>
      <c r="D6" s="0">
        <v>2</v>
      </c>
      <c r="E6" s="0">
        <v>0</v>
      </c>
      <c r="F6" s="0">
        <v>1</v>
      </c>
      <c r="G6" s="0">
        <v>1</v>
      </c>
    </row>
    <row r="7">
      <c r="A7" s="0" t="s">
        <v>14</v>
      </c>
      <c r="B7" s="0" t="s">
        <v>15</v>
      </c>
      <c r="C7" s="0">
        <v>13</v>
      </c>
      <c r="D7" s="0">
        <v>1</v>
      </c>
      <c r="E7" s="0">
        <v>0</v>
      </c>
      <c r="F7" s="0">
        <v>0</v>
      </c>
      <c r="G7" s="0">
        <v>0</v>
      </c>
    </row>
    <row r="8">
      <c r="A8" s="0" t="s">
        <v>16</v>
      </c>
      <c r="B8" s="0" t="s">
        <v>17</v>
      </c>
      <c r="C8" s="0">
        <v>4</v>
      </c>
      <c r="D8" s="0">
        <v>2</v>
      </c>
      <c r="E8" s="0">
        <v>0</v>
      </c>
      <c r="F8" s="0">
        <v>1</v>
      </c>
      <c r="G8" s="0">
        <v>1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10</v>
      </c>
      <c r="G9" s="0">
        <v>0</v>
      </c>
    </row>
    <row r="10">
      <c r="A10" s="0" t="s">
        <v>20</v>
      </c>
      <c r="B10" s="0" t="s">
        <v>21</v>
      </c>
      <c r="C10" s="0">
        <v>3</v>
      </c>
      <c r="D10" s="0">
        <v>2</v>
      </c>
      <c r="E10" s="0">
        <v>0</v>
      </c>
      <c r="F10" s="0">
        <v>0</v>
      </c>
      <c r="G10" s="0">
        <v>1</v>
      </c>
    </row>
    <row r="11">
      <c r="A11" s="0" t="s">
        <v>22</v>
      </c>
      <c r="B11" s="0" t="s">
        <v>23</v>
      </c>
      <c r="C11" s="0">
        <v>18</v>
      </c>
      <c r="D11" s="0">
        <v>1</v>
      </c>
      <c r="E11" s="0">
        <v>0</v>
      </c>
      <c r="F11" s="0">
        <v>0</v>
      </c>
      <c r="G11" s="0">
        <v>0</v>
      </c>
    </row>
    <row r="12">
      <c r="A12" s="0" t="s">
        <v>24</v>
      </c>
      <c r="B12" s="0" t="s">
        <v>25</v>
      </c>
      <c r="C12" s="0">
        <v>1</v>
      </c>
      <c r="D12" s="0">
        <v>1</v>
      </c>
      <c r="E12" s="0">
        <v>0</v>
      </c>
      <c r="F12" s="0">
        <v>1</v>
      </c>
      <c r="G12" s="0">
        <v>0</v>
      </c>
    </row>
    <row r="13">
      <c r="A13" s="0" t="s">
        <v>26</v>
      </c>
      <c r="B13" s="0" t="s">
        <v>27</v>
      </c>
      <c r="C13" s="0">
        <v>4</v>
      </c>
      <c r="D13" s="0">
        <v>2</v>
      </c>
      <c r="E13" s="0">
        <v>0</v>
      </c>
      <c r="F13" s="0">
        <v>1</v>
      </c>
      <c r="G13" s="0">
        <v>1</v>
      </c>
    </row>
    <row r="14">
      <c r="A14" s="0" t="s">
        <v>28</v>
      </c>
      <c r="B14" s="0" t="s">
        <v>29</v>
      </c>
      <c r="C14" s="0">
        <v>66</v>
      </c>
      <c r="D14" s="0">
        <v>14</v>
      </c>
      <c r="E14" s="0">
        <v>1</v>
      </c>
      <c r="F14" s="0">
        <v>9</v>
      </c>
      <c r="G14" s="0">
        <v>10</v>
      </c>
    </row>
    <row r="15">
      <c r="A15" s="0" t="s">
        <v>30</v>
      </c>
      <c r="B15" s="0" t="s">
        <v>31</v>
      </c>
      <c r="C15" s="0">
        <v>1</v>
      </c>
      <c r="D15" s="0">
        <v>1</v>
      </c>
      <c r="E15" s="0">
        <v>0</v>
      </c>
      <c r="F15" s="0">
        <v>8</v>
      </c>
      <c r="G15" s="0">
        <v>0</v>
      </c>
    </row>
    <row r="16">
      <c r="A16" s="0" t="s">
        <v>32</v>
      </c>
      <c r="B16" s="0" t="s">
        <v>33</v>
      </c>
      <c r="C16" s="0">
        <v>12</v>
      </c>
      <c r="D16" s="0">
        <v>1</v>
      </c>
      <c r="E16" s="0">
        <v>0</v>
      </c>
      <c r="F16" s="0">
        <v>0</v>
      </c>
      <c r="G16" s="0">
        <v>0</v>
      </c>
    </row>
    <row r="17">
      <c r="A17" s="0" t="s">
        <v>34</v>
      </c>
      <c r="B17" s="0" t="s">
        <v>35</v>
      </c>
      <c r="C17" s="0">
        <v>1</v>
      </c>
      <c r="D17" s="0">
        <v>1</v>
      </c>
      <c r="E17" s="0">
        <v>0</v>
      </c>
      <c r="F17" s="0">
        <v>1</v>
      </c>
      <c r="G17" s="0">
        <v>0</v>
      </c>
    </row>
    <row r="18">
      <c r="A18" s="0" t="s">
        <v>36</v>
      </c>
      <c r="B18" s="0" t="s">
        <v>37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</row>
    <row r="19">
      <c r="A19" s="0" t="s">
        <v>38</v>
      </c>
      <c r="B19" s="0" t="s">
        <v>39</v>
      </c>
      <c r="C19" s="0">
        <v>4</v>
      </c>
      <c r="D19" s="0">
        <v>2</v>
      </c>
      <c r="E19" s="0">
        <v>0</v>
      </c>
      <c r="F19" s="0">
        <v>1</v>
      </c>
      <c r="G19" s="0">
        <v>1</v>
      </c>
    </row>
    <row r="20">
      <c r="A20" s="0" t="s">
        <v>40</v>
      </c>
      <c r="B20" s="0" t="s">
        <v>41</v>
      </c>
      <c r="C20" s="0">
        <v>8</v>
      </c>
      <c r="D20" s="0">
        <v>2</v>
      </c>
      <c r="E20" s="0">
        <v>0</v>
      </c>
      <c r="F20" s="0">
        <v>0</v>
      </c>
      <c r="G20" s="0">
        <v>1</v>
      </c>
    </row>
    <row r="21">
      <c r="A21" s="0" t="s">
        <v>42</v>
      </c>
      <c r="B21" s="0" t="s">
        <v>43</v>
      </c>
      <c r="C21" s="0">
        <v>79</v>
      </c>
      <c r="D21" s="0">
        <v>12</v>
      </c>
      <c r="E21" s="0">
        <v>5</v>
      </c>
      <c r="F21" s="0">
        <v>1</v>
      </c>
      <c r="G21" s="0">
        <v>6</v>
      </c>
    </row>
    <row r="22">
      <c r="A22" s="0" t="s">
        <v>44</v>
      </c>
      <c r="B22" s="0" t="s">
        <v>45</v>
      </c>
      <c r="C22" s="0">
        <v>17</v>
      </c>
      <c r="D22" s="0">
        <v>3</v>
      </c>
      <c r="E22" s="0">
        <v>0</v>
      </c>
      <c r="F22" s="0">
        <v>4</v>
      </c>
      <c r="G22" s="0">
        <v>1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0</v>
      </c>
      <c r="G23" s="0">
        <v>0</v>
      </c>
    </row>
    <row r="24">
      <c r="A24" s="0" t="s">
        <v>48</v>
      </c>
      <c r="B24" s="0" t="s">
        <v>49</v>
      </c>
      <c r="C24" s="0">
        <v>8</v>
      </c>
      <c r="D24" s="0">
        <v>3</v>
      </c>
      <c r="E24" s="0">
        <v>1</v>
      </c>
      <c r="F24" s="0">
        <v>1</v>
      </c>
      <c r="G24" s="0">
        <v>1</v>
      </c>
    </row>
    <row r="25">
      <c r="A25" s="0" t="s">
        <v>50</v>
      </c>
      <c r="B25" s="0" t="s">
        <v>51</v>
      </c>
      <c r="C25" s="0">
        <v>8</v>
      </c>
      <c r="D25" s="0">
        <v>3</v>
      </c>
      <c r="E25" s="0">
        <v>1</v>
      </c>
      <c r="F25" s="0">
        <v>1</v>
      </c>
      <c r="G25" s="0">
        <v>1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0</v>
      </c>
      <c r="G26" s="0">
        <v>0</v>
      </c>
    </row>
    <row r="27">
      <c r="A27" s="0" t="s">
        <v>54</v>
      </c>
      <c r="B27" s="0" t="s">
        <v>55</v>
      </c>
      <c r="C27" s="0">
        <v>5</v>
      </c>
      <c r="D27" s="0">
        <v>1</v>
      </c>
      <c r="E27" s="0">
        <v>0</v>
      </c>
      <c r="F27" s="0">
        <v>1</v>
      </c>
      <c r="G27" s="0">
        <v>0</v>
      </c>
    </row>
    <row r="28">
      <c r="A28" s="0" t="s">
        <v>56</v>
      </c>
      <c r="B28" s="0" t="s">
        <v>57</v>
      </c>
      <c r="C28" s="0">
        <v>9</v>
      </c>
      <c r="D28" s="0">
        <v>2</v>
      </c>
      <c r="E28" s="0">
        <v>0</v>
      </c>
      <c r="F28" s="0">
        <v>1</v>
      </c>
      <c r="G28" s="0">
        <v>1</v>
      </c>
    </row>
    <row r="29">
      <c r="A29" s="0" t="s">
        <v>58</v>
      </c>
      <c r="B29" s="0" t="s">
        <v>59</v>
      </c>
      <c r="C29" s="0">
        <v>26</v>
      </c>
      <c r="D29" s="0">
        <v>2</v>
      </c>
      <c r="E29" s="0">
        <v>0</v>
      </c>
      <c r="F29" s="0">
        <v>1</v>
      </c>
      <c r="G29" s="0">
        <v>1</v>
      </c>
    </row>
    <row r="30">
      <c r="A30" s="0" t="s">
        <v>60</v>
      </c>
      <c r="B30" s="0" t="s">
        <v>61</v>
      </c>
      <c r="C30" s="0">
        <v>6</v>
      </c>
      <c r="D30" s="0">
        <v>4</v>
      </c>
      <c r="E30" s="0">
        <v>1</v>
      </c>
      <c r="F30" s="0">
        <v>0</v>
      </c>
      <c r="G30" s="0">
        <v>2</v>
      </c>
    </row>
    <row r="31">
      <c r="A31" s="0" t="s">
        <v>62</v>
      </c>
      <c r="B31" s="0" t="s">
        <v>63</v>
      </c>
      <c r="C31" s="0">
        <v>8</v>
      </c>
      <c r="D31" s="0">
        <v>2</v>
      </c>
      <c r="E31" s="0">
        <v>0</v>
      </c>
      <c r="F31" s="0">
        <v>1</v>
      </c>
      <c r="G31" s="0">
        <v>1</v>
      </c>
    </row>
    <row r="32">
      <c r="A32" s="0" t="s">
        <v>64</v>
      </c>
      <c r="B32" s="0" t="s">
        <v>65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8</v>
      </c>
      <c r="D33" s="0">
        <v>3</v>
      </c>
      <c r="E33" s="0">
        <v>1</v>
      </c>
      <c r="F33" s="0">
        <v>1</v>
      </c>
      <c r="G33" s="0">
        <v>1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8</v>
      </c>
      <c r="D35" s="0">
        <v>2</v>
      </c>
      <c r="E35" s="0">
        <v>0</v>
      </c>
      <c r="F35" s="0">
        <v>0</v>
      </c>
      <c r="G35" s="0">
        <v>1</v>
      </c>
    </row>
    <row r="36">
      <c r="A36" s="0" t="s">
        <v>72</v>
      </c>
      <c r="B36" s="0" t="s">
        <v>73</v>
      </c>
      <c r="C36" s="0">
        <v>5</v>
      </c>
      <c r="D36" s="0">
        <v>1</v>
      </c>
      <c r="E36" s="0">
        <v>0</v>
      </c>
      <c r="F36" s="0">
        <v>1</v>
      </c>
      <c r="G36" s="0">
        <v>0</v>
      </c>
    </row>
    <row r="37">
      <c r="A37" s="0" t="s">
        <v>74</v>
      </c>
      <c r="B37" s="0" t="s">
        <v>75</v>
      </c>
      <c r="C37" s="0">
        <v>9</v>
      </c>
      <c r="D37" s="0">
        <v>2</v>
      </c>
      <c r="E37" s="0">
        <v>0</v>
      </c>
      <c r="F37" s="0">
        <v>1</v>
      </c>
      <c r="G37" s="0">
        <v>1</v>
      </c>
    </row>
    <row r="38">
      <c r="A38" s="0" t="s">
        <v>76</v>
      </c>
      <c r="B38" s="0" t="s">
        <v>77</v>
      </c>
      <c r="C38" s="0">
        <v>19</v>
      </c>
      <c r="D38" s="0">
        <v>2</v>
      </c>
      <c r="E38" s="0">
        <v>0</v>
      </c>
      <c r="F38" s="0">
        <v>1</v>
      </c>
      <c r="G38" s="0">
        <v>1</v>
      </c>
    </row>
    <row r="39">
      <c r="A39" s="0" t="s">
        <v>78</v>
      </c>
      <c r="B39" s="0" t="s">
        <v>79</v>
      </c>
      <c r="C39" s="0">
        <v>190</v>
      </c>
      <c r="D39" s="0">
        <v>66</v>
      </c>
      <c r="E39" s="0">
        <v>13</v>
      </c>
      <c r="F39" s="0">
        <v>1</v>
      </c>
      <c r="G39" s="0">
        <v>15</v>
      </c>
    </row>
    <row r="40">
      <c r="A40" s="0" t="s">
        <v>80</v>
      </c>
      <c r="B40" s="0" t="s">
        <v>81</v>
      </c>
      <c r="C40" s="0">
        <v>41</v>
      </c>
      <c r="D40" s="0">
        <v>2</v>
      </c>
      <c r="E40" s="0">
        <v>0</v>
      </c>
      <c r="F40" s="0">
        <v>0</v>
      </c>
      <c r="G40" s="0">
        <v>1</v>
      </c>
    </row>
    <row r="41">
      <c r="A41" s="0" t="s">
        <v>82</v>
      </c>
      <c r="B41" s="0" t="s">
        <v>83</v>
      </c>
      <c r="C41" s="0">
        <v>4</v>
      </c>
      <c r="D41" s="0">
        <v>2</v>
      </c>
      <c r="E41" s="0">
        <v>0</v>
      </c>
      <c r="F41" s="0">
        <v>1</v>
      </c>
      <c r="G41" s="0">
        <v>1</v>
      </c>
    </row>
    <row r="42">
      <c r="A42" s="0" t="s">
        <v>84</v>
      </c>
      <c r="B42" s="0" t="s">
        <v>85</v>
      </c>
      <c r="C42" s="0">
        <v>4</v>
      </c>
      <c r="D42" s="0">
        <v>1</v>
      </c>
      <c r="E42" s="0">
        <v>0</v>
      </c>
      <c r="F42" s="0">
        <v>4</v>
      </c>
      <c r="G42" s="0">
        <v>0</v>
      </c>
    </row>
    <row r="43">
      <c r="A43" s="0" t="s">
        <v>86</v>
      </c>
      <c r="B43" s="0" t="s">
        <v>87</v>
      </c>
      <c r="C43" s="0">
        <v>43</v>
      </c>
      <c r="D43" s="0">
        <v>5</v>
      </c>
      <c r="E43" s="0">
        <v>4</v>
      </c>
      <c r="F43" s="0">
        <v>0</v>
      </c>
      <c r="G43" s="0">
        <v>0</v>
      </c>
    </row>
    <row r="44">
      <c r="A44" s="0" t="s">
        <v>88</v>
      </c>
      <c r="B44" s="0" t="s">
        <v>89</v>
      </c>
      <c r="C44" s="0">
        <v>7</v>
      </c>
      <c r="D44" s="0">
        <v>1</v>
      </c>
      <c r="E44" s="0">
        <v>0</v>
      </c>
      <c r="F44" s="0">
        <v>0</v>
      </c>
      <c r="G44" s="0">
        <v>0</v>
      </c>
    </row>
    <row r="45">
      <c r="A45" s="0" t="s">
        <v>90</v>
      </c>
      <c r="B45" s="0" t="s">
        <v>91</v>
      </c>
      <c r="C45" s="0">
        <v>4</v>
      </c>
      <c r="D45" s="0">
        <v>2</v>
      </c>
      <c r="E45" s="0">
        <v>0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51</v>
      </c>
      <c r="D46" s="0">
        <v>7</v>
      </c>
      <c r="E46" s="0">
        <v>3</v>
      </c>
      <c r="F46" s="0">
        <v>1</v>
      </c>
      <c r="G46" s="0">
        <v>3</v>
      </c>
    </row>
    <row r="47">
      <c r="A47" s="0" t="s">
        <v>94</v>
      </c>
      <c r="B47" s="0" t="s">
        <v>95</v>
      </c>
      <c r="C47" s="0">
        <v>47</v>
      </c>
      <c r="D47" s="0">
        <v>10</v>
      </c>
      <c r="E47" s="0">
        <v>3</v>
      </c>
      <c r="F47" s="0">
        <v>0</v>
      </c>
      <c r="G47" s="0">
        <v>6</v>
      </c>
    </row>
    <row r="48">
      <c r="A48" s="0" t="s">
        <v>96</v>
      </c>
      <c r="B48" s="0" t="s">
        <v>97</v>
      </c>
      <c r="C48" s="0">
        <v>8</v>
      </c>
      <c r="D48" s="0">
        <v>3</v>
      </c>
      <c r="E48" s="0">
        <v>0</v>
      </c>
      <c r="F48" s="0">
        <v>1</v>
      </c>
      <c r="G48" s="0">
        <v>0</v>
      </c>
    </row>
    <row r="49">
      <c r="A49" s="0" t="s">
        <v>98</v>
      </c>
      <c r="B49" s="0" t="s">
        <v>99</v>
      </c>
      <c r="C49" s="0">
        <v>24</v>
      </c>
      <c r="D49" s="0">
        <v>3</v>
      </c>
      <c r="E49" s="0">
        <v>1</v>
      </c>
      <c r="F49" s="0">
        <v>1</v>
      </c>
      <c r="G49" s="0">
        <v>1</v>
      </c>
    </row>
    <row r="50">
      <c r="A50" s="0" t="s">
        <v>100</v>
      </c>
      <c r="B50" s="0" t="s">
        <v>101</v>
      </c>
      <c r="C50" s="0">
        <v>22</v>
      </c>
      <c r="D50" s="0">
        <v>2</v>
      </c>
      <c r="E50" s="0">
        <v>1</v>
      </c>
      <c r="F50" s="0">
        <v>0</v>
      </c>
      <c r="G50" s="0">
        <v>0</v>
      </c>
    </row>
    <row r="51">
      <c r="A51" s="0" t="s">
        <v>102</v>
      </c>
      <c r="B51" s="0" t="s">
        <v>103</v>
      </c>
      <c r="C51" s="0">
        <v>3</v>
      </c>
      <c r="D51" s="0">
        <v>1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1</v>
      </c>
      <c r="D52" s="0">
        <v>1</v>
      </c>
      <c r="E52" s="0">
        <v>0</v>
      </c>
      <c r="F52" s="0">
        <v>1</v>
      </c>
      <c r="G52" s="0">
        <v>0</v>
      </c>
    </row>
    <row r="53">
      <c r="A53" s="0" t="s">
        <v>106</v>
      </c>
      <c r="B53" s="0" t="s">
        <v>107</v>
      </c>
      <c r="C53" s="0">
        <v>1</v>
      </c>
      <c r="D53" s="0">
        <v>1</v>
      </c>
      <c r="E53" s="0">
        <v>0</v>
      </c>
      <c r="F53" s="0">
        <v>1</v>
      </c>
      <c r="G53" s="0">
        <v>0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</row>
    <row r="55">
      <c r="A55" s="0" t="s">
        <v>110</v>
      </c>
      <c r="B55" s="0" t="s">
        <v>111</v>
      </c>
      <c r="C55" s="0">
        <v>1</v>
      </c>
      <c r="D55" s="0">
        <v>1</v>
      </c>
      <c r="E55" s="0">
        <v>0</v>
      </c>
      <c r="F55" s="0">
        <v>1</v>
      </c>
      <c r="G55" s="0">
        <v>0</v>
      </c>
    </row>
    <row r="56">
      <c r="A56" s="0" t="s">
        <v>112</v>
      </c>
      <c r="B56" s="0" t="s">
        <v>113</v>
      </c>
      <c r="C56" s="0">
        <v>1</v>
      </c>
      <c r="D56" s="0">
        <v>1</v>
      </c>
      <c r="E56" s="0">
        <v>0</v>
      </c>
      <c r="F56" s="0">
        <v>1</v>
      </c>
      <c r="G56" s="0">
        <v>0</v>
      </c>
    </row>
    <row r="57">
      <c r="A57" s="0" t="s">
        <v>114</v>
      </c>
      <c r="B57" s="0" t="s">
        <v>115</v>
      </c>
      <c r="C57" s="0">
        <v>4</v>
      </c>
      <c r="D57" s="0">
        <v>2</v>
      </c>
      <c r="E57" s="0">
        <v>1</v>
      </c>
      <c r="F57" s="0">
        <v>0</v>
      </c>
      <c r="G57" s="0">
        <v>0</v>
      </c>
    </row>
    <row r="58">
      <c r="A58" s="0" t="s">
        <v>116</v>
      </c>
      <c r="B58" s="0" t="s">
        <v>117</v>
      </c>
      <c r="C58" s="0">
        <v>17</v>
      </c>
      <c r="D58" s="0">
        <v>4</v>
      </c>
      <c r="E58" s="0">
        <v>2</v>
      </c>
      <c r="F58" s="0">
        <v>2</v>
      </c>
      <c r="G58" s="0">
        <v>1</v>
      </c>
    </row>
    <row r="59">
      <c r="A59" s="0" t="s">
        <v>118</v>
      </c>
      <c r="B59" s="0" t="s">
        <v>119</v>
      </c>
      <c r="C59" s="0">
        <v>7</v>
      </c>
      <c r="D59" s="0">
        <v>2</v>
      </c>
      <c r="E59" s="0">
        <v>1</v>
      </c>
      <c r="F59" s="0">
        <v>1</v>
      </c>
      <c r="G59" s="0">
        <v>0</v>
      </c>
    </row>
    <row r="60">
      <c r="A60" s="0" t="s">
        <v>120</v>
      </c>
      <c r="B60" s="0" t="s">
        <v>121</v>
      </c>
      <c r="C60" s="0">
        <v>2</v>
      </c>
      <c r="D60" s="0">
        <v>1</v>
      </c>
      <c r="E60" s="0">
        <v>0</v>
      </c>
      <c r="F60" s="0">
        <v>1</v>
      </c>
      <c r="G60" s="0">
        <v>0</v>
      </c>
    </row>
    <row r="61">
      <c r="A61" s="0" t="s">
        <v>122</v>
      </c>
      <c r="B61" s="0" t="s">
        <v>123</v>
      </c>
      <c r="C61" s="0">
        <v>5</v>
      </c>
      <c r="D61" s="0">
        <v>1</v>
      </c>
      <c r="E61" s="0">
        <v>0</v>
      </c>
      <c r="F61" s="0">
        <v>1</v>
      </c>
      <c r="G61" s="0">
        <v>0</v>
      </c>
    </row>
    <row r="62">
      <c r="A62" s="0" t="s">
        <v>124</v>
      </c>
      <c r="B62" s="0" t="s">
        <v>125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</row>
    <row r="63">
      <c r="A63" s="0" t="s">
        <v>126</v>
      </c>
      <c r="B63" s="0" t="s">
        <v>127</v>
      </c>
      <c r="C63" s="0">
        <v>11</v>
      </c>
      <c r="D63" s="0">
        <v>3</v>
      </c>
      <c r="E63" s="0">
        <v>0</v>
      </c>
      <c r="F63" s="0">
        <v>1</v>
      </c>
      <c r="G63" s="0">
        <v>1</v>
      </c>
    </row>
    <row r="64">
      <c r="A64" s="0" t="s">
        <v>128</v>
      </c>
      <c r="B64" s="0" t="s">
        <v>129</v>
      </c>
      <c r="C64" s="0">
        <v>16</v>
      </c>
      <c r="D64" s="0">
        <v>5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83</v>
      </c>
      <c r="D65" s="0">
        <v>12</v>
      </c>
      <c r="E65" s="0">
        <v>5</v>
      </c>
      <c r="F65" s="0">
        <v>1</v>
      </c>
      <c r="G65" s="0">
        <v>6</v>
      </c>
    </row>
    <row r="66">
      <c r="A66" s="0" t="s">
        <v>132</v>
      </c>
      <c r="B66" s="0" t="s">
        <v>133</v>
      </c>
      <c r="C66" s="0">
        <v>44</v>
      </c>
      <c r="D66" s="0">
        <v>5</v>
      </c>
      <c r="E66" s="0">
        <v>4</v>
      </c>
      <c r="F66" s="0">
        <v>0</v>
      </c>
      <c r="G66" s="0">
        <v>0</v>
      </c>
    </row>
    <row r="67">
      <c r="A67" s="0" t="s">
        <v>134</v>
      </c>
      <c r="B67" s="0" t="s">
        <v>135</v>
      </c>
      <c r="C67" s="0">
        <v>16</v>
      </c>
      <c r="D67" s="0">
        <v>5</v>
      </c>
      <c r="E67" s="0">
        <v>0</v>
      </c>
      <c r="F67" s="0">
        <v>1</v>
      </c>
      <c r="G67" s="0">
        <v>0</v>
      </c>
    </row>
    <row r="68">
      <c r="A68" s="0" t="s">
        <v>136</v>
      </c>
      <c r="B68" s="0" t="s">
        <v>137</v>
      </c>
      <c r="C68" s="0">
        <v>1</v>
      </c>
      <c r="D68" s="0">
        <v>1</v>
      </c>
      <c r="E68" s="0">
        <v>0</v>
      </c>
      <c r="F68" s="0">
        <v>1</v>
      </c>
      <c r="G68" s="0">
        <v>0</v>
      </c>
    </row>
    <row r="69">
      <c r="A69" s="0" t="s">
        <v>138</v>
      </c>
      <c r="B69" s="0" t="s">
        <v>139</v>
      </c>
      <c r="C69" s="0">
        <v>1</v>
      </c>
      <c r="D69" s="0">
        <v>1</v>
      </c>
      <c r="E69" s="0">
        <v>0</v>
      </c>
      <c r="F69" s="0">
        <v>0</v>
      </c>
      <c r="G69" s="0">
        <v>0</v>
      </c>
    </row>
    <row r="70">
      <c r="A70" s="0" t="s">
        <v>140</v>
      </c>
      <c r="B70" s="0" t="s">
        <v>141</v>
      </c>
      <c r="C70" s="0">
        <v>45</v>
      </c>
      <c r="D70" s="0">
        <v>7</v>
      </c>
      <c r="E70" s="0">
        <v>4</v>
      </c>
      <c r="F70" s="0">
        <v>1</v>
      </c>
      <c r="G70" s="0">
        <v>3</v>
      </c>
    </row>
    <row r="71">
      <c r="A71" s="0" t="s">
        <v>142</v>
      </c>
      <c r="B71" s="0" t="s">
        <v>143</v>
      </c>
      <c r="C71" s="0">
        <v>3</v>
      </c>
      <c r="D71" s="0">
        <v>4</v>
      </c>
      <c r="E71" s="0">
        <v>0</v>
      </c>
      <c r="F71" s="0">
        <v>1</v>
      </c>
      <c r="G71" s="0">
        <v>0</v>
      </c>
    </row>
    <row r="72">
      <c r="A72" s="0" t="s">
        <v>144</v>
      </c>
      <c r="B72" s="0" t="s">
        <v>145</v>
      </c>
      <c r="C72" s="0">
        <v>3</v>
      </c>
      <c r="D72" s="0">
        <v>1</v>
      </c>
      <c r="E72" s="0">
        <v>0</v>
      </c>
      <c r="F72" s="0">
        <v>1</v>
      </c>
      <c r="G72" s="0">
        <v>0</v>
      </c>
    </row>
    <row r="73">
      <c r="A73" s="0" t="s">
        <v>146</v>
      </c>
      <c r="B73" s="0" t="s">
        <v>147</v>
      </c>
      <c r="C73" s="0">
        <v>7</v>
      </c>
      <c r="D73" s="0">
        <v>1</v>
      </c>
      <c r="E73" s="0">
        <v>0</v>
      </c>
      <c r="F73" s="0">
        <v>0</v>
      </c>
      <c r="G73" s="0">
        <v>0</v>
      </c>
    </row>
    <row r="74">
      <c r="A74" s="0" t="s">
        <v>148</v>
      </c>
      <c r="B74" s="0" t="s">
        <v>149</v>
      </c>
      <c r="C74" s="0">
        <v>4</v>
      </c>
      <c r="D74" s="0">
        <v>1</v>
      </c>
      <c r="E74" s="0">
        <v>0</v>
      </c>
      <c r="F74" s="0">
        <v>1</v>
      </c>
      <c r="G74" s="0">
        <v>0</v>
      </c>
    </row>
    <row r="75">
      <c r="A75" s="0" t="s">
        <v>150</v>
      </c>
      <c r="B75" s="0" t="s">
        <v>151</v>
      </c>
      <c r="C75" s="0">
        <v>8</v>
      </c>
      <c r="D75" s="0">
        <v>1</v>
      </c>
      <c r="E75" s="0">
        <v>0</v>
      </c>
      <c r="F75" s="0">
        <v>0</v>
      </c>
      <c r="G75" s="0">
        <v>0</v>
      </c>
    </row>
    <row r="76">
      <c r="A76" s="0" t="s">
        <v>152</v>
      </c>
      <c r="B76" s="0" t="s">
        <v>153</v>
      </c>
      <c r="C76" s="0">
        <v>4</v>
      </c>
      <c r="D76" s="0">
        <v>2</v>
      </c>
      <c r="E76" s="0">
        <v>0</v>
      </c>
      <c r="F76" s="0">
        <v>1</v>
      </c>
      <c r="G76" s="0">
        <v>0</v>
      </c>
    </row>
    <row r="77">
      <c r="A77" s="0" t="s">
        <v>154</v>
      </c>
      <c r="B77" s="0" t="s">
        <v>155</v>
      </c>
      <c r="C77" s="0">
        <v>21</v>
      </c>
      <c r="D77" s="0">
        <v>2</v>
      </c>
      <c r="E77" s="0">
        <v>1</v>
      </c>
      <c r="F77" s="0">
        <v>0</v>
      </c>
      <c r="G77" s="0">
        <v>0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2</v>
      </c>
      <c r="G79" s="0">
        <v>0</v>
      </c>
    </row>
    <row r="80">
      <c r="A80" s="0" t="s">
        <v>160</v>
      </c>
      <c r="B80" s="0" t="s">
        <v>161</v>
      </c>
      <c r="C80" s="0">
        <v>7</v>
      </c>
      <c r="D80" s="0">
        <v>2</v>
      </c>
      <c r="E80" s="0">
        <v>0</v>
      </c>
      <c r="F80" s="0">
        <v>1</v>
      </c>
      <c r="G80" s="0">
        <v>1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1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2</v>
      </c>
      <c r="G82" s="0">
        <v>0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1</v>
      </c>
      <c r="D84" s="0">
        <v>1</v>
      </c>
      <c r="E84" s="0">
        <v>0</v>
      </c>
      <c r="F84" s="0">
        <v>0</v>
      </c>
      <c r="G84" s="0">
        <v>0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1</v>
      </c>
      <c r="G86" s="0">
        <v>0</v>
      </c>
    </row>
    <row r="87">
      <c r="A87" s="0" t="s">
        <v>174</v>
      </c>
      <c r="B87" s="0" t="s">
        <v>175</v>
      </c>
      <c r="C87" s="0">
        <v>1</v>
      </c>
      <c r="D87" s="0">
        <v>1</v>
      </c>
      <c r="E87" s="0">
        <v>0</v>
      </c>
      <c r="F87" s="0">
        <v>1</v>
      </c>
      <c r="G87" s="0">
        <v>0</v>
      </c>
    </row>
    <row r="88">
      <c r="A88" s="0" t="s">
        <v>176</v>
      </c>
      <c r="B88" s="0" t="s">
        <v>177</v>
      </c>
      <c r="C88" s="0">
        <v>1</v>
      </c>
      <c r="D88" s="0">
        <v>1</v>
      </c>
      <c r="E88" s="0">
        <v>0</v>
      </c>
      <c r="F88" s="0">
        <v>1</v>
      </c>
      <c r="G88" s="0">
        <v>0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1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0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1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1</v>
      </c>
      <c r="D93" s="0">
        <v>1</v>
      </c>
      <c r="E93" s="0">
        <v>0</v>
      </c>
      <c r="F93" s="0">
        <v>4</v>
      </c>
      <c r="G93" s="0">
        <v>0</v>
      </c>
    </row>
    <row r="94">
      <c r="A94" s="0" t="s">
        <v>188</v>
      </c>
      <c r="B94" s="0" t="s">
        <v>189</v>
      </c>
      <c r="C94" s="0">
        <v>1</v>
      </c>
      <c r="D94" s="0">
        <v>1</v>
      </c>
      <c r="E94" s="0">
        <v>0</v>
      </c>
      <c r="F94" s="0">
        <v>0</v>
      </c>
      <c r="G94" s="0">
        <v>0</v>
      </c>
    </row>
    <row r="95">
      <c r="A95" s="0" t="s">
        <v>190</v>
      </c>
      <c r="B95" s="0" t="s">
        <v>191</v>
      </c>
      <c r="C95" s="0">
        <v>1</v>
      </c>
      <c r="D95" s="0">
        <v>1</v>
      </c>
      <c r="E95" s="0">
        <v>0</v>
      </c>
      <c r="F95" s="0">
        <v>1</v>
      </c>
      <c r="G95" s="0">
        <v>0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1</v>
      </c>
      <c r="G96" s="0">
        <v>0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1</v>
      </c>
      <c r="G97" s="0">
        <v>0</v>
      </c>
    </row>
    <row r="98">
      <c r="A98" s="0" t="s">
        <v>196</v>
      </c>
      <c r="B98" s="0" t="s">
        <v>197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1</v>
      </c>
      <c r="G99" s="0">
        <v>0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2</v>
      </c>
      <c r="D101" s="0">
        <v>2</v>
      </c>
      <c r="E101" s="0">
        <v>0</v>
      </c>
      <c r="F101" s="0">
        <v>0</v>
      </c>
      <c r="G101" s="0">
        <v>1</v>
      </c>
    </row>
    <row r="102">
      <c r="A102" s="0" t="s">
        <v>204</v>
      </c>
      <c r="B102" s="0" t="s">
        <v>205</v>
      </c>
      <c r="C102" s="0">
        <v>5</v>
      </c>
      <c r="D102" s="0">
        <v>1</v>
      </c>
      <c r="E102" s="0">
        <v>0</v>
      </c>
      <c r="F102" s="0">
        <v>1</v>
      </c>
      <c r="G102" s="0">
        <v>0</v>
      </c>
    </row>
    <row r="103">
      <c r="A103" s="0" t="s">
        <v>206</v>
      </c>
      <c r="B103" s="0" t="s">
        <v>207</v>
      </c>
      <c r="C103" s="0">
        <v>18</v>
      </c>
      <c r="D103" s="0">
        <v>2</v>
      </c>
      <c r="E103" s="0">
        <v>0</v>
      </c>
      <c r="F103" s="0">
        <v>1</v>
      </c>
      <c r="G103" s="0">
        <v>1</v>
      </c>
    </row>
    <row r="104">
      <c r="A104" s="0" t="s">
        <v>208</v>
      </c>
      <c r="B104" s="0" t="s">
        <v>209</v>
      </c>
      <c r="C104" s="0">
        <v>6</v>
      </c>
      <c r="D104" s="0">
        <v>2</v>
      </c>
      <c r="E104" s="0">
        <v>0</v>
      </c>
      <c r="F104" s="0">
        <v>1</v>
      </c>
      <c r="G104" s="0">
        <v>1</v>
      </c>
    </row>
    <row r="105">
      <c r="A105" s="0" t="s">
        <v>210</v>
      </c>
      <c r="B105" s="0" t="s">
        <v>211</v>
      </c>
      <c r="C105" s="0">
        <v>1</v>
      </c>
      <c r="D105" s="0">
        <v>1</v>
      </c>
      <c r="E105" s="0">
        <v>0</v>
      </c>
      <c r="F105" s="0">
        <v>1</v>
      </c>
      <c r="G105" s="0">
        <v>1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1</v>
      </c>
      <c r="G106" s="0">
        <v>0</v>
      </c>
    </row>
    <row r="107">
      <c r="A107" s="0" t="s">
        <v>214</v>
      </c>
      <c r="B107" s="0" t="s">
        <v>215</v>
      </c>
      <c r="C107" s="0">
        <v>1</v>
      </c>
      <c r="D107" s="0">
        <v>1</v>
      </c>
      <c r="E107" s="0">
        <v>0</v>
      </c>
      <c r="F107" s="0">
        <v>1</v>
      </c>
      <c r="G107" s="0">
        <v>0</v>
      </c>
    </row>
    <row r="108">
      <c r="A108" s="0" t="s">
        <v>216</v>
      </c>
      <c r="B108" s="0" t="s">
        <v>217</v>
      </c>
      <c r="C108" s="0">
        <v>2</v>
      </c>
      <c r="D108" s="0">
        <v>1</v>
      </c>
      <c r="E108" s="0">
        <v>0</v>
      </c>
      <c r="F108" s="0">
        <v>2</v>
      </c>
      <c r="G108" s="0">
        <v>0</v>
      </c>
    </row>
    <row r="109">
      <c r="A109" s="0" t="s">
        <v>218</v>
      </c>
      <c r="B109" s="0" t="s">
        <v>219</v>
      </c>
      <c r="C109" s="0">
        <v>3</v>
      </c>
      <c r="D109" s="0">
        <v>1</v>
      </c>
      <c r="E109" s="0">
        <v>0</v>
      </c>
      <c r="F109" s="0">
        <v>2</v>
      </c>
      <c r="G109" s="0">
        <v>0</v>
      </c>
    </row>
    <row r="110">
      <c r="A110" s="0" t="s">
        <v>220</v>
      </c>
      <c r="B110" s="0" t="s">
        <v>221</v>
      </c>
      <c r="C110" s="0">
        <v>3</v>
      </c>
      <c r="D110" s="0">
        <v>1</v>
      </c>
      <c r="E110" s="0">
        <v>0</v>
      </c>
      <c r="F110" s="0">
        <v>2</v>
      </c>
      <c r="G110" s="0">
        <v>0</v>
      </c>
    </row>
    <row r="111">
      <c r="A111" s="0" t="s">
        <v>222</v>
      </c>
      <c r="B111" s="0" t="s">
        <v>223</v>
      </c>
      <c r="C111" s="0">
        <v>3</v>
      </c>
      <c r="D111" s="0">
        <v>1</v>
      </c>
      <c r="E111" s="0">
        <v>0</v>
      </c>
      <c r="F111" s="0">
        <v>2</v>
      </c>
      <c r="G111" s="0">
        <v>0</v>
      </c>
    </row>
    <row r="112">
      <c r="A112" s="0" t="s">
        <v>224</v>
      </c>
      <c r="B112" s="0" t="s">
        <v>225</v>
      </c>
      <c r="C112" s="0">
        <v>1</v>
      </c>
      <c r="D112" s="0">
        <v>1</v>
      </c>
      <c r="E112" s="0">
        <v>0</v>
      </c>
      <c r="F112" s="0">
        <v>0</v>
      </c>
      <c r="G112" s="0">
        <v>0</v>
      </c>
    </row>
    <row r="113">
      <c r="A113" s="0" t="s">
        <v>226</v>
      </c>
      <c r="B113" s="0" t="s">
        <v>227</v>
      </c>
      <c r="C113" s="0">
        <v>1</v>
      </c>
      <c r="D113" s="0">
        <v>1</v>
      </c>
      <c r="E113" s="0">
        <v>0</v>
      </c>
      <c r="F113" s="0">
        <v>1</v>
      </c>
      <c r="G113" s="0">
        <v>0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1</v>
      </c>
      <c r="G115" s="0">
        <v>0</v>
      </c>
    </row>
    <row r="116">
      <c r="A116" s="0" t="s">
        <v>232</v>
      </c>
      <c r="B116" s="0" t="s">
        <v>233</v>
      </c>
      <c r="C116" s="0">
        <v>1</v>
      </c>
      <c r="D116" s="0">
        <v>1</v>
      </c>
      <c r="E116" s="0">
        <v>0</v>
      </c>
      <c r="F116" s="0">
        <v>1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2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1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2</v>
      </c>
      <c r="G119" s="0">
        <v>0</v>
      </c>
    </row>
    <row r="120">
      <c r="A120" s="0" t="s">
        <v>240</v>
      </c>
      <c r="B120" s="0" t="s">
        <v>241</v>
      </c>
      <c r="C120" s="0">
        <v>1</v>
      </c>
      <c r="D120" s="0">
        <v>1</v>
      </c>
      <c r="E120" s="0">
        <v>0</v>
      </c>
      <c r="F120" s="0">
        <v>4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0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1</v>
      </c>
      <c r="G122" s="0">
        <v>0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1</v>
      </c>
      <c r="G123" s="0">
        <v>0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1</v>
      </c>
      <c r="G124" s="0">
        <v>0</v>
      </c>
    </row>
    <row r="125">
      <c r="A125" s="0" t="s">
        <v>250</v>
      </c>
      <c r="B125" s="0" t="s">
        <v>251</v>
      </c>
      <c r="C125" s="0">
        <v>1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1</v>
      </c>
      <c r="D126" s="0">
        <v>1</v>
      </c>
      <c r="E126" s="0">
        <v>0</v>
      </c>
      <c r="F126" s="0">
        <v>2</v>
      </c>
      <c r="G126" s="0">
        <v>0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1</v>
      </c>
      <c r="D128" s="0">
        <v>1</v>
      </c>
      <c r="E128" s="0">
        <v>0</v>
      </c>
      <c r="F128" s="0">
        <v>4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0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6</v>
      </c>
      <c r="D131" s="0">
        <v>2</v>
      </c>
      <c r="E131" s="0">
        <v>0</v>
      </c>
      <c r="F131" s="0">
        <v>1</v>
      </c>
      <c r="G131" s="0">
        <v>1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0</v>
      </c>
      <c r="G132" s="0">
        <v>0</v>
      </c>
    </row>
    <row r="133">
      <c r="A133" s="0" t="s">
        <v>266</v>
      </c>
      <c r="B133" s="0" t="s">
        <v>267</v>
      </c>
      <c r="C133" s="0">
        <v>7</v>
      </c>
      <c r="D133" s="0">
        <v>3</v>
      </c>
      <c r="E133" s="0">
        <v>1</v>
      </c>
      <c r="F133" s="0">
        <v>1</v>
      </c>
      <c r="G133" s="0">
        <v>1</v>
      </c>
    </row>
    <row r="134">
      <c r="A134" s="0" t="s">
        <v>268</v>
      </c>
      <c r="B134" s="0" t="s">
        <v>269</v>
      </c>
      <c r="C134" s="0">
        <v>7</v>
      </c>
      <c r="D134" s="0">
        <v>3</v>
      </c>
      <c r="E134" s="0">
        <v>1</v>
      </c>
      <c r="F134" s="0">
        <v>2</v>
      </c>
      <c r="G134" s="0">
        <v>1</v>
      </c>
    </row>
    <row r="135">
      <c r="A135" s="0" t="s">
        <v>270</v>
      </c>
      <c r="B135" s="0" t="s">
        <v>271</v>
      </c>
      <c r="C135" s="0">
        <v>72</v>
      </c>
      <c r="D135" s="0">
        <v>58</v>
      </c>
      <c r="E135" s="0">
        <v>2</v>
      </c>
      <c r="F135" s="0">
        <v>1</v>
      </c>
      <c r="G135" s="0">
        <v>17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0</v>
      </c>
      <c r="G136" s="0">
        <v>0</v>
      </c>
    </row>
    <row r="137">
      <c r="A137" s="0" t="s">
        <v>274</v>
      </c>
      <c r="B137" s="0" t="s">
        <v>275</v>
      </c>
      <c r="C137" s="0">
        <v>2</v>
      </c>
      <c r="D137" s="0">
        <v>2</v>
      </c>
      <c r="E137" s="0">
        <v>0</v>
      </c>
      <c r="F137" s="0">
        <v>0</v>
      </c>
      <c r="G137" s="0">
        <v>1</v>
      </c>
    </row>
    <row r="138">
      <c r="A138" s="0" t="s">
        <v>276</v>
      </c>
      <c r="B138" s="0" t="s">
        <v>277</v>
      </c>
      <c r="C138" s="0">
        <v>5</v>
      </c>
      <c r="D138" s="0">
        <v>1</v>
      </c>
      <c r="E138" s="0">
        <v>0</v>
      </c>
      <c r="F138" s="0">
        <v>1</v>
      </c>
      <c r="G138" s="0">
        <v>0</v>
      </c>
    </row>
    <row r="139">
      <c r="A139" s="0" t="s">
        <v>278</v>
      </c>
      <c r="B139" s="0" t="s">
        <v>279</v>
      </c>
      <c r="C139" s="0">
        <v>7</v>
      </c>
      <c r="D139" s="0">
        <v>2</v>
      </c>
      <c r="E139" s="0">
        <v>0</v>
      </c>
      <c r="F139" s="0">
        <v>1</v>
      </c>
      <c r="G139" s="0">
        <v>1</v>
      </c>
    </row>
    <row r="140">
      <c r="A140" s="0" t="s">
        <v>280</v>
      </c>
      <c r="B140" s="0" t="s">
        <v>281</v>
      </c>
      <c r="C140" s="0">
        <v>6</v>
      </c>
      <c r="D140" s="0">
        <v>2</v>
      </c>
      <c r="E140" s="0">
        <v>0</v>
      </c>
      <c r="F140" s="0">
        <v>1</v>
      </c>
      <c r="G140" s="0">
        <v>1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1</v>
      </c>
      <c r="G141" s="0">
        <v>1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0</v>
      </c>
      <c r="G142" s="0">
        <v>0</v>
      </c>
    </row>
    <row r="143">
      <c r="A143" s="0" t="s">
        <v>286</v>
      </c>
      <c r="B143" s="0" t="s">
        <v>287</v>
      </c>
      <c r="C143" s="0">
        <v>17</v>
      </c>
      <c r="D143" s="0">
        <v>3</v>
      </c>
      <c r="E143" s="0">
        <v>0</v>
      </c>
      <c r="F143" s="0">
        <v>4</v>
      </c>
      <c r="G143" s="0">
        <v>1</v>
      </c>
    </row>
    <row r="144">
      <c r="A144" s="0" t="s">
        <v>288</v>
      </c>
      <c r="B144" s="0" t="s">
        <v>289</v>
      </c>
      <c r="C144" s="0">
        <v>9</v>
      </c>
      <c r="D144" s="0">
        <v>4</v>
      </c>
      <c r="E144" s="0">
        <v>1</v>
      </c>
      <c r="F144" s="0">
        <v>2</v>
      </c>
      <c r="G144" s="0">
        <v>2</v>
      </c>
    </row>
    <row r="145">
      <c r="A145" s="0" t="s">
        <v>290</v>
      </c>
      <c r="B145" s="0" t="s">
        <v>291</v>
      </c>
      <c r="C145" s="0">
        <v>6</v>
      </c>
      <c r="D145" s="0">
        <v>3</v>
      </c>
      <c r="E145" s="0">
        <v>1</v>
      </c>
      <c r="F145" s="0">
        <v>1</v>
      </c>
      <c r="G145" s="0">
        <v>1</v>
      </c>
    </row>
    <row r="146">
      <c r="A146" s="0" t="s">
        <v>292</v>
      </c>
      <c r="B146" s="0" t="s">
        <v>293</v>
      </c>
      <c r="C146" s="0">
        <v>2</v>
      </c>
      <c r="D146" s="0">
        <v>2</v>
      </c>
      <c r="E146" s="0">
        <v>0</v>
      </c>
      <c r="F146" s="0">
        <v>0</v>
      </c>
      <c r="G146" s="0">
        <v>1</v>
      </c>
    </row>
    <row r="147">
      <c r="A147" s="0" t="s">
        <v>294</v>
      </c>
      <c r="B147" s="0" t="s">
        <v>295</v>
      </c>
      <c r="C147" s="0">
        <v>5</v>
      </c>
      <c r="D147" s="0">
        <v>1</v>
      </c>
      <c r="E147" s="0">
        <v>0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2</v>
      </c>
      <c r="D148" s="0">
        <v>1</v>
      </c>
      <c r="E148" s="0">
        <v>0</v>
      </c>
      <c r="F148" s="0">
        <v>3</v>
      </c>
      <c r="G148" s="0">
        <v>0</v>
      </c>
    </row>
    <row r="149">
      <c r="A149" s="0" t="s">
        <v>298</v>
      </c>
      <c r="B149" s="0" t="s">
        <v>299</v>
      </c>
      <c r="C149" s="0">
        <v>8</v>
      </c>
      <c r="D149" s="0">
        <v>2</v>
      </c>
      <c r="E149" s="0">
        <v>0</v>
      </c>
      <c r="F149" s="0">
        <v>1</v>
      </c>
      <c r="G149" s="0">
        <v>1</v>
      </c>
    </row>
    <row r="150">
      <c r="A150" s="0" t="s">
        <v>300</v>
      </c>
      <c r="B150" s="0" t="s">
        <v>301</v>
      </c>
      <c r="C150" s="0">
        <v>6</v>
      </c>
      <c r="D150" s="0">
        <v>2</v>
      </c>
      <c r="E150" s="0">
        <v>0</v>
      </c>
      <c r="F150" s="0">
        <v>1</v>
      </c>
      <c r="G150" s="0">
        <v>1</v>
      </c>
    </row>
    <row r="151">
      <c r="A151" s="0" t="s">
        <v>302</v>
      </c>
      <c r="B151" s="0" t="s">
        <v>303</v>
      </c>
      <c r="C151" s="0">
        <v>1</v>
      </c>
      <c r="D151" s="0">
        <v>1</v>
      </c>
      <c r="E151" s="0">
        <v>0</v>
      </c>
      <c r="F151" s="0">
        <v>1</v>
      </c>
      <c r="G151" s="0">
        <v>1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0</v>
      </c>
      <c r="G152" s="0">
        <v>0</v>
      </c>
    </row>
    <row r="153">
      <c r="A153" s="0" t="s">
        <v>306</v>
      </c>
      <c r="B153" s="0" t="s">
        <v>307</v>
      </c>
      <c r="C153" s="0">
        <v>20</v>
      </c>
      <c r="D153" s="0">
        <v>3</v>
      </c>
      <c r="E153" s="0">
        <v>0</v>
      </c>
      <c r="F153" s="0">
        <v>4</v>
      </c>
      <c r="G153" s="0">
        <v>1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0</v>
      </c>
      <c r="G154" s="0">
        <v>0</v>
      </c>
    </row>
    <row r="155">
      <c r="A155" s="0" t="s">
        <v>310</v>
      </c>
      <c r="B155" s="0" t="s">
        <v>311</v>
      </c>
      <c r="C155" s="0">
        <v>2</v>
      </c>
      <c r="D155" s="0">
        <v>2</v>
      </c>
      <c r="E155" s="0">
        <v>0</v>
      </c>
      <c r="F155" s="0">
        <v>0</v>
      </c>
      <c r="G155" s="0">
        <v>1</v>
      </c>
    </row>
    <row r="156">
      <c r="A156" s="0" t="s">
        <v>312</v>
      </c>
      <c r="B156" s="0" t="s">
        <v>313</v>
      </c>
      <c r="C156" s="0">
        <v>5</v>
      </c>
      <c r="D156" s="0">
        <v>1</v>
      </c>
      <c r="E156" s="0">
        <v>0</v>
      </c>
      <c r="F156" s="0">
        <v>1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0</v>
      </c>
      <c r="G157" s="0">
        <v>0</v>
      </c>
    </row>
    <row r="158">
      <c r="A158" s="0" t="s">
        <v>316</v>
      </c>
      <c r="B158" s="0" t="s">
        <v>317</v>
      </c>
      <c r="C158" s="0">
        <v>32</v>
      </c>
      <c r="D158" s="0">
        <v>3</v>
      </c>
      <c r="E158" s="0">
        <v>0</v>
      </c>
      <c r="F158" s="0">
        <v>4</v>
      </c>
      <c r="G158" s="0">
        <v>1</v>
      </c>
    </row>
    <row r="159">
      <c r="A159" s="0" t="s">
        <v>318</v>
      </c>
      <c r="B159" s="0" t="s">
        <v>319</v>
      </c>
      <c r="C159" s="0">
        <v>15</v>
      </c>
      <c r="D159" s="0">
        <v>12</v>
      </c>
      <c r="E159" s="0">
        <v>0</v>
      </c>
      <c r="F159" s="0">
        <v>1</v>
      </c>
      <c r="G159" s="0">
        <v>11</v>
      </c>
    </row>
    <row r="160">
      <c r="A160" s="0" t="s">
        <v>320</v>
      </c>
      <c r="B160" s="0" t="s">
        <v>321</v>
      </c>
      <c r="C160" s="0">
        <v>5</v>
      </c>
      <c r="D160" s="0">
        <v>1</v>
      </c>
      <c r="E160" s="0">
        <v>0</v>
      </c>
      <c r="F160" s="0">
        <v>1</v>
      </c>
      <c r="G160" s="0">
        <v>0</v>
      </c>
    </row>
    <row r="161">
      <c r="A161" s="0" t="s">
        <v>322</v>
      </c>
      <c r="B161" s="0" t="s">
        <v>323</v>
      </c>
      <c r="C161" s="0">
        <v>10</v>
      </c>
      <c r="D161" s="0">
        <v>3</v>
      </c>
      <c r="E161" s="0">
        <v>1</v>
      </c>
      <c r="F161" s="0">
        <v>2</v>
      </c>
      <c r="G161" s="0">
        <v>1</v>
      </c>
    </row>
    <row r="162">
      <c r="A162" s="0" t="s">
        <v>324</v>
      </c>
      <c r="B162" s="0" t="s">
        <v>325</v>
      </c>
      <c r="C162" s="0">
        <v>6</v>
      </c>
      <c r="D162" s="0">
        <v>1</v>
      </c>
      <c r="E162" s="0">
        <v>0</v>
      </c>
      <c r="F162" s="0">
        <v>2</v>
      </c>
      <c r="G162" s="0">
        <v>0</v>
      </c>
    </row>
    <row r="163">
      <c r="A163" s="0" t="s">
        <v>326</v>
      </c>
      <c r="B163" s="0" t="s">
        <v>327</v>
      </c>
      <c r="C163" s="0">
        <v>5</v>
      </c>
      <c r="D163" s="0">
        <v>1</v>
      </c>
      <c r="E163" s="0">
        <v>0</v>
      </c>
      <c r="F163" s="0">
        <v>2</v>
      </c>
      <c r="G163" s="0">
        <v>0</v>
      </c>
    </row>
    <row r="164">
      <c r="A164" s="0" t="s">
        <v>328</v>
      </c>
      <c r="B164" s="0" t="s">
        <v>329</v>
      </c>
      <c r="C164" s="0">
        <v>4</v>
      </c>
      <c r="D164" s="0">
        <v>1</v>
      </c>
      <c r="E164" s="0">
        <v>0</v>
      </c>
      <c r="F164" s="0">
        <v>1</v>
      </c>
      <c r="G164" s="0">
        <v>0</v>
      </c>
    </row>
    <row r="165">
      <c r="A165" s="0" t="s">
        <v>330</v>
      </c>
      <c r="B165" s="0" t="s">
        <v>331</v>
      </c>
      <c r="C165" s="0">
        <v>26</v>
      </c>
      <c r="D165" s="0">
        <v>2</v>
      </c>
      <c r="E165" s="0">
        <v>0</v>
      </c>
      <c r="F165" s="0">
        <v>4</v>
      </c>
      <c r="G165" s="0">
        <v>0</v>
      </c>
    </row>
    <row r="166">
      <c r="A166" s="0" t="s">
        <v>332</v>
      </c>
      <c r="B166" s="0" t="s">
        <v>333</v>
      </c>
      <c r="C166" s="0">
        <v>2</v>
      </c>
      <c r="D166" s="0">
        <v>2</v>
      </c>
      <c r="E166" s="0">
        <v>0</v>
      </c>
      <c r="F166" s="0">
        <v>0</v>
      </c>
      <c r="G166" s="0">
        <v>1</v>
      </c>
    </row>
    <row r="167">
      <c r="A167" s="0" t="s">
        <v>334</v>
      </c>
      <c r="B167" s="0" t="s">
        <v>335</v>
      </c>
      <c r="C167" s="0">
        <v>5</v>
      </c>
      <c r="D167" s="0">
        <v>1</v>
      </c>
      <c r="E167" s="0">
        <v>0</v>
      </c>
      <c r="F167" s="0">
        <v>1</v>
      </c>
      <c r="G167" s="0">
        <v>0</v>
      </c>
    </row>
    <row r="168">
      <c r="A168" s="0" t="s">
        <v>336</v>
      </c>
      <c r="B168" s="0" t="s">
        <v>337</v>
      </c>
      <c r="C168" s="0">
        <v>19</v>
      </c>
      <c r="D168" s="0">
        <v>2</v>
      </c>
      <c r="E168" s="0">
        <v>0</v>
      </c>
      <c r="F168" s="0">
        <v>1</v>
      </c>
      <c r="G168" s="0">
        <v>1</v>
      </c>
    </row>
    <row r="169">
      <c r="A169" s="0" t="s">
        <v>338</v>
      </c>
      <c r="B169" s="0" t="s">
        <v>339</v>
      </c>
      <c r="C169" s="0">
        <v>6</v>
      </c>
      <c r="D169" s="0">
        <v>2</v>
      </c>
      <c r="E169" s="0">
        <v>0</v>
      </c>
      <c r="F169" s="0">
        <v>1</v>
      </c>
      <c r="G169" s="0">
        <v>1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0</v>
      </c>
      <c r="G170" s="0">
        <v>0</v>
      </c>
    </row>
    <row r="171">
      <c r="A171" s="0" t="s">
        <v>342</v>
      </c>
      <c r="B171" s="0" t="s">
        <v>343</v>
      </c>
      <c r="C171" s="0">
        <v>6</v>
      </c>
      <c r="D171" s="0">
        <v>2</v>
      </c>
      <c r="E171" s="0">
        <v>0</v>
      </c>
      <c r="F171" s="0">
        <v>1</v>
      </c>
      <c r="G171" s="0">
        <v>1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1</v>
      </c>
      <c r="G172" s="0">
        <v>1</v>
      </c>
    </row>
    <row r="173">
      <c r="A173" s="0" t="s">
        <v>346</v>
      </c>
      <c r="B173" s="0" t="s">
        <v>347</v>
      </c>
      <c r="C173" s="0">
        <v>35</v>
      </c>
      <c r="D173" s="0">
        <v>3</v>
      </c>
      <c r="E173" s="0">
        <v>0</v>
      </c>
      <c r="F173" s="0">
        <v>4</v>
      </c>
      <c r="G173" s="0">
        <v>1</v>
      </c>
    </row>
    <row r="174">
      <c r="A174" s="0" t="s">
        <v>348</v>
      </c>
      <c r="B174" s="0" t="s">
        <v>349</v>
      </c>
      <c r="C174" s="0">
        <v>9</v>
      </c>
      <c r="D174" s="0">
        <v>3</v>
      </c>
      <c r="E174" s="0">
        <v>1</v>
      </c>
      <c r="F174" s="0">
        <v>1</v>
      </c>
      <c r="G174" s="0">
        <v>1</v>
      </c>
    </row>
    <row r="175">
      <c r="A175" s="0" t="s">
        <v>350</v>
      </c>
      <c r="B175" s="0" t="s">
        <v>351</v>
      </c>
      <c r="C175" s="0">
        <v>10</v>
      </c>
      <c r="D175" s="0">
        <v>3</v>
      </c>
      <c r="E175" s="0">
        <v>1</v>
      </c>
      <c r="F175" s="0">
        <v>2</v>
      </c>
      <c r="G175" s="0">
        <v>1</v>
      </c>
    </row>
    <row r="176">
      <c r="A176" s="0" t="s">
        <v>352</v>
      </c>
      <c r="B176" s="0" t="s">
        <v>353</v>
      </c>
      <c r="C176" s="0">
        <v>6</v>
      </c>
      <c r="D176" s="0">
        <v>1</v>
      </c>
      <c r="E176" s="0">
        <v>0</v>
      </c>
      <c r="F176" s="0">
        <v>2</v>
      </c>
      <c r="G176" s="0">
        <v>0</v>
      </c>
    </row>
    <row r="177">
      <c r="A177" s="0" t="s">
        <v>354</v>
      </c>
      <c r="B177" s="0" t="s">
        <v>355</v>
      </c>
      <c r="C177" s="0">
        <v>5</v>
      </c>
      <c r="D177" s="0">
        <v>1</v>
      </c>
      <c r="E177" s="0">
        <v>0</v>
      </c>
      <c r="F177" s="0">
        <v>2</v>
      </c>
      <c r="G177" s="0">
        <v>0</v>
      </c>
    </row>
    <row r="178">
      <c r="A178" s="0" t="s">
        <v>356</v>
      </c>
      <c r="B178" s="0" t="s">
        <v>357</v>
      </c>
      <c r="C178" s="0">
        <v>4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27</v>
      </c>
      <c r="D179" s="0">
        <v>2</v>
      </c>
      <c r="E179" s="0">
        <v>0</v>
      </c>
      <c r="F179" s="0">
        <v>4</v>
      </c>
      <c r="G179" s="0">
        <v>0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0</v>
      </c>
      <c r="G180" s="0">
        <v>0</v>
      </c>
    </row>
    <row r="181">
      <c r="A181" s="0" t="s">
        <v>362</v>
      </c>
      <c r="B181" s="0" t="s">
        <v>363</v>
      </c>
      <c r="C181" s="0">
        <v>2</v>
      </c>
      <c r="D181" s="0">
        <v>1</v>
      </c>
      <c r="E181" s="0">
        <v>0</v>
      </c>
      <c r="F181" s="0">
        <v>1</v>
      </c>
      <c r="G181" s="0">
        <v>1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0</v>
      </c>
      <c r="G182" s="0">
        <v>0</v>
      </c>
    </row>
    <row r="183">
      <c r="A183" s="0" t="s">
        <v>366</v>
      </c>
      <c r="B183" s="0" t="s">
        <v>367</v>
      </c>
      <c r="C183" s="0">
        <v>2</v>
      </c>
      <c r="D183" s="0">
        <v>2</v>
      </c>
      <c r="E183" s="0">
        <v>0</v>
      </c>
      <c r="F183" s="0">
        <v>0</v>
      </c>
      <c r="G183" s="0">
        <v>1</v>
      </c>
    </row>
    <row r="184">
      <c r="A184" s="0" t="s">
        <v>368</v>
      </c>
      <c r="B184" s="0" t="s">
        <v>369</v>
      </c>
      <c r="C184" s="0">
        <v>1</v>
      </c>
      <c r="D184" s="0">
        <v>1</v>
      </c>
      <c r="E184" s="0">
        <v>0</v>
      </c>
      <c r="F184" s="0">
        <v>0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2</v>
      </c>
      <c r="E185" s="0">
        <v>0</v>
      </c>
      <c r="F185" s="0">
        <v>2</v>
      </c>
      <c r="G185" s="0">
        <v>1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2</v>
      </c>
      <c r="G186" s="0">
        <v>0</v>
      </c>
    </row>
    <row r="187">
      <c r="A187" s="0" t="s">
        <v>374</v>
      </c>
      <c r="B187" s="0" t="s">
        <v>375</v>
      </c>
      <c r="C187" s="0">
        <v>3</v>
      </c>
      <c r="D187" s="0">
        <v>2</v>
      </c>
      <c r="E187" s="0">
        <v>1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22</v>
      </c>
      <c r="D188" s="0">
        <v>3</v>
      </c>
      <c r="E188" s="0">
        <v>0</v>
      </c>
      <c r="F188" s="0">
        <v>1</v>
      </c>
      <c r="G188" s="0">
        <v>1</v>
      </c>
    </row>
    <row r="189">
      <c r="A189" s="0" t="s">
        <v>378</v>
      </c>
      <c r="B189" s="0" t="s">
        <v>379</v>
      </c>
      <c r="C189" s="0">
        <v>22</v>
      </c>
      <c r="D189" s="0">
        <v>3</v>
      </c>
      <c r="E189" s="0">
        <v>0</v>
      </c>
      <c r="F189" s="0">
        <v>1</v>
      </c>
      <c r="G189" s="0">
        <v>1</v>
      </c>
    </row>
    <row r="190">
      <c r="A190" s="0" t="s">
        <v>380</v>
      </c>
      <c r="B190" s="0" t="s">
        <v>381</v>
      </c>
      <c r="C190" s="0">
        <v>3</v>
      </c>
      <c r="D190" s="0">
        <v>2</v>
      </c>
      <c r="E190" s="0">
        <v>1</v>
      </c>
      <c r="F190" s="0">
        <v>0</v>
      </c>
      <c r="G190" s="0">
        <v>0</v>
      </c>
    </row>
    <row r="191">
      <c r="A191" s="0" t="s">
        <v>382</v>
      </c>
      <c r="B191" s="0" t="s">
        <v>383</v>
      </c>
      <c r="C191" s="0">
        <v>18</v>
      </c>
      <c r="D191" s="0">
        <v>2</v>
      </c>
      <c r="E191" s="0">
        <v>0</v>
      </c>
      <c r="F191" s="0">
        <v>1</v>
      </c>
      <c r="G191" s="0">
        <v>0</v>
      </c>
    </row>
    <row r="192">
      <c r="A192" s="0" t="s">
        <v>384</v>
      </c>
      <c r="B192" s="0" t="s">
        <v>385</v>
      </c>
      <c r="C192" s="0">
        <v>3</v>
      </c>
      <c r="D192" s="0">
        <v>2</v>
      </c>
      <c r="E192" s="0">
        <v>1</v>
      </c>
      <c r="F192" s="0">
        <v>0</v>
      </c>
      <c r="G192" s="0">
        <v>0</v>
      </c>
    </row>
    <row r="193">
      <c r="A193" s="0" t="s">
        <v>386</v>
      </c>
      <c r="B193" s="0" t="s">
        <v>387</v>
      </c>
      <c r="C193" s="0">
        <v>5</v>
      </c>
      <c r="D193" s="0">
        <v>7</v>
      </c>
      <c r="E193" s="0">
        <v>2</v>
      </c>
      <c r="F193" s="0">
        <v>0</v>
      </c>
      <c r="G193" s="0">
        <v>2</v>
      </c>
    </row>
    <row r="194">
      <c r="A194" s="0" t="s">
        <v>388</v>
      </c>
      <c r="B194" s="0" t="s">
        <v>389</v>
      </c>
      <c r="C194" s="0">
        <v>3</v>
      </c>
      <c r="D194" s="0">
        <v>1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4</v>
      </c>
      <c r="D195" s="0">
        <v>1</v>
      </c>
      <c r="E195" s="0">
        <v>0</v>
      </c>
      <c r="F195" s="0">
        <v>1</v>
      </c>
      <c r="G195" s="0">
        <v>0</v>
      </c>
    </row>
    <row r="196">
      <c r="A196" s="0" t="s">
        <v>392</v>
      </c>
      <c r="B196" s="0" t="s">
        <v>393</v>
      </c>
      <c r="C196" s="0">
        <v>38</v>
      </c>
      <c r="D196" s="0">
        <v>6</v>
      </c>
      <c r="E196" s="0">
        <v>0</v>
      </c>
      <c r="F196" s="0">
        <v>1</v>
      </c>
      <c r="G196" s="0">
        <v>4</v>
      </c>
    </row>
    <row r="197">
      <c r="A197" s="0" t="s">
        <v>394</v>
      </c>
      <c r="B197" s="0" t="s">
        <v>395</v>
      </c>
      <c r="C197" s="0">
        <v>3</v>
      </c>
      <c r="D197" s="0">
        <v>5</v>
      </c>
      <c r="E197" s="0">
        <v>1</v>
      </c>
      <c r="F197" s="0">
        <v>0</v>
      </c>
      <c r="G197" s="0">
        <v>2</v>
      </c>
    </row>
    <row r="198">
      <c r="A198" s="0" t="s">
        <v>396</v>
      </c>
      <c r="B198" s="0" t="s">
        <v>397</v>
      </c>
      <c r="C198" s="0">
        <v>23</v>
      </c>
      <c r="D198" s="0">
        <v>3</v>
      </c>
      <c r="E198" s="0">
        <v>0</v>
      </c>
      <c r="F198" s="0">
        <v>1</v>
      </c>
      <c r="G198" s="0">
        <v>1</v>
      </c>
    </row>
    <row r="199">
      <c r="A199" s="0" t="s">
        <v>398</v>
      </c>
      <c r="B199" s="0" t="s">
        <v>399</v>
      </c>
      <c r="C199" s="0">
        <v>4</v>
      </c>
      <c r="D199" s="0">
        <v>1</v>
      </c>
      <c r="E199" s="0">
        <v>0</v>
      </c>
      <c r="F199" s="0">
        <v>1</v>
      </c>
      <c r="G199" s="0">
        <v>0</v>
      </c>
    </row>
    <row r="200">
      <c r="A200" s="0" t="s">
        <v>400</v>
      </c>
      <c r="B200" s="0" t="s">
        <v>401</v>
      </c>
      <c r="C200" s="0">
        <v>2</v>
      </c>
      <c r="D200" s="0">
        <v>1</v>
      </c>
      <c r="E200" s="0">
        <v>0</v>
      </c>
      <c r="F200" s="0">
        <v>2</v>
      </c>
      <c r="G200" s="0">
        <v>0</v>
      </c>
    </row>
    <row r="201">
      <c r="A201" s="0" t="s">
        <v>402</v>
      </c>
      <c r="B201" s="0" t="s">
        <v>403</v>
      </c>
      <c r="C201" s="0">
        <v>2</v>
      </c>
      <c r="D201" s="0">
        <v>1</v>
      </c>
      <c r="E201" s="0">
        <v>0</v>
      </c>
      <c r="F201" s="0">
        <v>2</v>
      </c>
      <c r="G201" s="0">
        <v>0</v>
      </c>
    </row>
    <row r="202">
      <c r="A202" s="0" t="s">
        <v>404</v>
      </c>
      <c r="B202" s="0" t="s">
        <v>405</v>
      </c>
      <c r="C202" s="0">
        <v>21</v>
      </c>
      <c r="D202" s="0">
        <v>3</v>
      </c>
      <c r="E202" s="0">
        <v>0</v>
      </c>
      <c r="F202" s="0">
        <v>1</v>
      </c>
      <c r="G202" s="0">
        <v>1</v>
      </c>
    </row>
    <row r="203">
      <c r="A203" s="0" t="s">
        <v>406</v>
      </c>
      <c r="B203" s="0" t="s">
        <v>407</v>
      </c>
      <c r="C203" s="0">
        <v>5</v>
      </c>
      <c r="D203" s="0">
        <v>2</v>
      </c>
      <c r="E203" s="0">
        <v>1</v>
      </c>
      <c r="F203" s="0">
        <v>2</v>
      </c>
      <c r="G203" s="0">
        <v>0</v>
      </c>
    </row>
    <row r="204">
      <c r="A204" s="0" t="s">
        <v>408</v>
      </c>
      <c r="B204" s="0" t="s">
        <v>409</v>
      </c>
      <c r="C204" s="0">
        <v>13</v>
      </c>
      <c r="D204" s="0">
        <v>5</v>
      </c>
      <c r="E204" s="0">
        <v>0</v>
      </c>
      <c r="F204" s="0">
        <v>2</v>
      </c>
      <c r="G204" s="0">
        <v>1</v>
      </c>
    </row>
    <row r="205">
      <c r="A205" s="0" t="s">
        <v>410</v>
      </c>
      <c r="B205" s="0" t="s">
        <v>411</v>
      </c>
      <c r="C205" s="0">
        <v>1</v>
      </c>
      <c r="D205" s="0">
        <v>1</v>
      </c>
      <c r="E205" s="0">
        <v>0</v>
      </c>
      <c r="F205" s="0">
        <v>1</v>
      </c>
      <c r="G205" s="0">
        <v>0</v>
      </c>
    </row>
    <row r="206">
      <c r="A206" s="0" t="s">
        <v>412</v>
      </c>
      <c r="B206" s="0" t="s">
        <v>413</v>
      </c>
      <c r="C206" s="0">
        <v>2</v>
      </c>
      <c r="D206" s="0">
        <v>1</v>
      </c>
      <c r="E206" s="0">
        <v>0</v>
      </c>
      <c r="F206" s="0">
        <v>2</v>
      </c>
      <c r="G206" s="0">
        <v>0</v>
      </c>
    </row>
    <row r="207">
      <c r="A207" s="0" t="s">
        <v>414</v>
      </c>
      <c r="B207" s="0" t="s">
        <v>415</v>
      </c>
      <c r="C207" s="0">
        <v>2</v>
      </c>
      <c r="D207" s="0">
        <v>1</v>
      </c>
      <c r="E207" s="0">
        <v>0</v>
      </c>
      <c r="F207" s="0">
        <v>2</v>
      </c>
      <c r="G207" s="0">
        <v>0</v>
      </c>
    </row>
    <row r="208">
      <c r="A208" s="0" t="s">
        <v>416</v>
      </c>
      <c r="B208" s="0" t="s">
        <v>417</v>
      </c>
      <c r="C208" s="0">
        <v>2</v>
      </c>
      <c r="D208" s="0">
        <v>1</v>
      </c>
      <c r="E208" s="0">
        <v>0</v>
      </c>
      <c r="F208" s="0">
        <v>2</v>
      </c>
      <c r="G208" s="0">
        <v>0</v>
      </c>
    </row>
    <row r="209">
      <c r="A209" s="0" t="s">
        <v>418</v>
      </c>
      <c r="B209" s="0" t="s">
        <v>419</v>
      </c>
      <c r="C209" s="0">
        <v>2</v>
      </c>
      <c r="D209" s="0">
        <v>1</v>
      </c>
      <c r="E209" s="0">
        <v>0</v>
      </c>
      <c r="F209" s="0">
        <v>2</v>
      </c>
      <c r="G209" s="0">
        <v>0</v>
      </c>
    </row>
    <row r="210">
      <c r="A210" s="0" t="s">
        <v>420</v>
      </c>
      <c r="B210" s="0" t="s">
        <v>421</v>
      </c>
      <c r="C210" s="0">
        <v>2</v>
      </c>
      <c r="D210" s="0">
        <v>1</v>
      </c>
      <c r="E210" s="0">
        <v>0</v>
      </c>
      <c r="F210" s="0">
        <v>2</v>
      </c>
      <c r="G210" s="0">
        <v>0</v>
      </c>
    </row>
    <row r="211">
      <c r="A211" s="0" t="s">
        <v>422</v>
      </c>
      <c r="B211" s="0" t="s">
        <v>423</v>
      </c>
      <c r="C211" s="0">
        <v>2</v>
      </c>
      <c r="D211" s="0">
        <v>1</v>
      </c>
      <c r="E211" s="0">
        <v>0</v>
      </c>
      <c r="F211" s="0">
        <v>2</v>
      </c>
      <c r="G211" s="0">
        <v>0</v>
      </c>
    </row>
    <row r="212">
      <c r="A212" s="0" t="s">
        <v>424</v>
      </c>
      <c r="B212" s="0" t="s">
        <v>425</v>
      </c>
      <c r="C212" s="0">
        <v>2</v>
      </c>
      <c r="D212" s="0">
        <v>1</v>
      </c>
      <c r="E212" s="0">
        <v>0</v>
      </c>
      <c r="F212" s="0">
        <v>2</v>
      </c>
      <c r="G212" s="0">
        <v>0</v>
      </c>
    </row>
    <row r="213">
      <c r="A213" s="0" t="s">
        <v>426</v>
      </c>
      <c r="B213" s="0" t="s">
        <v>427</v>
      </c>
      <c r="C213" s="0">
        <v>1</v>
      </c>
      <c r="D213" s="0">
        <v>1</v>
      </c>
      <c r="E213" s="0">
        <v>0</v>
      </c>
      <c r="F213" s="0">
        <v>2</v>
      </c>
      <c r="G213" s="0">
        <v>0</v>
      </c>
    </row>
    <row r="214">
      <c r="A214" s="0" t="s">
        <v>428</v>
      </c>
      <c r="B214" s="0" t="s">
        <v>429</v>
      </c>
      <c r="C214" s="0">
        <v>3</v>
      </c>
      <c r="D214" s="0">
        <v>2</v>
      </c>
      <c r="E214" s="0">
        <v>1</v>
      </c>
      <c r="F214" s="0">
        <v>0</v>
      </c>
      <c r="G214" s="0">
        <v>0</v>
      </c>
    </row>
    <row r="215">
      <c r="A215" s="0" t="s">
        <v>430</v>
      </c>
      <c r="B215" s="0" t="s">
        <v>431</v>
      </c>
      <c r="C215" s="0">
        <v>3</v>
      </c>
      <c r="D215" s="0">
        <v>1</v>
      </c>
      <c r="E215" s="0">
        <v>0</v>
      </c>
      <c r="F215" s="0">
        <v>1</v>
      </c>
      <c r="G215" s="0">
        <v>0</v>
      </c>
    </row>
    <row r="216">
      <c r="A216" s="0" t="s">
        <v>432</v>
      </c>
      <c r="B216" s="0" t="s">
        <v>433</v>
      </c>
      <c r="C216" s="0">
        <v>1</v>
      </c>
      <c r="D216" s="0">
        <v>1</v>
      </c>
      <c r="E216" s="0">
        <v>0</v>
      </c>
      <c r="F216" s="0">
        <v>2</v>
      </c>
      <c r="G216" s="0">
        <v>0</v>
      </c>
    </row>
    <row r="217">
      <c r="A217" s="0" t="s">
        <v>434</v>
      </c>
      <c r="B217" s="0" t="s">
        <v>435</v>
      </c>
      <c r="C217" s="0">
        <v>27</v>
      </c>
      <c r="D217" s="0">
        <v>4</v>
      </c>
      <c r="E217" s="0">
        <v>0</v>
      </c>
      <c r="F217" s="0">
        <v>2</v>
      </c>
      <c r="G217" s="0">
        <v>0</v>
      </c>
    </row>
    <row r="218">
      <c r="A218" s="0" t="s">
        <v>436</v>
      </c>
      <c r="B218" s="0" t="s">
        <v>437</v>
      </c>
      <c r="C218" s="0">
        <v>1</v>
      </c>
      <c r="D218" s="0">
        <v>1</v>
      </c>
      <c r="E218" s="0">
        <v>0</v>
      </c>
      <c r="F218" s="0">
        <v>2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1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1</v>
      </c>
      <c r="D220" s="0">
        <v>1</v>
      </c>
      <c r="E220" s="0">
        <v>0</v>
      </c>
      <c r="F220" s="0">
        <v>0</v>
      </c>
      <c r="G220" s="0">
        <v>0</v>
      </c>
    </row>
    <row r="221">
      <c r="A221" s="0" t="s">
        <v>442</v>
      </c>
      <c r="B221" s="0" t="s">
        <v>443</v>
      </c>
      <c r="C221" s="0">
        <v>23</v>
      </c>
      <c r="D221" s="0">
        <v>5</v>
      </c>
      <c r="E221" s="0">
        <v>0</v>
      </c>
      <c r="F221" s="0">
        <v>2</v>
      </c>
      <c r="G221" s="0">
        <v>1</v>
      </c>
    </row>
    <row r="222">
      <c r="A222" s="0" t="s">
        <v>444</v>
      </c>
      <c r="B222" s="0" t="s">
        <v>445</v>
      </c>
      <c r="C222" s="0">
        <v>1</v>
      </c>
      <c r="D222" s="0">
        <v>1</v>
      </c>
      <c r="E222" s="0">
        <v>0</v>
      </c>
      <c r="F222" s="0">
        <v>2</v>
      </c>
      <c r="G222" s="0">
        <v>0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0</v>
      </c>
      <c r="G224" s="0">
        <v>0</v>
      </c>
    </row>
    <row r="225">
      <c r="A225" s="0" t="s">
        <v>450</v>
      </c>
      <c r="B225" s="0" t="s">
        <v>451</v>
      </c>
      <c r="C225" s="0">
        <v>3</v>
      </c>
      <c r="D225" s="0">
        <v>2</v>
      </c>
      <c r="E225" s="0">
        <v>1</v>
      </c>
      <c r="F225" s="0">
        <v>0</v>
      </c>
      <c r="G225" s="0">
        <v>0</v>
      </c>
    </row>
    <row r="226">
      <c r="A226" s="0" t="s">
        <v>452</v>
      </c>
      <c r="B226" s="0" t="s">
        <v>453</v>
      </c>
      <c r="C226" s="0">
        <v>3</v>
      </c>
      <c r="D226" s="0">
        <v>3</v>
      </c>
      <c r="E226" s="0">
        <v>0</v>
      </c>
      <c r="F226" s="0">
        <v>2</v>
      </c>
      <c r="G226" s="0">
        <v>1</v>
      </c>
    </row>
    <row r="227">
      <c r="A227" s="0" t="s">
        <v>454</v>
      </c>
      <c r="B227" s="0" t="s">
        <v>455</v>
      </c>
      <c r="C227" s="0">
        <v>11</v>
      </c>
      <c r="D227" s="0">
        <v>3</v>
      </c>
      <c r="E227" s="0">
        <v>0</v>
      </c>
      <c r="F227" s="0">
        <v>2</v>
      </c>
      <c r="G227" s="0">
        <v>2</v>
      </c>
    </row>
    <row r="228">
      <c r="A228" s="0" t="s">
        <v>456</v>
      </c>
      <c r="B228" s="0" t="s">
        <v>457</v>
      </c>
      <c r="C228" s="0">
        <v>2</v>
      </c>
      <c r="D228" s="0">
        <v>1</v>
      </c>
      <c r="E228" s="0">
        <v>0</v>
      </c>
      <c r="F228" s="0">
        <v>2</v>
      </c>
      <c r="G228" s="0">
        <v>0</v>
      </c>
    </row>
    <row r="229">
      <c r="A229" s="0" t="s">
        <v>458</v>
      </c>
      <c r="B229" s="0" t="s">
        <v>459</v>
      </c>
      <c r="C229" s="0">
        <v>3</v>
      </c>
      <c r="D229" s="0">
        <v>1</v>
      </c>
      <c r="E229" s="0">
        <v>0</v>
      </c>
      <c r="F229" s="0">
        <v>2</v>
      </c>
      <c r="G229" s="0">
        <v>0</v>
      </c>
    </row>
    <row r="230">
      <c r="A230" s="0" t="s">
        <v>460</v>
      </c>
      <c r="B230" s="0" t="s">
        <v>461</v>
      </c>
      <c r="C230" s="0">
        <v>1</v>
      </c>
      <c r="D230" s="0">
        <v>1</v>
      </c>
      <c r="E230" s="0">
        <v>0</v>
      </c>
      <c r="F230" s="0">
        <v>2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2</v>
      </c>
      <c r="G231" s="0">
        <v>0</v>
      </c>
    </row>
    <row r="232">
      <c r="A232" s="0" t="s">
        <v>464</v>
      </c>
      <c r="B232" s="0" t="s">
        <v>465</v>
      </c>
      <c r="C232" s="0">
        <v>31</v>
      </c>
      <c r="D232" s="0">
        <v>4</v>
      </c>
      <c r="E232" s="0">
        <v>0</v>
      </c>
      <c r="F232" s="0">
        <v>2</v>
      </c>
      <c r="G232" s="0">
        <v>2</v>
      </c>
    </row>
    <row r="233">
      <c r="A233" s="0" t="s">
        <v>466</v>
      </c>
      <c r="B233" s="0" t="s">
        <v>467</v>
      </c>
      <c r="C233" s="0">
        <v>3</v>
      </c>
      <c r="D233" s="0">
        <v>1</v>
      </c>
      <c r="E233" s="0">
        <v>0</v>
      </c>
      <c r="F233" s="0">
        <v>2</v>
      </c>
      <c r="G233" s="0">
        <v>0</v>
      </c>
    </row>
    <row r="234">
      <c r="A234" s="0" t="s">
        <v>468</v>
      </c>
      <c r="B234" s="0" t="s">
        <v>469</v>
      </c>
      <c r="C234" s="0">
        <v>3</v>
      </c>
      <c r="D234" s="0">
        <v>1</v>
      </c>
      <c r="E234" s="0">
        <v>0</v>
      </c>
      <c r="F234" s="0">
        <v>2</v>
      </c>
      <c r="G234" s="0">
        <v>0</v>
      </c>
    </row>
    <row r="235">
      <c r="A235" s="0" t="s">
        <v>470</v>
      </c>
      <c r="B235" s="0" t="s">
        <v>471</v>
      </c>
      <c r="C235" s="0">
        <v>12</v>
      </c>
      <c r="D235" s="0">
        <v>2</v>
      </c>
      <c r="E235" s="0">
        <v>0</v>
      </c>
      <c r="F235" s="0">
        <v>2</v>
      </c>
      <c r="G235" s="0">
        <v>1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2</v>
      </c>
      <c r="G236" s="0">
        <v>0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2</v>
      </c>
      <c r="G237" s="0">
        <v>0</v>
      </c>
    </row>
    <row r="238">
      <c r="A238" s="0" t="s">
        <v>476</v>
      </c>
      <c r="B238" s="0" t="s">
        <v>477</v>
      </c>
      <c r="C238" s="0">
        <v>3</v>
      </c>
      <c r="D238" s="0">
        <v>1</v>
      </c>
      <c r="E238" s="0">
        <v>0</v>
      </c>
      <c r="F238" s="0">
        <v>2</v>
      </c>
      <c r="G238" s="0">
        <v>0</v>
      </c>
    </row>
    <row r="239">
      <c r="A239" s="0" t="s">
        <v>478</v>
      </c>
      <c r="B239" s="0" t="s">
        <v>479</v>
      </c>
      <c r="C239" s="0">
        <v>41</v>
      </c>
      <c r="D239" s="0">
        <v>12</v>
      </c>
      <c r="E239" s="0">
        <v>0</v>
      </c>
      <c r="F239" s="0">
        <v>2</v>
      </c>
      <c r="G239" s="0">
        <v>2</v>
      </c>
    </row>
    <row r="240">
      <c r="A240" s="0" t="s">
        <v>480</v>
      </c>
      <c r="B240" s="0" t="s">
        <v>481</v>
      </c>
      <c r="C240" s="0">
        <v>3</v>
      </c>
      <c r="D240" s="0">
        <v>1</v>
      </c>
      <c r="E240" s="0">
        <v>0</v>
      </c>
      <c r="F240" s="0">
        <v>2</v>
      </c>
      <c r="G240" s="0">
        <v>0</v>
      </c>
    </row>
    <row r="241">
      <c r="A241" s="0" t="s">
        <v>482</v>
      </c>
      <c r="B241" s="0" t="s">
        <v>483</v>
      </c>
      <c r="C241" s="0">
        <v>3</v>
      </c>
      <c r="D241" s="0">
        <v>1</v>
      </c>
      <c r="E241" s="0">
        <v>0</v>
      </c>
      <c r="F241" s="0">
        <v>2</v>
      </c>
      <c r="G241" s="0">
        <v>0</v>
      </c>
    </row>
    <row r="242">
      <c r="A242" s="0" t="s">
        <v>484</v>
      </c>
      <c r="B242" s="0" t="s">
        <v>485</v>
      </c>
      <c r="C242" s="0">
        <v>3</v>
      </c>
      <c r="D242" s="0">
        <v>1</v>
      </c>
      <c r="E242" s="0">
        <v>0</v>
      </c>
      <c r="F242" s="0">
        <v>2</v>
      </c>
      <c r="G242" s="0">
        <v>0</v>
      </c>
    </row>
    <row r="243">
      <c r="A243" s="0" t="s">
        <v>486</v>
      </c>
      <c r="B243" s="0" t="s">
        <v>487</v>
      </c>
      <c r="C243" s="0">
        <v>3</v>
      </c>
      <c r="D243" s="0">
        <v>1</v>
      </c>
      <c r="E243" s="0">
        <v>0</v>
      </c>
      <c r="F243" s="0">
        <v>2</v>
      </c>
      <c r="G243" s="0">
        <v>0</v>
      </c>
    </row>
    <row r="244">
      <c r="A244" s="0" t="s">
        <v>488</v>
      </c>
      <c r="B244" s="0" t="s">
        <v>489</v>
      </c>
      <c r="C244" s="0">
        <v>53</v>
      </c>
      <c r="D244" s="0">
        <v>10</v>
      </c>
      <c r="E244" s="0">
        <v>0</v>
      </c>
      <c r="F244" s="0">
        <v>2</v>
      </c>
      <c r="G244" s="0">
        <v>2</v>
      </c>
    </row>
    <row r="245">
      <c r="A245" s="0" t="s">
        <v>490</v>
      </c>
      <c r="B245" s="0" t="s">
        <v>491</v>
      </c>
      <c r="C245" s="0">
        <v>2</v>
      </c>
      <c r="D245" s="0">
        <v>1</v>
      </c>
      <c r="E245" s="0">
        <v>0</v>
      </c>
      <c r="F245" s="0">
        <v>2</v>
      </c>
      <c r="G245" s="0">
        <v>0</v>
      </c>
    </row>
    <row r="246">
      <c r="A246" s="0" t="s">
        <v>492</v>
      </c>
      <c r="B246" s="0" t="s">
        <v>493</v>
      </c>
      <c r="C246" s="0">
        <v>23</v>
      </c>
      <c r="D246" s="0">
        <v>7</v>
      </c>
      <c r="E246" s="0">
        <v>2</v>
      </c>
      <c r="F246" s="0">
        <v>0</v>
      </c>
      <c r="G246" s="0">
        <v>4</v>
      </c>
    </row>
    <row r="247">
      <c r="A247" s="0" t="s">
        <v>494</v>
      </c>
      <c r="B247" s="0" t="s">
        <v>495</v>
      </c>
      <c r="C247" s="0">
        <v>23</v>
      </c>
      <c r="D247" s="0">
        <v>1</v>
      </c>
      <c r="E247" s="0">
        <v>0</v>
      </c>
      <c r="F247" s="0">
        <v>2</v>
      </c>
      <c r="G247" s="0">
        <v>0</v>
      </c>
    </row>
    <row r="248">
      <c r="A248" s="0" t="s">
        <v>496</v>
      </c>
      <c r="B248" s="0" t="s">
        <v>497</v>
      </c>
      <c r="C248" s="0">
        <v>120</v>
      </c>
      <c r="D248" s="0">
        <v>52</v>
      </c>
      <c r="E248" s="0">
        <v>3</v>
      </c>
      <c r="F248" s="0">
        <v>2</v>
      </c>
      <c r="G248" s="0">
        <v>12</v>
      </c>
    </row>
    <row r="249">
      <c r="A249" s="0" t="s">
        <v>498</v>
      </c>
      <c r="B249" s="0" t="s">
        <v>499</v>
      </c>
      <c r="C249" s="0">
        <v>3</v>
      </c>
      <c r="D249" s="0">
        <v>1</v>
      </c>
      <c r="E249" s="0">
        <v>0</v>
      </c>
      <c r="F249" s="0">
        <v>2</v>
      </c>
      <c r="G249" s="0">
        <v>0</v>
      </c>
    </row>
    <row r="250">
      <c r="A250" s="0" t="s">
        <v>500</v>
      </c>
      <c r="B250" s="0" t="s">
        <v>501</v>
      </c>
      <c r="C250" s="0">
        <v>1</v>
      </c>
      <c r="D250" s="0">
        <v>1</v>
      </c>
      <c r="E250" s="0">
        <v>0</v>
      </c>
      <c r="F250" s="0">
        <v>1</v>
      </c>
      <c r="G250" s="0">
        <v>0</v>
      </c>
    </row>
    <row r="251">
      <c r="A251" s="0" t="s">
        <v>502</v>
      </c>
      <c r="B251" s="0" t="s">
        <v>503</v>
      </c>
      <c r="C251" s="0">
        <v>67</v>
      </c>
      <c r="D251" s="0">
        <v>14</v>
      </c>
      <c r="E251" s="0">
        <v>7</v>
      </c>
      <c r="F251" s="0">
        <v>2</v>
      </c>
      <c r="G251" s="0">
        <v>9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2</v>
      </c>
      <c r="G252" s="0">
        <v>0</v>
      </c>
    </row>
    <row r="253">
      <c r="A253" s="0" t="s">
        <v>506</v>
      </c>
      <c r="B253" s="0" t="s">
        <v>507</v>
      </c>
      <c r="C253" s="0">
        <v>28</v>
      </c>
      <c r="D253" s="0">
        <v>6</v>
      </c>
      <c r="E253" s="0">
        <v>2</v>
      </c>
      <c r="F253" s="0">
        <v>2</v>
      </c>
      <c r="G253" s="0">
        <v>3</v>
      </c>
    </row>
    <row r="254">
      <c r="A254" s="0" t="s">
        <v>508</v>
      </c>
      <c r="B254" s="0" t="s">
        <v>509</v>
      </c>
      <c r="C254" s="0">
        <v>1</v>
      </c>
      <c r="D254" s="0">
        <v>1</v>
      </c>
      <c r="E254" s="0">
        <v>0</v>
      </c>
      <c r="F254" s="0">
        <v>1</v>
      </c>
      <c r="G254" s="0">
        <v>0</v>
      </c>
    </row>
    <row r="255">
      <c r="A255" s="0" t="s">
        <v>510</v>
      </c>
      <c r="B255" s="0" t="s">
        <v>511</v>
      </c>
      <c r="C255" s="0">
        <v>13</v>
      </c>
      <c r="D255" s="0">
        <v>3</v>
      </c>
      <c r="E255" s="0">
        <v>0</v>
      </c>
      <c r="F255" s="0">
        <v>2</v>
      </c>
      <c r="G255" s="0">
        <v>1</v>
      </c>
    </row>
    <row r="256">
      <c r="A256" s="0" t="s">
        <v>512</v>
      </c>
      <c r="B256" s="0" t="s">
        <v>513</v>
      </c>
      <c r="C256" s="0">
        <v>7</v>
      </c>
      <c r="D256" s="0">
        <v>3</v>
      </c>
      <c r="E256" s="0">
        <v>0</v>
      </c>
      <c r="F256" s="0">
        <v>1</v>
      </c>
      <c r="G256" s="0">
        <v>2</v>
      </c>
    </row>
    <row r="257">
      <c r="A257" s="0" t="s">
        <v>514</v>
      </c>
      <c r="B257" s="0" t="s">
        <v>515</v>
      </c>
      <c r="C257" s="0">
        <v>20</v>
      </c>
      <c r="D257" s="0">
        <v>2</v>
      </c>
      <c r="E257" s="0">
        <v>0</v>
      </c>
      <c r="F257" s="0">
        <v>2</v>
      </c>
      <c r="G257" s="0">
        <v>0</v>
      </c>
    </row>
    <row r="258">
      <c r="A258" s="0" t="s">
        <v>516</v>
      </c>
      <c r="B258" s="0" t="s">
        <v>517</v>
      </c>
      <c r="C258" s="0">
        <v>1</v>
      </c>
      <c r="D258" s="0">
        <v>1</v>
      </c>
      <c r="E258" s="0">
        <v>0</v>
      </c>
      <c r="F258" s="0">
        <v>1</v>
      </c>
      <c r="G258" s="0">
        <v>0</v>
      </c>
    </row>
    <row r="259">
      <c r="A259" s="0" t="s">
        <v>518</v>
      </c>
      <c r="B259" s="0" t="s">
        <v>519</v>
      </c>
      <c r="C259" s="0">
        <v>28</v>
      </c>
      <c r="D259" s="0">
        <v>5</v>
      </c>
      <c r="E259" s="0">
        <v>0</v>
      </c>
      <c r="F259" s="0">
        <v>2</v>
      </c>
      <c r="G259" s="0">
        <v>3</v>
      </c>
    </row>
    <row r="260">
      <c r="A260" s="0" t="s">
        <v>520</v>
      </c>
      <c r="B260" s="0" t="s">
        <v>521</v>
      </c>
      <c r="C260" s="0">
        <v>1</v>
      </c>
      <c r="D260" s="0">
        <v>1</v>
      </c>
      <c r="E260" s="0">
        <v>0</v>
      </c>
      <c r="F260" s="0">
        <v>1</v>
      </c>
      <c r="G260" s="0">
        <v>0</v>
      </c>
    </row>
    <row r="261">
      <c r="A261" s="0" t="s">
        <v>522</v>
      </c>
      <c r="B261" s="0" t="s">
        <v>523</v>
      </c>
      <c r="C261" s="0">
        <v>24</v>
      </c>
      <c r="D261" s="0">
        <v>5</v>
      </c>
      <c r="E261" s="0">
        <v>0</v>
      </c>
      <c r="F261" s="0">
        <v>2</v>
      </c>
      <c r="G261" s="0">
        <v>3</v>
      </c>
    </row>
    <row r="262">
      <c r="A262" s="0" t="s">
        <v>524</v>
      </c>
      <c r="B262" s="0" t="s">
        <v>525</v>
      </c>
      <c r="C262" s="0">
        <v>1</v>
      </c>
      <c r="D262" s="0">
        <v>1</v>
      </c>
      <c r="E262" s="0">
        <v>0</v>
      </c>
      <c r="F262" s="0">
        <v>1</v>
      </c>
      <c r="G262" s="0">
        <v>0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2</v>
      </c>
      <c r="G263" s="0">
        <v>0</v>
      </c>
    </row>
    <row r="264">
      <c r="A264" s="0" t="s">
        <v>528</v>
      </c>
      <c r="B264" s="0" t="s">
        <v>529</v>
      </c>
      <c r="C264" s="0">
        <v>2</v>
      </c>
      <c r="D264" s="0">
        <v>1</v>
      </c>
      <c r="E264" s="0">
        <v>0</v>
      </c>
      <c r="F264" s="0">
        <v>2</v>
      </c>
      <c r="G264" s="0">
        <v>0</v>
      </c>
    </row>
    <row r="265">
      <c r="A265" s="0" t="s">
        <v>530</v>
      </c>
      <c r="B265" s="0" t="s">
        <v>531</v>
      </c>
      <c r="C265" s="0">
        <v>22</v>
      </c>
      <c r="D265" s="0">
        <v>14</v>
      </c>
      <c r="E265" s="0">
        <v>2</v>
      </c>
      <c r="F265" s="0">
        <v>2</v>
      </c>
      <c r="G265" s="0">
        <v>6</v>
      </c>
    </row>
    <row r="266">
      <c r="A266" s="0" t="s">
        <v>532</v>
      </c>
      <c r="B266" s="0" t="s">
        <v>533</v>
      </c>
      <c r="C266" s="0">
        <v>5</v>
      </c>
      <c r="D266" s="0">
        <v>2</v>
      </c>
      <c r="E266" s="0">
        <v>1</v>
      </c>
      <c r="F266" s="0">
        <v>0</v>
      </c>
      <c r="G266" s="0">
        <v>0</v>
      </c>
    </row>
    <row r="267">
      <c r="A267" s="0" t="s">
        <v>534</v>
      </c>
      <c r="B267" s="0" t="s">
        <v>535</v>
      </c>
      <c r="C267" s="0">
        <v>2</v>
      </c>
      <c r="D267" s="0">
        <v>1</v>
      </c>
      <c r="E267" s="0">
        <v>0</v>
      </c>
      <c r="F267" s="0">
        <v>2</v>
      </c>
      <c r="G267" s="0">
        <v>0</v>
      </c>
    </row>
    <row r="268">
      <c r="A268" s="0" t="s">
        <v>536</v>
      </c>
      <c r="B268" s="0" t="s">
        <v>537</v>
      </c>
      <c r="C268" s="0">
        <v>9</v>
      </c>
      <c r="D268" s="0">
        <v>2</v>
      </c>
      <c r="E268" s="0">
        <v>0</v>
      </c>
      <c r="F268" s="0">
        <v>2</v>
      </c>
      <c r="G268" s="0">
        <v>1</v>
      </c>
    </row>
    <row r="269">
      <c r="A269" s="0" t="s">
        <v>538</v>
      </c>
      <c r="B269" s="0" t="s">
        <v>539</v>
      </c>
      <c r="C269" s="0">
        <v>34</v>
      </c>
      <c r="D269" s="0">
        <v>9</v>
      </c>
      <c r="E269" s="0">
        <v>3</v>
      </c>
      <c r="F269" s="0">
        <v>2</v>
      </c>
      <c r="G269" s="0">
        <v>5</v>
      </c>
    </row>
    <row r="270">
      <c r="A270" s="0" t="s">
        <v>540</v>
      </c>
      <c r="B270" s="0" t="s">
        <v>541</v>
      </c>
      <c r="C270" s="0">
        <v>5</v>
      </c>
      <c r="D270" s="0">
        <v>2</v>
      </c>
      <c r="E270" s="0">
        <v>1</v>
      </c>
      <c r="F270" s="0">
        <v>2</v>
      </c>
      <c r="G270" s="0">
        <v>0</v>
      </c>
    </row>
    <row r="271">
      <c r="A271" s="0" t="s">
        <v>542</v>
      </c>
      <c r="B271" s="0" t="s">
        <v>543</v>
      </c>
      <c r="C271" s="0">
        <v>1</v>
      </c>
      <c r="D271" s="0">
        <v>1</v>
      </c>
      <c r="E271" s="0">
        <v>0</v>
      </c>
      <c r="F271" s="0">
        <v>1</v>
      </c>
      <c r="G271" s="0">
        <v>0</v>
      </c>
    </row>
    <row r="272">
      <c r="A272" s="0" t="s">
        <v>544</v>
      </c>
      <c r="B272" s="0" t="s">
        <v>545</v>
      </c>
      <c r="C272" s="0">
        <v>1</v>
      </c>
      <c r="D272" s="0">
        <v>1</v>
      </c>
      <c r="E272" s="0">
        <v>0</v>
      </c>
      <c r="F272" s="0">
        <v>2</v>
      </c>
      <c r="G272" s="0">
        <v>0</v>
      </c>
    </row>
    <row r="273">
      <c r="A273" s="0" t="s">
        <v>546</v>
      </c>
      <c r="B273" s="0" t="s">
        <v>547</v>
      </c>
      <c r="C273" s="0">
        <v>19</v>
      </c>
      <c r="D273" s="0">
        <v>4</v>
      </c>
      <c r="E273" s="0">
        <v>0</v>
      </c>
      <c r="F273" s="0">
        <v>2</v>
      </c>
      <c r="G273" s="0">
        <v>2</v>
      </c>
    </row>
    <row r="274">
      <c r="A274" s="0" t="s">
        <v>548</v>
      </c>
      <c r="B274" s="0" t="s">
        <v>549</v>
      </c>
      <c r="C274" s="0">
        <v>1</v>
      </c>
      <c r="D274" s="0">
        <v>1</v>
      </c>
      <c r="E274" s="0">
        <v>0</v>
      </c>
      <c r="F274" s="0">
        <v>2</v>
      </c>
      <c r="G274" s="0">
        <v>0</v>
      </c>
    </row>
    <row r="275">
      <c r="A275" s="0" t="s">
        <v>550</v>
      </c>
      <c r="B275" s="0" t="s">
        <v>551</v>
      </c>
      <c r="C275" s="0">
        <v>5</v>
      </c>
      <c r="D275" s="0">
        <v>2</v>
      </c>
      <c r="E275" s="0">
        <v>1</v>
      </c>
      <c r="F275" s="0">
        <v>0</v>
      </c>
      <c r="G275" s="0">
        <v>0</v>
      </c>
    </row>
    <row r="276">
      <c r="A276" s="0" t="s">
        <v>552</v>
      </c>
      <c r="B276" s="0" t="s">
        <v>553</v>
      </c>
      <c r="C276" s="0">
        <v>17</v>
      </c>
      <c r="D276" s="0">
        <v>1</v>
      </c>
      <c r="E276" s="0">
        <v>0</v>
      </c>
      <c r="F276" s="0">
        <v>2</v>
      </c>
      <c r="G276" s="0">
        <v>0</v>
      </c>
    </row>
    <row r="277">
      <c r="A277" s="0" t="s">
        <v>554</v>
      </c>
      <c r="B277" s="0" t="s">
        <v>555</v>
      </c>
      <c r="C277" s="0">
        <v>19</v>
      </c>
      <c r="D277" s="0">
        <v>5</v>
      </c>
      <c r="E277" s="0">
        <v>0</v>
      </c>
      <c r="F277" s="0">
        <v>2</v>
      </c>
      <c r="G277" s="0">
        <v>3</v>
      </c>
    </row>
    <row r="278">
      <c r="A278" s="0" t="s">
        <v>556</v>
      </c>
      <c r="B278" s="0" t="s">
        <v>557</v>
      </c>
      <c r="C278" s="0">
        <v>5</v>
      </c>
      <c r="D278" s="0">
        <v>3</v>
      </c>
      <c r="E278" s="0">
        <v>0</v>
      </c>
      <c r="F278" s="0">
        <v>2</v>
      </c>
      <c r="G278" s="0">
        <v>1</v>
      </c>
    </row>
    <row r="279">
      <c r="A279" s="0" t="s">
        <v>558</v>
      </c>
      <c r="B279" s="0" t="s">
        <v>559</v>
      </c>
      <c r="C279" s="0">
        <v>4</v>
      </c>
      <c r="D279" s="0">
        <v>2</v>
      </c>
      <c r="E279" s="0">
        <v>0</v>
      </c>
      <c r="F279" s="0">
        <v>2</v>
      </c>
      <c r="G279" s="0">
        <v>0</v>
      </c>
    </row>
    <row r="280">
      <c r="A280" s="0" t="s">
        <v>560</v>
      </c>
      <c r="B280" s="0" t="s">
        <v>561</v>
      </c>
      <c r="C280" s="0">
        <v>4</v>
      </c>
      <c r="D280" s="0">
        <v>2</v>
      </c>
      <c r="E280" s="0">
        <v>0</v>
      </c>
      <c r="F280" s="0">
        <v>2</v>
      </c>
      <c r="G280" s="0">
        <v>0</v>
      </c>
    </row>
    <row r="281">
      <c r="A281" s="0" t="s">
        <v>562</v>
      </c>
      <c r="B281" s="0" t="s">
        <v>563</v>
      </c>
      <c r="C281" s="0">
        <v>5</v>
      </c>
      <c r="D281" s="0">
        <v>3</v>
      </c>
      <c r="E281" s="0">
        <v>0</v>
      </c>
      <c r="F281" s="0">
        <v>2</v>
      </c>
      <c r="G281" s="0">
        <v>1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1</v>
      </c>
      <c r="G282" s="0">
        <v>0</v>
      </c>
    </row>
    <row r="283">
      <c r="A283" s="0" t="s">
        <v>566</v>
      </c>
      <c r="B283" s="0" t="s">
        <v>567</v>
      </c>
      <c r="C283" s="0">
        <v>5</v>
      </c>
      <c r="D283" s="0">
        <v>9</v>
      </c>
      <c r="E283" s="0">
        <v>2</v>
      </c>
      <c r="F283" s="0">
        <v>0</v>
      </c>
      <c r="G283" s="0">
        <v>2</v>
      </c>
    </row>
    <row r="284">
      <c r="A284" s="0" t="s">
        <v>568</v>
      </c>
      <c r="B284" s="0" t="s">
        <v>569</v>
      </c>
      <c r="C284" s="0">
        <v>4</v>
      </c>
      <c r="D284" s="0">
        <v>1</v>
      </c>
      <c r="E284" s="0">
        <v>0</v>
      </c>
      <c r="F284" s="0">
        <v>1</v>
      </c>
      <c r="G284" s="0">
        <v>0</v>
      </c>
    </row>
    <row r="285">
      <c r="A285" s="0" t="s">
        <v>570</v>
      </c>
      <c r="B285" s="0" t="s">
        <v>571</v>
      </c>
      <c r="C285" s="0">
        <v>2</v>
      </c>
      <c r="D285" s="0">
        <v>1</v>
      </c>
      <c r="E285" s="0">
        <v>0</v>
      </c>
      <c r="F285" s="0">
        <v>2</v>
      </c>
      <c r="G285" s="0">
        <v>0</v>
      </c>
    </row>
    <row r="286">
      <c r="A286" s="0" t="s">
        <v>572</v>
      </c>
      <c r="B286" s="0" t="s">
        <v>573</v>
      </c>
      <c r="C286" s="0">
        <v>5</v>
      </c>
      <c r="D286" s="0">
        <v>1</v>
      </c>
      <c r="E286" s="0">
        <v>0</v>
      </c>
      <c r="F286" s="0">
        <v>1</v>
      </c>
      <c r="G286" s="0">
        <v>0</v>
      </c>
    </row>
    <row r="287">
      <c r="A287" s="0" t="s">
        <v>574</v>
      </c>
      <c r="B287" s="0" t="s">
        <v>575</v>
      </c>
      <c r="C287" s="0">
        <v>2</v>
      </c>
      <c r="D287" s="0">
        <v>1</v>
      </c>
      <c r="E287" s="0">
        <v>0</v>
      </c>
      <c r="F287" s="0">
        <v>2</v>
      </c>
      <c r="G287" s="0">
        <v>0</v>
      </c>
    </row>
    <row r="288">
      <c r="A288" s="0" t="s">
        <v>576</v>
      </c>
      <c r="B288" s="0" t="s">
        <v>577</v>
      </c>
      <c r="C288" s="0">
        <v>19</v>
      </c>
      <c r="D288" s="0">
        <v>5</v>
      </c>
      <c r="E288" s="0">
        <v>0</v>
      </c>
      <c r="F288" s="0">
        <v>2</v>
      </c>
      <c r="G288" s="0">
        <v>3</v>
      </c>
    </row>
    <row r="289">
      <c r="A289" s="0" t="s">
        <v>578</v>
      </c>
      <c r="B289" s="0" t="s">
        <v>579</v>
      </c>
      <c r="C289" s="0">
        <v>4</v>
      </c>
      <c r="D289" s="0">
        <v>1</v>
      </c>
      <c r="E289" s="0">
        <v>0</v>
      </c>
      <c r="F289" s="0">
        <v>1</v>
      </c>
      <c r="G289" s="0">
        <v>0</v>
      </c>
    </row>
    <row r="290">
      <c r="A290" s="0" t="s">
        <v>580</v>
      </c>
      <c r="B290" s="0" t="s">
        <v>581</v>
      </c>
      <c r="C290" s="0">
        <v>2</v>
      </c>
      <c r="D290" s="0">
        <v>1</v>
      </c>
      <c r="E290" s="0">
        <v>0</v>
      </c>
      <c r="F290" s="0">
        <v>2</v>
      </c>
      <c r="G290" s="0">
        <v>0</v>
      </c>
    </row>
    <row r="291">
      <c r="A291" s="0" t="s">
        <v>582</v>
      </c>
      <c r="B291" s="0" t="s">
        <v>583</v>
      </c>
      <c r="C291" s="0">
        <v>65</v>
      </c>
      <c r="D291" s="0">
        <v>20</v>
      </c>
      <c r="E291" s="0">
        <v>0</v>
      </c>
      <c r="F291" s="0">
        <v>2</v>
      </c>
      <c r="G291" s="0">
        <v>4</v>
      </c>
    </row>
    <row r="292">
      <c r="A292" s="0" t="s">
        <v>584</v>
      </c>
      <c r="B292" s="0" t="s">
        <v>585</v>
      </c>
      <c r="C292" s="0">
        <v>4</v>
      </c>
      <c r="D292" s="0">
        <v>2</v>
      </c>
      <c r="E292" s="0">
        <v>0</v>
      </c>
      <c r="F292" s="0">
        <v>2</v>
      </c>
      <c r="G292" s="0">
        <v>0</v>
      </c>
    </row>
    <row r="293">
      <c r="A293" s="0" t="s">
        <v>586</v>
      </c>
      <c r="B293" s="0" t="s">
        <v>587</v>
      </c>
      <c r="C293" s="0">
        <v>19</v>
      </c>
      <c r="D293" s="0">
        <v>5</v>
      </c>
      <c r="E293" s="0">
        <v>0</v>
      </c>
      <c r="F293" s="0">
        <v>2</v>
      </c>
      <c r="G293" s="0">
        <v>3</v>
      </c>
    </row>
    <row r="294">
      <c r="A294" s="0" t="s">
        <v>588</v>
      </c>
      <c r="B294" s="0" t="s">
        <v>589</v>
      </c>
      <c r="C294" s="0">
        <v>4</v>
      </c>
      <c r="D294" s="0">
        <v>2</v>
      </c>
      <c r="E294" s="0">
        <v>0</v>
      </c>
      <c r="F294" s="0">
        <v>2</v>
      </c>
      <c r="G294" s="0">
        <v>0</v>
      </c>
    </row>
    <row r="295">
      <c r="A295" s="0" t="s">
        <v>590</v>
      </c>
      <c r="B295" s="0" t="s">
        <v>591</v>
      </c>
      <c r="C295" s="0">
        <v>19</v>
      </c>
      <c r="D295" s="0">
        <v>5</v>
      </c>
      <c r="E295" s="0">
        <v>0</v>
      </c>
      <c r="F295" s="0">
        <v>2</v>
      </c>
      <c r="G295" s="0">
        <v>3</v>
      </c>
    </row>
    <row r="296">
      <c r="A296" s="0" t="s">
        <v>592</v>
      </c>
      <c r="B296" s="0" t="s">
        <v>593</v>
      </c>
      <c r="C296" s="0">
        <v>4</v>
      </c>
      <c r="D296" s="0">
        <v>2</v>
      </c>
      <c r="E296" s="0">
        <v>0</v>
      </c>
      <c r="F296" s="0">
        <v>2</v>
      </c>
      <c r="G296" s="0">
        <v>0</v>
      </c>
    </row>
    <row r="297">
      <c r="A297" s="0" t="s">
        <v>594</v>
      </c>
      <c r="B297" s="0" t="s">
        <v>595</v>
      </c>
      <c r="C297" s="0">
        <v>19</v>
      </c>
      <c r="D297" s="0">
        <v>5</v>
      </c>
      <c r="E297" s="0">
        <v>0</v>
      </c>
      <c r="F297" s="0">
        <v>2</v>
      </c>
      <c r="G297" s="0">
        <v>3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1</v>
      </c>
      <c r="G298" s="0">
        <v>0</v>
      </c>
    </row>
    <row r="299">
      <c r="A299" s="0" t="s">
        <v>598</v>
      </c>
      <c r="B299" s="0" t="s">
        <v>599</v>
      </c>
      <c r="C299" s="0">
        <v>3</v>
      </c>
      <c r="D299" s="0">
        <v>5</v>
      </c>
      <c r="E299" s="0">
        <v>1</v>
      </c>
      <c r="F299" s="0">
        <v>0</v>
      </c>
      <c r="G299" s="0">
        <v>1</v>
      </c>
    </row>
    <row r="300">
      <c r="A300" s="0" t="s">
        <v>600</v>
      </c>
      <c r="B300" s="0" t="s">
        <v>601</v>
      </c>
      <c r="C300" s="0">
        <v>24</v>
      </c>
      <c r="D300" s="0">
        <v>12</v>
      </c>
      <c r="E300" s="0">
        <v>2</v>
      </c>
      <c r="F300" s="0">
        <v>0</v>
      </c>
      <c r="G300" s="0">
        <v>5</v>
      </c>
    </row>
    <row r="301">
      <c r="A301" s="0" t="s">
        <v>602</v>
      </c>
      <c r="B301" s="0" t="s">
        <v>603</v>
      </c>
      <c r="C301" s="0">
        <v>4</v>
      </c>
      <c r="D301" s="0">
        <v>2</v>
      </c>
      <c r="E301" s="0">
        <v>0</v>
      </c>
      <c r="F301" s="0">
        <v>2</v>
      </c>
      <c r="G301" s="0">
        <v>0</v>
      </c>
    </row>
    <row r="302">
      <c r="A302" s="0" t="s">
        <v>604</v>
      </c>
      <c r="B302" s="0" t="s">
        <v>605</v>
      </c>
      <c r="C302" s="0">
        <v>27</v>
      </c>
      <c r="D302" s="0">
        <v>11</v>
      </c>
      <c r="E302" s="0">
        <v>0</v>
      </c>
      <c r="F302" s="0">
        <v>7</v>
      </c>
      <c r="G302" s="0">
        <v>6</v>
      </c>
    </row>
    <row r="303">
      <c r="A303" s="0" t="s">
        <v>606</v>
      </c>
      <c r="B303" s="0" t="s">
        <v>607</v>
      </c>
      <c r="C303" s="0">
        <v>61</v>
      </c>
      <c r="D303" s="0">
        <v>29</v>
      </c>
      <c r="E303" s="0">
        <v>2</v>
      </c>
      <c r="F303" s="0">
        <v>2</v>
      </c>
      <c r="G303" s="0">
        <v>5</v>
      </c>
    </row>
    <row r="304">
      <c r="A304" s="0" t="s">
        <v>608</v>
      </c>
      <c r="B304" s="0" t="s">
        <v>609</v>
      </c>
      <c r="C304" s="0">
        <v>3</v>
      </c>
      <c r="D304" s="0">
        <v>1</v>
      </c>
      <c r="E304" s="0">
        <v>0</v>
      </c>
      <c r="F304" s="0">
        <v>2</v>
      </c>
      <c r="G304" s="0">
        <v>0</v>
      </c>
    </row>
    <row r="305">
      <c r="A305" s="0" t="s">
        <v>610</v>
      </c>
      <c r="B305" s="0" t="s">
        <v>611</v>
      </c>
      <c r="C305" s="0">
        <v>26</v>
      </c>
      <c r="D305" s="0">
        <v>10</v>
      </c>
      <c r="E305" s="0">
        <v>1</v>
      </c>
      <c r="F305" s="0">
        <v>2</v>
      </c>
      <c r="G305" s="0">
        <v>3</v>
      </c>
    </row>
    <row r="306">
      <c r="A306" s="0" t="s">
        <v>612</v>
      </c>
      <c r="B306" s="0" t="s">
        <v>613</v>
      </c>
      <c r="C306" s="0">
        <v>18</v>
      </c>
      <c r="D306" s="0">
        <v>8</v>
      </c>
      <c r="E306" s="0">
        <v>1</v>
      </c>
      <c r="F306" s="0">
        <v>2</v>
      </c>
      <c r="G306" s="0">
        <v>2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1</v>
      </c>
      <c r="G307" s="0">
        <v>0</v>
      </c>
    </row>
    <row r="308">
      <c r="A308" s="0" t="s">
        <v>616</v>
      </c>
      <c r="B308" s="0" t="s">
        <v>617</v>
      </c>
      <c r="C308" s="0">
        <v>1</v>
      </c>
      <c r="D308" s="0">
        <v>1</v>
      </c>
      <c r="E308" s="0">
        <v>0</v>
      </c>
      <c r="F308" s="0">
        <v>2</v>
      </c>
      <c r="G308" s="0">
        <v>0</v>
      </c>
    </row>
    <row r="309">
      <c r="A309" s="0" t="s">
        <v>618</v>
      </c>
      <c r="B309" s="0" t="s">
        <v>619</v>
      </c>
      <c r="C309" s="0">
        <v>78</v>
      </c>
      <c r="D309" s="0">
        <v>23</v>
      </c>
      <c r="E309" s="0">
        <v>0</v>
      </c>
      <c r="F309" s="0">
        <v>2</v>
      </c>
      <c r="G309" s="0">
        <v>4</v>
      </c>
    </row>
    <row r="310">
      <c r="A310" s="0" t="s">
        <v>620</v>
      </c>
      <c r="B310" s="0" t="s">
        <v>621</v>
      </c>
      <c r="C310" s="0">
        <v>4</v>
      </c>
      <c r="D310" s="0">
        <v>2</v>
      </c>
      <c r="E310" s="0">
        <v>0</v>
      </c>
      <c r="F310" s="0">
        <v>2</v>
      </c>
      <c r="G310" s="0">
        <v>0</v>
      </c>
    </row>
    <row r="311">
      <c r="A311" s="0" t="s">
        <v>622</v>
      </c>
      <c r="B311" s="0" t="s">
        <v>623</v>
      </c>
      <c r="C311" s="0">
        <v>19</v>
      </c>
      <c r="D311" s="0">
        <v>5</v>
      </c>
      <c r="E311" s="0">
        <v>0</v>
      </c>
      <c r="F311" s="0">
        <v>2</v>
      </c>
      <c r="G311" s="0">
        <v>3</v>
      </c>
    </row>
    <row r="312">
      <c r="A312" s="0" t="s">
        <v>624</v>
      </c>
      <c r="B312" s="0" t="s">
        <v>625</v>
      </c>
      <c r="C312" s="0">
        <v>4</v>
      </c>
      <c r="D312" s="0">
        <v>2</v>
      </c>
      <c r="E312" s="0">
        <v>0</v>
      </c>
      <c r="F312" s="0">
        <v>2</v>
      </c>
      <c r="G312" s="0">
        <v>0</v>
      </c>
    </row>
    <row r="313">
      <c r="A313" s="0" t="s">
        <v>626</v>
      </c>
      <c r="B313" s="0" t="s">
        <v>627</v>
      </c>
      <c r="C313" s="0">
        <v>19</v>
      </c>
      <c r="D313" s="0">
        <v>5</v>
      </c>
      <c r="E313" s="0">
        <v>0</v>
      </c>
      <c r="F313" s="0">
        <v>2</v>
      </c>
      <c r="G313" s="0">
        <v>3</v>
      </c>
    </row>
    <row r="314">
      <c r="A314" s="0" t="s">
        <v>628</v>
      </c>
      <c r="B314" s="0" t="s">
        <v>629</v>
      </c>
      <c r="C314" s="0">
        <v>37</v>
      </c>
      <c r="D314" s="0">
        <v>21</v>
      </c>
      <c r="E314" s="0">
        <v>2</v>
      </c>
      <c r="F314" s="0">
        <v>2</v>
      </c>
      <c r="G314" s="0">
        <v>0</v>
      </c>
    </row>
    <row r="315">
      <c r="A315" s="0" t="s">
        <v>630</v>
      </c>
      <c r="B315" s="0" t="s">
        <v>631</v>
      </c>
      <c r="C315" s="0">
        <v>4</v>
      </c>
      <c r="D315" s="0">
        <v>2</v>
      </c>
      <c r="E315" s="0">
        <v>0</v>
      </c>
      <c r="F315" s="0">
        <v>2</v>
      </c>
      <c r="G315" s="0">
        <v>0</v>
      </c>
    </row>
    <row r="316">
      <c r="A316" s="0" t="s">
        <v>632</v>
      </c>
      <c r="B316" s="0" t="s">
        <v>633</v>
      </c>
      <c r="C316" s="0">
        <v>1</v>
      </c>
      <c r="D316" s="0">
        <v>1</v>
      </c>
      <c r="E316" s="0">
        <v>0</v>
      </c>
      <c r="F316" s="0">
        <v>1</v>
      </c>
      <c r="G316" s="0">
        <v>0</v>
      </c>
    </row>
    <row r="317">
      <c r="A317" s="0" t="s">
        <v>634</v>
      </c>
      <c r="B317" s="0" t="s">
        <v>635</v>
      </c>
      <c r="C317" s="0">
        <v>1</v>
      </c>
      <c r="D317" s="0">
        <v>1</v>
      </c>
      <c r="E317" s="0">
        <v>0</v>
      </c>
      <c r="F317" s="0">
        <v>2</v>
      </c>
      <c r="G317" s="0">
        <v>0</v>
      </c>
    </row>
    <row r="318">
      <c r="A318" s="0" t="s">
        <v>636</v>
      </c>
      <c r="B318" s="0" t="s">
        <v>637</v>
      </c>
      <c r="C318" s="0">
        <v>1</v>
      </c>
      <c r="D318" s="0">
        <v>1</v>
      </c>
      <c r="E318" s="0">
        <v>0</v>
      </c>
      <c r="F318" s="0">
        <v>2</v>
      </c>
      <c r="G318" s="0">
        <v>0</v>
      </c>
    </row>
    <row r="319">
      <c r="A319" s="0" t="s">
        <v>638</v>
      </c>
      <c r="B319" s="0" t="s">
        <v>639</v>
      </c>
      <c r="C319" s="0">
        <v>5</v>
      </c>
      <c r="D319" s="0">
        <v>5</v>
      </c>
      <c r="E319" s="0">
        <v>2</v>
      </c>
      <c r="F319" s="0">
        <v>0</v>
      </c>
      <c r="G319" s="0">
        <v>2</v>
      </c>
    </row>
    <row r="320">
      <c r="A320" s="0" t="s">
        <v>640</v>
      </c>
      <c r="B320" s="0" t="s">
        <v>641</v>
      </c>
      <c r="C320" s="0">
        <v>3</v>
      </c>
      <c r="D320" s="0">
        <v>1</v>
      </c>
      <c r="E320" s="0">
        <v>0</v>
      </c>
      <c r="F320" s="0">
        <v>2</v>
      </c>
      <c r="G320" s="0">
        <v>0</v>
      </c>
    </row>
    <row r="321">
      <c r="A321" s="0" t="s">
        <v>642</v>
      </c>
      <c r="B321" s="0" t="s">
        <v>643</v>
      </c>
      <c r="C321" s="0">
        <v>1</v>
      </c>
      <c r="D321" s="0">
        <v>1</v>
      </c>
      <c r="E321" s="0">
        <v>0</v>
      </c>
      <c r="F321" s="0">
        <v>2</v>
      </c>
      <c r="G321" s="0">
        <v>0</v>
      </c>
    </row>
    <row r="322">
      <c r="A322" s="0" t="s">
        <v>644</v>
      </c>
      <c r="B322" s="0" t="s">
        <v>645</v>
      </c>
      <c r="C322" s="0">
        <v>37</v>
      </c>
      <c r="D322" s="0">
        <v>8</v>
      </c>
      <c r="E322" s="0">
        <v>0</v>
      </c>
      <c r="F322" s="0">
        <v>2</v>
      </c>
      <c r="G322" s="0">
        <v>5</v>
      </c>
    </row>
    <row r="323">
      <c r="A323" s="0" t="s">
        <v>646</v>
      </c>
      <c r="B323" s="0" t="s">
        <v>647</v>
      </c>
      <c r="C323" s="0">
        <v>8</v>
      </c>
      <c r="D323" s="0">
        <v>2</v>
      </c>
      <c r="E323" s="0">
        <v>0</v>
      </c>
      <c r="F323" s="0">
        <v>2</v>
      </c>
      <c r="G323" s="0">
        <v>1</v>
      </c>
    </row>
    <row r="324">
      <c r="A324" s="0" t="s">
        <v>648</v>
      </c>
      <c r="B324" s="0" t="s">
        <v>649</v>
      </c>
      <c r="C324" s="0">
        <v>1</v>
      </c>
      <c r="D324" s="0">
        <v>1</v>
      </c>
      <c r="E324" s="0">
        <v>0</v>
      </c>
      <c r="F324" s="0">
        <v>2</v>
      </c>
      <c r="G324" s="0">
        <v>0</v>
      </c>
    </row>
    <row r="325">
      <c r="A325" s="0" t="s">
        <v>650</v>
      </c>
      <c r="B325" s="0" t="s">
        <v>651</v>
      </c>
      <c r="C325" s="0">
        <v>20</v>
      </c>
      <c r="D325" s="0">
        <v>1</v>
      </c>
      <c r="E325" s="0">
        <v>0</v>
      </c>
      <c r="F325" s="0">
        <v>2</v>
      </c>
      <c r="G325" s="0">
        <v>0</v>
      </c>
    </row>
    <row r="326">
      <c r="A326" s="0" t="s">
        <v>652</v>
      </c>
      <c r="B326" s="0" t="s">
        <v>653</v>
      </c>
      <c r="C326" s="0">
        <v>27</v>
      </c>
      <c r="D326" s="0">
        <v>11</v>
      </c>
      <c r="E326" s="0">
        <v>0</v>
      </c>
      <c r="F326" s="0">
        <v>7</v>
      </c>
      <c r="G326" s="0">
        <v>6</v>
      </c>
    </row>
    <row r="327">
      <c r="A327" s="0" t="s">
        <v>654</v>
      </c>
      <c r="B327" s="0" t="s">
        <v>655</v>
      </c>
      <c r="C327" s="0">
        <v>19</v>
      </c>
      <c r="D327" s="0">
        <v>5</v>
      </c>
      <c r="E327" s="0">
        <v>0</v>
      </c>
      <c r="F327" s="0">
        <v>2</v>
      </c>
      <c r="G327" s="0">
        <v>3</v>
      </c>
    </row>
    <row r="328">
      <c r="A328" s="0" t="s">
        <v>656</v>
      </c>
      <c r="B328" s="0" t="s">
        <v>657</v>
      </c>
      <c r="C328" s="0">
        <v>10</v>
      </c>
      <c r="D328" s="0">
        <v>1</v>
      </c>
      <c r="E328" s="0">
        <v>0</v>
      </c>
      <c r="F328" s="0">
        <v>1</v>
      </c>
      <c r="G328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328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</conditionalFormatting>
  <conditionalFormatting sqref="D5:D328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</conditionalFormatting>
  <conditionalFormatting sqref="E5:E328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</conditionalFormatting>
  <conditionalFormatting sqref="F5:F328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</conditionalFormatting>
  <conditionalFormatting sqref="G5:G328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