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BD6E07DB-D818-4B54-9784-C29767F6AAB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<sst xmlns="http://schemas.openxmlformats.org/spreadsheetml/2006/main" count="844" uniqueCount="844">
  <si>
    <t>Metrics</t>
  </si>
  <si>
    <t>Suspicious</t>
  </si>
  <si>
    <t>Critical</t>
  </si>
  <si>
    <t>Code Snippet ID</t>
  </si>
  <si>
    <t>Link</t>
  </si>
  <si>
    <t>MELOC</t>
  </si>
  <si>
    <t>CYCLO_SWITCH</t>
  </si>
  <si>
    <t>MNOL</t>
  </si>
  <si>
    <t>NOP</t>
  </si>
  <si>
    <t>MNOC</t>
  </si>
  <si>
    <t>LangLang.Validation.ExamDateValidation.validateSearch()</t>
  </si>
  <si>
    <t>https://github.com/kzi-nastava/cp-usi-2024-4-a/tree/7492dc408b7630eddede2167ea9fab28c017aa40/LangLang/Validation/ExamDateValidation.cs#L235-L270</t>
  </si>
  <si>
    <t>LangLang.Validation.ExamDateValidation.validateUpdate()</t>
  </si>
  <si>
    <t>https://github.com/kzi-nastava/cp-usi-2024-4-a/tree/7492dc408b7630eddede2167ea9fab28c017aa40/LangLang/Validation/ExamDateValidation.cs#L170-L232</t>
  </si>
  <si>
    <t>LangLang.Validation.ExamDateValidation.validateAdd()</t>
  </si>
  <si>
    <t>https://github.com/kzi-nastava/cp-usi-2024-4-a/tree/7492dc408b7630eddede2167ea9fab28c017aa40/LangLang/Validation/ExamDateValidation.cs#L122-L166</t>
  </si>
  <si>
    <t>LangLang.Validation.ExamDateValidation.hasCourseOverlaps(LangLang.Model.Schedule, List&lt;LangLang.Model.Course&gt;)</t>
  </si>
  <si>
    <t>https://github.com/kzi-nastava/cp-usi-2024-4-a/tree/7492dc408b7630eddede2167ea9fab28c017aa40/LangLang/Validation/ExamDateValidation.cs#L108-L120</t>
  </si>
  <si>
    <t>LangLang.Validation.ExamDateValidation.hasExamDateOverlaps(LangLang.Model.Schedule, List&lt;ExamDate&gt;)</t>
  </si>
  <si>
    <t>https://github.com/kzi-nastava/cp-usi-2024-4-a/tree/7492dc408b7630eddede2167ea9fab28c017aa40/LangLang/Validation/ExamDateValidation.cs#L94-L106</t>
  </si>
  <si>
    <t>LangLang.Validation.AvailableCoursesValidation.alreadyRequested(int, int)</t>
  </si>
  <si>
    <t>https://github.com/kzi-nastava/cp-usi-2024-4-a/tree/7492dc408b7630eddede2167ea9fab28c017aa40/LangLang/Validation/AvailableCoursesValidation.cs#L33-L42</t>
  </si>
  <si>
    <t>LangLang.Validation.ExamDateValidation.hasNumbers(string)</t>
  </si>
  <si>
    <t>https://github.com/kzi-nastava/cp-usi-2024-4-a/tree/7492dc408b7630eddede2167ea9fab28c017aa40/LangLang/Validation/ExamDateValidation.cs#L82-L86</t>
  </si>
  <si>
    <t>LangLang.Validation.ExamDateValidation.idExists(int)</t>
  </si>
  <si>
    <t>https://github.com/kzi-nastava/cp-usi-2024-4-a/tree/7492dc408b7630eddede2167ea9fab28c017aa40/LangLang/Validation/ExamDateValidation.cs#L73-L80</t>
  </si>
  <si>
    <t>LangLang.Validation.ExamDateValidation.isNumber(string)</t>
  </si>
  <si>
    <t>https://github.com/kzi-nastava/cp-usi-2024-4-a/tree/7492dc408b7630eddede2167ea9fab28c017aa40/LangLang/Validation/ExamDateValidation.cs#L88-L92</t>
  </si>
  <si>
    <t>LangLang.Validation.Helper.IsValidEmail(string)</t>
  </si>
  <si>
    <t>https://github.com/kzi-nastava/cp-usi-2024-4-a/tree/7492dc408b7630eddede2167ea9fab28c017aa40/LangLang/Validation/Helper.cs#L12-L16</t>
  </si>
  <si>
    <t>LangLang.Validation.Helper.IsValidPhoneNumber(string)</t>
  </si>
  <si>
    <t>https://github.com/kzi-nastava/cp-usi-2024-4-a/tree/7492dc408b7630eddede2167ea9fab28c017aa40/LangLang/Validation/Helper.cs#L30-L34</t>
  </si>
  <si>
    <t>LangLang.Validation.Login.AccountExists()</t>
  </si>
  <si>
    <t>https://github.com/kzi-nastava/cp-usi-2024-4-a/tree/7492dc408b7630eddede2167ea9fab28c017aa40/LangLang/Validation/Login.cs#L49-L73</t>
  </si>
  <si>
    <t>LangLang.Validation.LecturerValidation.ValidateSearch()</t>
  </si>
  <si>
    <t>https://github.com/kzi-nastava/cp-usi-2024-4-a/tree/7492dc408b7630eddede2167ea9fab28c017aa40/LangLang/Validation/LecturerValidation.cs#L251-L282</t>
  </si>
  <si>
    <t>LangLang.Validation.LecturerValidation.ValidateReplace()</t>
  </si>
  <si>
    <t>https://github.com/kzi-nastava/cp-usi-2024-4-a/tree/7492dc408b7630eddede2167ea9fab28c017aa40/LangLang/Validation/LecturerValidation.cs#L232-L249</t>
  </si>
  <si>
    <t>LangLang.Validation.LecturerValidation.ValidateCommonFields()</t>
  </si>
  <si>
    <t>https://github.com/kzi-nastava/cp-usi-2024-4-a/tree/7492dc408b7630eddede2167ea9fab28c017aa40/LangLang/Validation/LecturerValidation.cs#L173-L230</t>
  </si>
  <si>
    <t>LangLang.Validation.Helper.ContainsOnlyLetters(string)</t>
  </si>
  <si>
    <t>https://github.com/kzi-nastava/cp-usi-2024-4-a/tree/7492dc408b7630eddede2167ea9fab28c017aa40/LangLang/Validation/Helper.cs#L18-L28</t>
  </si>
  <si>
    <t>LangLang.Validation.LecturerValidation.CreateLecturerInstance(List&lt;LangLang.Model.Language&gt;)</t>
  </si>
  <si>
    <t>https://github.com/kzi-nastava/cp-usi-2024-4-a/tree/7492dc408b7630eddede2167ea9fab28c017aa40/LangLang/Validation/LecturerValidation.cs#L156-L171</t>
  </si>
  <si>
    <t>LangLang.Validation.LecturerValidation.ValidateAdd()</t>
  </si>
  <si>
    <t>https://github.com/kzi-nastava/cp-usi-2024-4-a/tree/7492dc408b7630eddede2167ea9fab28c017aa40/LangLang/Validation/LecturerValidation.cs#L106-L139</t>
  </si>
  <si>
    <t>LangLang.Validation.Helper.IsValidBirthday(string)</t>
  </si>
  <si>
    <t>https://github.com/kzi-nastava/cp-usi-2024-4-a/tree/7492dc408b7630eddede2167ea9fab28c017aa40/LangLang/Validation/Helper.cs#L36-L44</t>
  </si>
  <si>
    <t>LangLang.Validation.LecturerValidation.ValidateUpdate()</t>
  </si>
  <si>
    <t>https://github.com/kzi-nastava/cp-usi-2024-4-a/tree/7492dc408b7630eddede2167ea9fab28c017aa40/LangLang/Validation/LecturerValidation.cs#L141-L154</t>
  </si>
  <si>
    <t>Storage&lt;T&gt;.Save(List&lt;T&gt;)</t>
  </si>
  <si>
    <t>https://github.com/kzi-nastava/cp-usi-2024-4-a/tree/7492dc408b7630eddede2167ea9fab28c017aa40/LangLang/Storage/Storage.cs#L32-L39</t>
  </si>
  <si>
    <t>Storage&lt;T&gt;.Storage(string)</t>
  </si>
  <si>
    <t>https://github.com/kzi-nastava/cp-usi-2024-4-a/tree/7492dc408b7630eddede2167ea9fab28c017aa40/LangLang/Storage/Storage.cs#L13-L16</t>
  </si>
  <si>
    <t>LangLang.Model.Lecturer.ToCSV()</t>
  </si>
  <si>
    <t>https://github.com/kzi-nastava/cp-usi-2024-4-a/tree/7492dc408b7630eddede2167ea9fab28c017aa40/LangLang/Model/Lecturer.cs#L74-L94</t>
  </si>
  <si>
    <t>LangLang.Model.Lecturer.FromCSV(string[])</t>
  </si>
  <si>
    <t>https://github.com/kzi-nastava/cp-usi-2024-4-a/tree/7492dc408b7630eddede2167ea9fab28c017aa40/LangLang/Model/Lecturer.cs#L51-L72</t>
  </si>
  <si>
    <t>LangLang.Model.Language.Parse(string)</t>
  </si>
  <si>
    <t>https://github.com/kzi-nastava/cp-usi-2024-4-a/tree/7492dc408b7630eddede2167ea9fab28c017aa40/LangLang/Model/Language.cs#L45-L58</t>
  </si>
  <si>
    <t>LangLang.Model.Language.ToString()</t>
  </si>
  <si>
    <t>https://github.com/kzi-nastava/cp-usi-2024-4-a/tree/7492dc408b7630eddede2167ea9fab28c017aa40/LangLang/Model/Language.cs#L40-L43</t>
  </si>
  <si>
    <t>LangLang.Model.Language.Equals(object?)</t>
  </si>
  <si>
    <t>https://github.com/kzi-nastava/cp-usi-2024-4-a/tree/7492dc408b7630eddede2167ea9fab28c017aa40/LangLang/Model/Language.cs#L22-L26</t>
  </si>
  <si>
    <t>LangLang.Validation.Registration.ParseData()</t>
  </si>
  <si>
    <t>https://github.com/kzi-nastava/cp-usi-2024-4-a/tree/7492dc408b7630eddede2167ea9fab28c017aa40/LangLang/Validation/Registration.cs#L90-L122</t>
  </si>
  <si>
    <t>LangLang.Model.ExamRequest.ToCSV()</t>
  </si>
  <si>
    <t>https://github.com/kzi-nastava/cp-usi-2024-4-a/tree/7492dc408b7630eddede2167ea9fab28c017aa40/LangLang/Model/ExamRequest.cs#L31-L43</t>
  </si>
  <si>
    <t>LangLang.Model.ExamRequest.FromCSV(string[])</t>
  </si>
  <si>
    <t>https://github.com/kzi-nastava/cp-usi-2024-4-a/tree/7492dc408b7630eddede2167ea9fab28c017aa40/LangLang/Model/ExamRequest.cs#L45-L52</t>
  </si>
  <si>
    <t>LangLang.Model.LecturerGrade.FromCSV(string[])</t>
  </si>
  <si>
    <t>https://github.com/kzi-nastava/cp-usi-2024-4-a/tree/7492dc408b7630eddede2167ea9fab28c017aa40/LangLang/Model/LecturerGrade.cs#L49-L55</t>
  </si>
  <si>
    <t>LangLang.Model.LecturerGrade.ToCSV()</t>
  </si>
  <si>
    <t>https://github.com/kzi-nastava/cp-usi-2024-4-a/tree/7492dc408b7630eddede2167ea9fab28c017aa40/LangLang/Model/LecturerGrade.cs#L57-L67</t>
  </si>
  <si>
    <t>LangLang.Model.PenaltyPoint.ToCSV()</t>
  </si>
  <si>
    <t>https://github.com/kzi-nastava/cp-usi-2024-4-a/tree/7492dc408b7630eddede2167ea9fab28c017aa40/LangLang/Model/PenaltyPoint.cs#L35-L48</t>
  </si>
  <si>
    <t>CRUDExample.Observer.Subject.NotifyObservers()</t>
  </si>
  <si>
    <t>https://github.com/kzi-nastava/cp-usi-2024-4-a/tree/7492dc408b7630eddede2167ea9fab28c017aa40/LangLang/Observer/Subject.cs#L24-L31</t>
  </si>
  <si>
    <t>CRUDExample.Observer.Subject.Unsubscribe(CRUDExample.Observer.IObserver)</t>
  </si>
  <si>
    <t>https://github.com/kzi-nastava/cp-usi-2024-4-a/tree/7492dc408b7630eddede2167ea9fab28c017aa40/LangLang/Observer/Subject.cs#L19-L22</t>
  </si>
  <si>
    <t>CRUDExample.Observer.Subject.Subscribe(CRUDExample.Observer.IObserver)</t>
  </si>
  <si>
    <t>https://github.com/kzi-nastava/cp-usi-2024-4-a/tree/7492dc408b7630eddede2167ea9fab28c017aa40/LangLang/Observer/Subject.cs#L14-L17</t>
  </si>
  <si>
    <t>LangLang.Model.Student.ToCSV()</t>
  </si>
  <si>
    <t>https://github.com/kzi-nastava/cp-usi-2024-4-a/tree/7492dc408b7630eddede2167ea9fab28c017aa40/LangLang/Model/Student.cs#L53-L71</t>
  </si>
  <si>
    <t>LangLang.Model.Student.FromCSV(string[])</t>
  </si>
  <si>
    <t>https://github.com/kzi-nastava/cp-usi-2024-4-a/tree/7492dc408b7630eddede2167ea9fab28c017aa40/LangLang/Model/Student.cs#L38-L51</t>
  </si>
  <si>
    <t>Storage&lt;T&gt;.Load()</t>
  </si>
  <si>
    <t>https://github.com/kzi-nastava/cp-usi-2024-4-a/tree/7492dc408b7630eddede2167ea9fab28c017aa40/LangLang/Storage/Storage.cs#L17-L30</t>
  </si>
  <si>
    <t>LangLang.Model.Schedule.TripleOverlap(LangLang.Model.Schedule, LangLang.Model.Schedule)</t>
  </si>
  <si>
    <t>https://github.com/kzi-nastava/cp-usi-2024-4-a/tree/7492dc408b7630eddede2167ea9fab28c017aa40/LangLang/Model/Schedule.cs#L63-L79</t>
  </si>
  <si>
    <t>LangLang.Model.Schedule.Overlaps(LangLang.Model.Schedule)</t>
  </si>
  <si>
    <t>https://github.com/kzi-nastava/cp-usi-2024-4-a/tree/7492dc408b7630eddede2167ea9fab28c017aa40/LangLang/Model/Schedule.cs#L48-L61</t>
  </si>
  <si>
    <t>LangLang.Model.PenaltyPoint.FromCSV(string[])</t>
  </si>
  <si>
    <t>https://github.com/kzi-nastava/cp-usi-2024-4-a/tree/7492dc408b7630eddede2167ea9fab28c017aa40/LangLang/Model/PenaltyPoint.cs#L50-L57</t>
  </si>
  <si>
    <t>LangLang.Model.Schedule.Period.Overlaps(LangLang.Model.Schedule.Period)</t>
  </si>
  <si>
    <t>https://github.com/kzi-nastava/cp-usi-2024-4-a/tree/7492dc408b7630eddede2167ea9fab28c017aa40/LangLang/Model/Schedule.cs#L92-L95</t>
  </si>
  <si>
    <t>LangLang.GUI.ExamDateGUI.StudentScoreWindow.Confirm_Click(object, RoutedEventArgs)</t>
  </si>
  <si>
    <t>https://github.com/kzi-nastava/cp-usi-2024-4-a/tree/7492dc408b7630eddede2167ea9fab28c017aa40/LangLang/GUI/ExamDateGUI/StudentScoreWindow.xaml.cs#L35-L37</t>
  </si>
  <si>
    <t>LangLang.ViewModel.MainViewModel.getLecturerController()</t>
  </si>
  <si>
    <t>https://github.com/kzi-nastava/cp-usi-2024-4-a/tree/7492dc408b7630eddede2167ea9fab28c017aa40/LangLang/ViewModel/MainViewModel.cs#L45-L48</t>
  </si>
  <si>
    <t>LangLang.GUI.LecturerGUI.LecturerCancelationRequests.Update()</t>
  </si>
  <si>
    <t>https://github.com/kzi-nastava/cp-usi-2024-4-a/tree/7492dc408b7630eddede2167ea9fab28c017aa40/LangLang/GUI/LecturerGUI/LecturerCancelationRequests.xaml.cs#L28-L37</t>
  </si>
  <si>
    <t>LangLang.GUI.LecturerGUI.FinishCourse.UpdateSelectedStudent()</t>
  </si>
  <si>
    <t>https://github.com/kzi-nastava/cp-usi-2024-4-a/tree/7492dc408b7630eddede2167ea9fab28c017aa40/LangLang/GUI/LecturerGUI/FinishCourse.xaml.cs#L91-L94</t>
  </si>
  <si>
    <t>LangLang.GUI.LecturerGUI.FinishCourse.GradeClick(object, RoutedEventArgs)</t>
  </si>
  <si>
    <t>https://github.com/kzi-nastava/cp-usi-2024-4-a/tree/7492dc408b7630eddede2167ea9fab28c017aa40/LangLang/GUI/LecturerGUI/FinishCourse.xaml.cs#L65-L89</t>
  </si>
  <si>
    <t>LangLang.GUI.LecturerGUI.FinishCourse.FinishClick(object, RoutedEventArgs)</t>
  </si>
  <si>
    <t>https://github.com/kzi-nastava/cp-usi-2024-4-a/tree/7492dc408b7630eddede2167ea9fab28c017aa40/LangLang/GUI/LecturerGUI/FinishCourse.xaml.cs#L60-L63</t>
  </si>
  <si>
    <t>LangLang.GUI.LecturerGUI.FinishCourse.Update()</t>
  </si>
  <si>
    <t>https://github.com/kzi-nastava/cp-usi-2024-4-a/tree/7492dc408b7630eddede2167ea9fab28c017aa40/LangLang/GUI/LecturerGUI/FinishCourse.xaml.cs#L37-L58</t>
  </si>
  <si>
    <t>LangLang.GUI.LecturerGUI.AddCourse.AddCourseClick(object, RoutedEventArgs)</t>
  </si>
  <si>
    <t>https://github.com/kzi-nastava/cp-usi-2024-4-a/tree/7492dc408b7630eddede2167ea9fab28c017aa40/LangLang/GUI/LecturerGUI/AddCourse.xaml.cs#L33-L214</t>
  </si>
  <si>
    <t>LangLang.GUI.ExamDateGUI.UpdateExamDate.update_Click(object, RoutedEventArgs)</t>
  </si>
  <si>
    <t>https://github.com/kzi-nastava/cp-usi-2024-4-a/tree/7492dc408b7630eddede2167ea9fab28c017aa40/LangLang/GUI/ExamDateGUI/UpdateExamDate.xaml.cs#L48-L77</t>
  </si>
  <si>
    <t>LangLang.GUI.ExamDateGUI.OcurringExamWindow.Close_Click(object, RoutedEventArgs)</t>
  </si>
  <si>
    <t>https://github.com/kzi-nastava/cp-usi-2024-4-a/tree/7492dc408b7630eddede2167ea9fab28c017aa40/LangLang/GUI/ExamDateGUI/OccuringExamWindow.xaml.cs#L85-L88</t>
  </si>
  <si>
    <t>LangLang.GUI.ExamDateGUI.OcurringExamWindow.dataGrid_MouseDoubleClick(object, MouseButtonEventArgs)</t>
  </si>
  <si>
    <t>https://github.com/kzi-nastava/cp-usi-2024-4-a/tree/7492dc408b7630eddede2167ea9fab28c017aa40/LangLang/GUI/ExamDateGUI/OccuringExamWindow.xaml.cs#L72-L83</t>
  </si>
  <si>
    <t>LangLang.GUI.ExamDateGUI.OcurringExamWindow.UpdateSelectedStudent()</t>
  </si>
  <si>
    <t>https://github.com/kzi-nastava/cp-usi-2024-4-a/tree/7492dc408b7630eddede2167ea9fab28c017aa40/LangLang/GUI/ExamDateGUI/OccuringExamWindow.xaml.cs#L63-L70</t>
  </si>
  <si>
    <t>LangLang.GUI.LecturerGUI.LecturerCancelationRequests.AcceptClick(object, RoutedEventArgs)</t>
  </si>
  <si>
    <t>https://github.com/kzi-nastava/cp-usi-2024-4-a/tree/7492dc408b7630eddede2167ea9fab28c017aa40/LangLang/GUI/LecturerGUI/LecturerCancelationRequests.xaml.cs#L39-L51</t>
  </si>
  <si>
    <t>LangLang.GUI.LecturerGUI.LecturerCancelationRequests.DenyClick(object, RoutedEventArgs)</t>
  </si>
  <si>
    <t>https://github.com/kzi-nastava/cp-usi-2024-4-a/tree/7492dc408b7630eddede2167ea9fab28c017aa40/LangLang/GUI/LecturerGUI/LecturerCancelationRequests.xaml.cs#L53-L65</t>
  </si>
  <si>
    <t>LangLang.GUI.LecturerGUI.LecturerCancelationRequests.UpdateSelectedRequest()</t>
  </si>
  <si>
    <t>https://github.com/kzi-nastava/cp-usi-2024-4-a/tree/7492dc408b7630eddede2167ea9fab28c017aa40/LangLang/GUI/LecturerGUI/LecturerCancelationRequests.xaml.cs#L67-L73</t>
  </si>
  <si>
    <t>LangLang.GUI.LecturerGUI.LecturerPenaltyPoints.PenalizeClick(object, RoutedEventArgs)</t>
  </si>
  <si>
    <t>https://github.com/kzi-nastava/cp-usi-2024-4-a/tree/7492dc408b7630eddede2167ea9fab28c017aa40/LangLang/GUI/LecturerGUI/LecturerPenaltyPoints.xaml.cs#L38-L72</t>
  </si>
  <si>
    <t>LangLang.GUI.LecturerGUI.LecturerPenaltyPoints.UpdateSelectedStudent()</t>
  </si>
  <si>
    <t>https://github.com/kzi-nastava/cp-usi-2024-4-a/tree/7492dc408b7630eddede2167ea9fab28c017aa40/LangLang/GUI/LecturerGUI/LecturerPenaltyPoints.xaml.cs#L33-L36</t>
  </si>
  <si>
    <t>LangLang.GUI.LecturerGUI.LecturerCourse.UpdateSelectedCourse()</t>
  </si>
  <si>
    <t>https://github.com/kzi-nastava/cp-usi-2024-4-a/tree/7492dc408b7630eddede2167ea9fab28c017aa40/LangLang/GUI/LecturerGUI/LecturerCourse.xaml.cs#L240-L243</t>
  </si>
  <si>
    <t>LangLang.GUI.LecturerGUI.LecturerCourse.DataGrid_AutoGeneratingColumn(object, DataGridAutoGeneratingColumnEventArgs)</t>
  </si>
  <si>
    <t>https://github.com/kzi-nastava/cp-usi-2024-4-a/tree/7492dc408b7630eddede2167ea9fab28c017aa40/LangLang/GUI/LecturerGUI/LecturerCourse.xaml.cs#L219-L238</t>
  </si>
  <si>
    <t>LangLang.GUI.LecturerGUI.LecturerCourse.ClearClick(object, RoutedEventArgs)</t>
  </si>
  <si>
    <t>https://github.com/kzi-nastava/cp-usi-2024-4-a/tree/7492dc408b7630eddede2167ea9fab28c017aa40/LangLang/GUI/LecturerGUI/LecturerCourse.xaml.cs#L209-L217</t>
  </si>
  <si>
    <t>LangLang.GUI.ExamDateGUI.OcurringExamWindow.dataGrid_SelectionChanged(object, SelectionChangedEventArgs)</t>
  </si>
  <si>
    <t>https://github.com/kzi-nastava/cp-usi-2024-4-a/tree/7492dc408b7630eddede2167ea9fab28c017aa40/LangLang/GUI/ExamDateGUI/OccuringExamWindow.xaml.cs#L58-L61</t>
  </si>
  <si>
    <t>LangLang.GUI.LecturerGUI.LecturerCourse.SearchClick(object, RoutedEventArgs)</t>
  </si>
  <si>
    <t>https://github.com/kzi-nastava/cp-usi-2024-4-a/tree/7492dc408b7630eddede2167ea9fab28c017aa40/LangLang/GUI/LecturerGUI/LecturerCourse.xaml.cs#L135-L207</t>
  </si>
  <si>
    <t>LangLang.GUI.LecturerGUI.LecturerCourse.CancelationCourse(object, RoutedEventArgs)</t>
  </si>
  <si>
    <t>https://github.com/kzi-nastava/cp-usi-2024-4-a/tree/7492dc408b7630eddede2167ea9fab28c017aa40/LangLang/GUI/LecturerGUI/LecturerCourse.xaml.cs#L106-L117</t>
  </si>
  <si>
    <t>LangLang.GUI.LecturerGUI.LecturerCourse.FinishCourse(object, RoutedEventArgs)</t>
  </si>
  <si>
    <t>https://github.com/kzi-nastava/cp-usi-2024-4-a/tree/7492dc408b7630eddede2167ea9fab28c017aa40/LangLang/GUI/LecturerGUI/LecturerCourse.xaml.cs#L101-L104</t>
  </si>
  <si>
    <t>LangLang.GUI.LecturerGUI.LecturerCourse.PenalizeCourse(object, RoutedEventArgs)</t>
  </si>
  <si>
    <t>https://github.com/kzi-nastava/cp-usi-2024-4-a/tree/7492dc408b7630eddede2167ea9fab28c017aa40/LangLang/GUI/LecturerGUI/LecturerCourse.xaml.cs#L88-L99</t>
  </si>
  <si>
    <t>LangLang.GUI.LecturerGUI.LecturerCourse.StartCourse(object, RoutedEventArgs)</t>
  </si>
  <si>
    <t>https://github.com/kzi-nastava/cp-usi-2024-4-a/tree/7492dc408b7630eddede2167ea9fab28c017aa40/LangLang/GUI/LecturerGUI/LecturerCourse.xaml.cs#L76-L86</t>
  </si>
  <si>
    <t>LangLang.GUI.LecturerGUI.LecturerCourse.RemoveCourse(object, RoutedEventArgs)</t>
  </si>
  <si>
    <t>https://github.com/kzi-nastava/cp-usi-2024-4-a/tree/7492dc408b7630eddede2167ea9fab28c017aa40/LangLang/GUI/LecturerGUI/LecturerCourse.xaml.cs#L63-L74</t>
  </si>
  <si>
    <t>LangLang.GUI.LecturerGUI.LecturerCourse.UpdateCourse(object, RoutedEventArgs)</t>
  </si>
  <si>
    <t>https://github.com/kzi-nastava/cp-usi-2024-4-a/tree/7492dc408b7630eddede2167ea9fab28c017aa40/LangLang/GUI/LecturerGUI/LecturerCourse.xaml.cs#L50-L61</t>
  </si>
  <si>
    <t>LangLang.GUI.LecturerGUI.LecturerCourse.AddCourse(object, RoutedEventArgs)</t>
  </si>
  <si>
    <t>https://github.com/kzi-nastava/cp-usi-2024-4-a/tree/7492dc408b7630eddede2167ea9fab28c017aa40/LangLang/GUI/LecturerGUI/LecturerCourse.xaml.cs#L43-L48</t>
  </si>
  <si>
    <t>LangLang.GUI.LecturerGUI.LecturerCourse.Update()</t>
  </si>
  <si>
    <t>https://github.com/kzi-nastava/cp-usi-2024-4-a/tree/7492dc408b7630eddede2167ea9fab28c017aa40/LangLang/GUI/LecturerGUI/LecturerCourse.xaml.cs#L121-L132</t>
  </si>
  <si>
    <t>LangLang.ViewModel.MainViewModel.getStudentController()</t>
  </si>
  <si>
    <t>https://github.com/kzi-nastava/cp-usi-2024-4-a/tree/7492dc408b7630eddede2167ea9fab28c017aa40/LangLang/ViewModel/MainViewModel.cs#L40-L43</t>
  </si>
  <si>
    <t>LangLang.GUI.ExamDateGUI.OcurringExamWindow.Update()</t>
  </si>
  <si>
    <t>https://github.com/kzi-nastava/cp-usi-2024-4-a/tree/7492dc408b7630eddede2167ea9fab28c017aa40/LangLang/GUI/ExamDateGUI/OccuringExamWindow.xaml.cs#L46-L56</t>
  </si>
  <si>
    <t>LangLang.GUI.ExamDateGUI.ExamScoresWindow.UpdateSelectedExamDate()</t>
  </si>
  <si>
    <t>https://github.com/kzi-nastava/cp-usi-2024-4-a/tree/7492dc408b7630eddede2167ea9fab28c017aa40/LangLang/GUI/ExamDateGUI/ExamScoresWindow.xaml.cs#L95-L102</t>
  </si>
  <si>
    <t>LangLang.GUI.ExamDateWindow.requests_Click(object, RoutedEventArgs)</t>
  </si>
  <si>
    <t>https://github.com/kzi-nastava/cp-usi-2024-4-a/tree/7492dc408b7630eddede2167ea9fab28c017aa40/LangLang/GUI/ExamDateGUI/ExamDateWindow.xaml.cs#L80-L97</t>
  </si>
  <si>
    <t>LangLang.GUI.ExamDateWindow.remove_Click(object, RoutedEventArgs)</t>
  </si>
  <si>
    <t>https://github.com/kzi-nastava/cp-usi-2024-4-a/tree/7492dc408b7630eddede2167ea9fab28c017aa40/LangLang/GUI/ExamDateGUI/ExamDateWindow.xaml.cs#L67-L78</t>
  </si>
  <si>
    <t>LangLang.GUI.ExamDateWindow.update_Click(object, RoutedEventArgs)</t>
  </si>
  <si>
    <t>https://github.com/kzi-nastava/cp-usi-2024-4-a/tree/7492dc408b7630eddede2167ea9fab28c017aa40/LangLang/GUI/ExamDateGUI/ExamDateWindow.xaml.cs#L54-L65</t>
  </si>
  <si>
    <t>LangLang.GUI.ExamDateWindow.add_Click(object, RoutedEventArgs)</t>
  </si>
  <si>
    <t>https://github.com/kzi-nastava/cp-usi-2024-4-a/tree/7492dc408b7630eddede2167ea9fab28c017aa40/LangLang/GUI/ExamDateGUI/ExamDateWindow.xaml.cs#L47-L52</t>
  </si>
  <si>
    <t>LangLang.GUI.ExamDateGUI.AddExamDate.create_Click(object, RoutedEventArgs)</t>
  </si>
  <si>
    <t>https://github.com/kzi-nastava/cp-usi-2024-4-a/tree/7492dc408b7630eddede2167ea9fab28c017aa40/LangLang/GUI/ExamDateGUI/AddExamDate.xaml.cs#L34-L62</t>
  </si>
  <si>
    <t>LangLang.ViewModel.MainViewModel.getLecturerGradeController()</t>
  </si>
  <si>
    <t>https://github.com/kzi-nastava/cp-usi-2024-4-a/tree/7492dc408b7630eddede2167ea9fab28c017aa40/LangLang/ViewModel/MainViewModel.cs#L85-L88</t>
  </si>
  <si>
    <t>LangLang.ViewModel.MainViewModel.getExamRequestController()</t>
  </si>
  <si>
    <t>https://github.com/kzi-nastava/cp-usi-2024-4-a/tree/7492dc408b7630eddede2167ea9fab28c017aa40/LangLang/ViewModel/MainViewModel.cs#L80-L83</t>
  </si>
  <si>
    <t>LangLang.ViewModel.MainViewModel.getPenaltyPointController()</t>
  </si>
  <si>
    <t>https://github.com/kzi-nastava/cp-usi-2024-4-a/tree/7492dc408b7630eddede2167ea9fab28c017aa40/LangLang/ViewModel/MainViewModel.cs#L75-L78</t>
  </si>
  <si>
    <t>LangLang.ViewModel.MainViewModel.getCurrentMonthController()</t>
  </si>
  <si>
    <t>https://github.com/kzi-nastava/cp-usi-2024-4-a/tree/7492dc408b7630eddede2167ea9fab28c017aa40/LangLang/ViewModel/MainViewModel.cs#L70-L73</t>
  </si>
  <si>
    <t>LangLang.ViewModel.MainViewModel.getCancellationRequestController()</t>
  </si>
  <si>
    <t>https://github.com/kzi-nastava/cp-usi-2024-4-a/tree/7492dc408b7630eddede2167ea9fab28c017aa40/LangLang/ViewModel/MainViewModel.cs#L65-L68</t>
  </si>
  <si>
    <t>LangLang.ViewModel.MainViewModel.getEnrollmentRequestController()</t>
  </si>
  <si>
    <t>https://github.com/kzi-nastava/cp-usi-2024-4-a/tree/7492dc408b7630eddede2167ea9fab28c017aa40/LangLang/ViewModel/MainViewModel.cs#L60-L63</t>
  </si>
  <si>
    <t>LangLang.ViewModel.MainViewModel.getExamDateController()</t>
  </si>
  <si>
    <t>https://github.com/kzi-nastava/cp-usi-2024-4-a/tree/7492dc408b7630eddede2167ea9fab28c017aa40/LangLang/ViewModel/MainViewModel.cs#L55-L58</t>
  </si>
  <si>
    <t>LangLang.ViewModel.MainViewModel.getCourseController()</t>
  </si>
  <si>
    <t>https://github.com/kzi-nastava/cp-usi-2024-4-a/tree/7492dc408b7630eddede2167ea9fab28c017aa40/LangLang/ViewModel/MainViewModel.cs#L50-L53</t>
  </si>
  <si>
    <t>LangLang.GUI.ExamDateWindow.grade_Click(object, RoutedEventArgs)</t>
  </si>
  <si>
    <t>https://github.com/kzi-nastava/cp-usi-2024-4-a/tree/7492dc408b7630eddede2167ea9fab28c017aa40/LangLang/GUI/ExamDateGUI/ExamDateWindow.xaml.cs#L99-L115</t>
  </si>
  <si>
    <t>LangLang.GUI.ExamDateWindow.Update()</t>
  </si>
  <si>
    <t>https://github.com/kzi-nastava/cp-usi-2024-4-a/tree/7492dc408b7630eddede2167ea9fab28c017aa40/LangLang/GUI/ExamDateGUI/ExamDateWindow.xaml.cs#L117-L128</t>
  </si>
  <si>
    <t>LangLang.GUI.ExamDateWindow.Search_Click(object, RoutedEventArgs)</t>
  </si>
  <si>
    <t>https://github.com/kzi-nastava/cp-usi-2024-4-a/tree/7492dc408b7630eddede2167ea9fab28c017aa40/LangLang/GUI/ExamDateGUI/ExamDateWindow.xaml.cs#L130-L159</t>
  </si>
  <si>
    <t>LangLang.GUI.ExamDateWindow.Clear_Click(object, RoutedEventArgs)</t>
  </si>
  <si>
    <t>https://github.com/kzi-nastava/cp-usi-2024-4-a/tree/7492dc408b7630eddede2167ea9fab28c017aa40/LangLang/GUI/ExamDateGUI/ExamDateWindow.xaml.cs#L161-L164</t>
  </si>
  <si>
    <t>LangLang.GUI.ExamDateGUI.ExamScoresWindow.dataGrid_SelectionChanged(object, SelectionChangedEventArgs)</t>
  </si>
  <si>
    <t>https://github.com/kzi-nastava/cp-usi-2024-4-a/tree/7492dc408b7630eddede2167ea9fab28c017aa40/LangLang/GUI/ExamDateGUI/ExamScoresWindow.xaml.cs#L90-L93</t>
  </si>
  <si>
    <t>LangLang.GUI.ExamDateGUI.ExamScoresWindow.Clear_Click(object, RoutedEventArgs)</t>
  </si>
  <si>
    <t>https://github.com/kzi-nastava/cp-usi-2024-4-a/tree/7492dc408b7630eddede2167ea9fab28c017aa40/LangLang/GUI/ExamDateGUI/ExamScoresWindow.xaml.cs#L85-L88</t>
  </si>
  <si>
    <t>LangLang.GUI.ExamDateGUI.ExamScoresWindow.Search_Click(object, RoutedEventArgs)</t>
  </si>
  <si>
    <t>https://github.com/kzi-nastava/cp-usi-2024-4-a/tree/7492dc408b7630eddede2167ea9fab28c017aa40/LangLang/GUI/ExamDateGUI/ExamScoresWindow.xaml.cs#L54-L83</t>
  </si>
  <si>
    <t>LangLang.GUI.ExamDateGUI.ExamScoresWindow.Confirm_Click(object, RoutedEventArgs)</t>
  </si>
  <si>
    <t>https://github.com/kzi-nastava/cp-usi-2024-4-a/tree/7492dc408b7630eddede2167ea9fab28c017aa40/LangLang/GUI/ExamDateGUI/ExamScoresWindow.xaml.cs#L49-L52</t>
  </si>
  <si>
    <t>LangLang.GUI.ExamDateGUI.ExamScoresWindow.Update()</t>
  </si>
  <si>
    <t>https://github.com/kzi-nastava/cp-usi-2024-4-a/tree/7492dc408b7630eddede2167ea9fab28c017aa40/LangLang/GUI/ExamDateGUI/ExamScoresWindow.xaml.cs#L36-L47</t>
  </si>
  <si>
    <t>LangLang.GUI.ExamDateGUI.ExamRequestsWindow.Confirm_Click(object, RoutedEventArgs)</t>
  </si>
  <si>
    <t>https://github.com/kzi-nastava/cp-usi-2024-4-a/tree/7492dc408b7630eddede2167ea9fab28c017aa40/LangLang/GUI/ExamDateGUI/ExamRequestsWindow.xaml.cs#L78-L99</t>
  </si>
  <si>
    <t>LangLang.GUI.ExamDateGUI.ExamRequestsWindow.dataGrid_MouseDoubleClick(object, MouseButtonEventArgs)</t>
  </si>
  <si>
    <t>https://github.com/kzi-nastava/cp-usi-2024-4-a/tree/7492dc408b7630eddede2167ea9fab28c017aa40/LangLang/GUI/ExamDateGUI/ExamRequestsWindow.xaml.cs#L68-L76</t>
  </si>
  <si>
    <t>LangLang.GUI.ExamDateGUI.ExamRequestsWindow.dataGrid_SelectionChanged(object, SelectionChangedEventArgs)</t>
  </si>
  <si>
    <t>https://github.com/kzi-nastava/cp-usi-2024-4-a/tree/7492dc408b7630eddede2167ea9fab28c017aa40/LangLang/GUI/ExamDateGUI/ExamRequestsWindow.xaml.cs#L54-L57</t>
  </si>
  <si>
    <t>LangLang.GUI.ExamDateGUI.ExamRequestsWindow.Update()</t>
  </si>
  <si>
    <t>https://github.com/kzi-nastava/cp-usi-2024-4-a/tree/7492dc408b7630eddede2167ea9fab28c017aa40/LangLang/GUI/ExamDateGUI/ExamRequestsWindow.xaml.cs#L42-L52</t>
  </si>
  <si>
    <t>LangLang.GUI.ExamDateGUI.ExamRequestStatusWindow.Confirm_Click(object, RoutedEventArgs)</t>
  </si>
  <si>
    <t>https://github.com/kzi-nastava/cp-usi-2024-4-a/tree/7492dc408b7630eddede2167ea9fab28c017aa40/LangLang/GUI/ExamDateGUI/ExamRequestStatusWindow.xaml.cs#L52-L59</t>
  </si>
  <si>
    <t>LangLang.GUI.ExamDateWindow.UpdateSelectedExamDate()</t>
  </si>
  <si>
    <t>https://github.com/kzi-nastava/cp-usi-2024-4-a/tree/7492dc408b7630eddede2167ea9fab28c017aa40/LangLang/GUI/ExamDateGUI/ExamDateWindow.xaml.cs#L171-L178</t>
  </si>
  <si>
    <t>LangLang.GUI.ExamDateWindow.dataGrid_SelectionChanged(object, SelectionChangedEventArgs)</t>
  </si>
  <si>
    <t>https://github.com/kzi-nastava/cp-usi-2024-4-a/tree/7492dc408b7630eddede2167ea9fab28c017aa40/LangLang/GUI/ExamDateGUI/ExamDateWindow.xaml.cs#L166-L169</t>
  </si>
  <si>
    <t>LangLang.GUI.ExamDateGUI.ExamRequestsWindow.UpdateSelectedExamRequest()</t>
  </si>
  <si>
    <t>https://github.com/kzi-nastava/cp-usi-2024-4-a/tree/7492dc408b7630eddede2167ea9fab28c017aa40/LangLang/GUI/ExamDateGUI/ExamRequestsWindow.xaml.cs#L59-L66</t>
  </si>
  <si>
    <t>ExamDateController.IsAvailable(int)</t>
  </si>
  <si>
    <t>https://github.com/kzi-nastava/cp-usi-2024-4-a/tree/7492dc408b7630eddede2167ea9fab28c017aa40/LangLang/Controller/ExamDateController.cs#L18-L21</t>
  </si>
  <si>
    <t>ExamDate.ToCSV()</t>
  </si>
  <si>
    <t>https://github.com/kzi-nastava/cp-usi-2024-4-a/tree/7492dc408b7630eddede2167ea9fab28c017aa40/LangLang/Model/ExamDate.cs#L69-L83</t>
  </si>
  <si>
    <t>EnrollmentRequestController.RemoveStudentFromCourse(int, int)</t>
  </si>
  <si>
    <t>https://github.com/kzi-nastava/cp-usi-2024-4-a/tree/7492dc408b7630eddede2167ea9fab28c017aa40/LangLang/Controller/EnrollmentRequestController.cs#L60-L70</t>
  </si>
  <si>
    <t>EnrollmentRequestController.GetByCourse(int)</t>
  </si>
  <si>
    <t>https://github.com/kzi-nastava/cp-usi-2024-4-a/tree/7492dc408b7630eddede2167ea9fab28c017aa40/LangLang/Controller/EnrollmentRequestController.cs#L55-L58</t>
  </si>
  <si>
    <t>EnrollmentRequestController.GetRequestByLanguage(LangLang.Model.Language)</t>
  </si>
  <si>
    <t>https://github.com/kzi-nastava/cp-usi-2024-4-a/tree/7492dc408b7630eddede2167ea9fab28c017aa40/LangLang/Controller/EnrollmentRequestController.cs#L50-L53</t>
  </si>
  <si>
    <t>EnrollmentRequestController.GetByLecturer(int)</t>
  </si>
  <si>
    <t>https://github.com/kzi-nastava/cp-usi-2024-4-a/tree/7492dc408b7630eddede2167ea9fab28c017aa40/LangLang/Controller/EnrollmentRequestController.cs#L45-L48</t>
  </si>
  <si>
    <t>EnrollmentRequestController.GetByStudent(int)</t>
  </si>
  <si>
    <t>https://github.com/kzi-nastava/cp-usi-2024-4-a/tree/7492dc408b7630eddede2167ea9fab28c017aa40/LangLang/Controller/EnrollmentRequestController.cs#L41-L44</t>
  </si>
  <si>
    <t>EnrollmentRequestController.GetAll()</t>
  </si>
  <si>
    <t>https://github.com/kzi-nastava/cp-usi-2024-4-a/tree/7492dc408b7630eddede2167ea9fab28c017aa40/LangLang/Controller/EnrollmentRequestController.cs#L36-L39</t>
  </si>
  <si>
    <t>EnrollmentRequestController.Delete(EnrollmentRequest)</t>
  </si>
  <si>
    <t>https://github.com/kzi-nastava/cp-usi-2024-4-a/tree/7492dc408b7630eddede2167ea9fab28c017aa40/LangLang/Controller/EnrollmentRequestController.cs#L31-L34</t>
  </si>
  <si>
    <t>EnrollmentRequestController.Update(EnrollmentRequest)</t>
  </si>
  <si>
    <t>https://github.com/kzi-nastava/cp-usi-2024-4-a/tree/7492dc408b7630eddede2167ea9fab28c017aa40/LangLang/Controller/EnrollmentRequestController.cs#L26-L29</t>
  </si>
  <si>
    <t>EnrollmentRequestController.Add(EnrollmentRequest)</t>
  </si>
  <si>
    <t>https://github.com/kzi-nastava/cp-usi-2024-4-a/tree/7492dc408b7630eddede2167ea9fab28c017aa40/LangLang/Controller/EnrollmentRequestController.cs#L21-L24</t>
  </si>
  <si>
    <t>LangLang.Controller.CurrentMonthController.Get()</t>
  </si>
  <si>
    <t>https://github.com/kzi-nastava/cp-usi-2024-4-a/tree/7492dc408b7630eddede2167ea9fab28c017aa40/LangLang/Controller/CurrentMonthController.cs#L29-L32</t>
  </si>
  <si>
    <t>LangLang.Controller.CurrentMonthController.Update()</t>
  </si>
  <si>
    <t>https://github.com/kzi-nastava/cp-usi-2024-4-a/tree/7492dc408b7630eddede2167ea9fab28c017aa40/LangLang/Controller/CurrentMonthController.cs#L24-L27</t>
  </si>
  <si>
    <t>LangLang.Controller.CurrentMonthController.NewMonth()</t>
  </si>
  <si>
    <t>https://github.com/kzi-nastava/cp-usi-2024-4-a/tree/7492dc408b7630eddede2167ea9fab28c017aa40/LangLang/Controller/CurrentMonthController.cs#L19-L22</t>
  </si>
  <si>
    <t>CourseController.FinishCourse(LangLang.Model.Course)</t>
  </si>
  <si>
    <t>https://github.com/kzi-nastava/cp-usi-2024-4-a/tree/7492dc408b7630eddede2167ea9fab28c017aa40/LangLang/Controller/CourseController.cs#L285-L301</t>
  </si>
  <si>
    <t>EnrollmentRequestController.Subscribe(CRUDExample.Observer.IObserver)</t>
  </si>
  <si>
    <t>https://github.com/kzi-nastava/cp-usi-2024-4-a/tree/7492dc408b7630eddede2167ea9fab28c017aa40/LangLang/Controller/EnrollmentRequestController.cs#L72-L75</t>
  </si>
  <si>
    <t>CourseController.StartCourse(LangLang.Model.Course)</t>
  </si>
  <si>
    <t>https://github.com/kzi-nastava/cp-usi-2024-4-a/tree/7492dc408b7630eddede2167ea9fab28c017aa40/LangLang/Controller/CourseController.cs#L252-L283</t>
  </si>
  <si>
    <t>EnrollmentRequestController.Approve(EnrollmentRequest)</t>
  </si>
  <si>
    <t>https://github.com/kzi-nastava/cp-usi-2024-4-a/tree/7492dc408b7630eddede2167ea9fab28c017aa40/LangLang/Controller/EnrollmentRequestController.cs#L77-L86</t>
  </si>
  <si>
    <t>EnrollmentRequestController.Deny(EnrollmentRequest, string)</t>
  </si>
  <si>
    <t>https://github.com/kzi-nastava/cp-usi-2024-4-a/tree/7492dc408b7630eddede2167ea9fab28c017aa40/LangLang/Controller/EnrollmentRequestController.cs#L108-L119</t>
  </si>
  <si>
    <t>ExamDateController.Search(LangLang.Validation.Search.ExamDateSearch)</t>
  </si>
  <si>
    <t>https://github.com/kzi-nastava/cp-usi-2024-4-a/tree/7492dc408b7630eddede2167ea9fab28c017aa40/LangLang/Controller/ExamDateController.cs#L87-L91</t>
  </si>
  <si>
    <t>ExamDateController.GetOccuringExam()</t>
  </si>
  <si>
    <t>https://github.com/kzi-nastava/cp-usi-2024-4-a/tree/7492dc408b7630eddede2167ea9fab28c017aa40/LangLang/Controller/ExamDateController.cs#L82-L85</t>
  </si>
  <si>
    <t>ExamDateController.IsFinished(ExamDate)</t>
  </si>
  <si>
    <t>https://github.com/kzi-nastava/cp-usi-2024-4-a/tree/7492dc408b7630eddede2167ea9fab28c017aa40/LangLang/Controller/ExamDateController.cs#L77-L80</t>
  </si>
  <si>
    <t>ExamDateController.IsInSevenDays(ExamDate)</t>
  </si>
  <si>
    <t>https://github.com/kzi-nastava/cp-usi-2024-4-a/tree/7492dc408b7630eddede2167ea9fab28c017aa40/LangLang/Controller/ExamDateController.cs#L72-L75</t>
  </si>
  <si>
    <t>ExamDateController.DeleteForLecturer(string)</t>
  </si>
  <si>
    <t>https://github.com/kzi-nastava/cp-usi-2024-4-a/tree/7492dc408b7630eddede2167ea9fab28c017aa40/LangLang/Controller/ExamDateController.cs#L67-L70</t>
  </si>
  <si>
    <t>ExamDateController.Delete(int)</t>
  </si>
  <si>
    <t>https://github.com/kzi-nastava/cp-usi-2024-4-a/tree/7492dc408b7630eddede2167ea9fab28c017aa40/LangLang/Controller/ExamDateController.cs#L62-L65</t>
  </si>
  <si>
    <t>ExamDateController.Update(ExamDate)</t>
  </si>
  <si>
    <t>https://github.com/kzi-nastava/cp-usi-2024-4-a/tree/7492dc408b7630eddede2167ea9fab28c017aa40/LangLang/Controller/ExamDateController.cs#L57-L60</t>
  </si>
  <si>
    <t>ExamDateController.Add(ExamDate)</t>
  </si>
  <si>
    <t>https://github.com/kzi-nastava/cp-usi-2024-4-a/tree/7492dc408b7630eddede2167ea9fab28c017aa40/LangLang/Controller/ExamDateController.cs#L52-L55</t>
  </si>
  <si>
    <t>ExamDateController.Get(int)</t>
  </si>
  <si>
    <t>https://github.com/kzi-nastava/cp-usi-2024-4-a/tree/7492dc408b7630eddede2167ea9fab28c017aa40/LangLang/Controller/ExamDateController.cs#L47-L50</t>
  </si>
  <si>
    <t>ExamDateController.GetAvailableByLanguage(int)</t>
  </si>
  <si>
    <t>https://github.com/kzi-nastava/cp-usi-2024-4-a/tree/7492dc408b7630eddede2167ea9fab28c017aa40/LangLang/Controller/ExamDateController.cs#L43-L46</t>
  </si>
  <si>
    <t>ExamDateController.GetByLecturer(string)</t>
  </si>
  <si>
    <t>https://github.com/kzi-nastava/cp-usi-2024-4-a/tree/7492dc408b7630eddede2167ea9fab28c017aa40/LangLang/Controller/ExamDateController.cs#L38-L41</t>
  </si>
  <si>
    <t>ExamDateController.GetAll()</t>
  </si>
  <si>
    <t>https://github.com/kzi-nastava/cp-usi-2024-4-a/tree/7492dc408b7630eddede2167ea9fab28c017aa40/LangLang/Controller/ExamDateController.cs#L33-L36</t>
  </si>
  <si>
    <t>ExamDateController.StudentIsEligible(ExamDate, int)</t>
  </si>
  <si>
    <t>https://github.com/kzi-nastava/cp-usi-2024-4-a/tree/7492dc408b7630eddede2167ea9fab28c017aa40/LangLang/Controller/ExamDateController.cs#L28-L31</t>
  </si>
  <si>
    <t>ExamDateController.AddStudent(int)</t>
  </si>
  <si>
    <t>https://github.com/kzi-nastava/cp-usi-2024-4-a/tree/7492dc408b7630eddede2167ea9fab28c017aa40/LangLang/Controller/ExamDateController.cs#L23-L26</t>
  </si>
  <si>
    <t>EnrollmentRequestController.CheckForStart(EnrollmentRequest)</t>
  </si>
  <si>
    <t>https://github.com/kzi-nastava/cp-usi-2024-4-a/tree/7492dc408b7630eddede2167ea9fab28c017aa40/LangLang/Controller/EnrollmentRequestController.cs#L88-L106</t>
  </si>
  <si>
    <t>CourseController.GetCourseByStudent(int)</t>
  </si>
  <si>
    <t>https://github.com/kzi-nastava/cp-usi-2024-4-a/tree/7492dc408b7630eddede2167ea9fab28c017aa40/LangLang/Controller/CourseController.cs#L247-L250</t>
  </si>
  <si>
    <t>CourseController.Subscribe(CRUDExample.Observer.IObserver)</t>
  </si>
  <si>
    <t>https://github.com/kzi-nastava/cp-usi-2024-4-a/tree/7492dc408b7630eddede2167ea9fab28c017aa40/LangLang/Controller/CourseController.cs#L242-L245</t>
  </si>
  <si>
    <t>CourseController.IsEnded(int)</t>
  </si>
  <si>
    <t>https://github.com/kzi-nastava/cp-usi-2024-4-a/tree/7492dc408b7630eddede2167ea9fab28c017aa40/LangLang/Controller/CourseController.cs#L237-L240</t>
  </si>
  <si>
    <t>LangLang.Controller.CancellationRequestController.Accept(LangLang.Model.CancellationRequest)</t>
  </si>
  <si>
    <t>https://github.com/kzi-nastava/cp-usi-2024-4-a/tree/7492dc408b7630eddede2167ea9fab28c017aa40/LangLang/Controller/CancellationRequestController.cs#L61-L66</t>
  </si>
  <si>
    <t>LangLang.Controller.CancellationRequestController.Update(LangLang.Model.CancellationRequest)</t>
  </si>
  <si>
    <t>https://github.com/kzi-nastava/cp-usi-2024-4-a/tree/7492dc408b7630eddede2167ea9fab28c017aa40/LangLang/Controller/CancellationRequestController.cs#L56-L59</t>
  </si>
  <si>
    <t>LangLang.Controller.CancellationRequestController.Subscribe(CRUDExample.Observer.IObserver)</t>
  </si>
  <si>
    <t>https://github.com/kzi-nastava/cp-usi-2024-4-a/tree/7492dc408b7630eddede2167ea9fab28c017aa40/LangLang/Controller/CancellationRequestController.cs#L51-L54</t>
  </si>
  <si>
    <t>LangLang.Controller.CancellationRequestController.GetByCourse(int)</t>
  </si>
  <si>
    <t>https://github.com/kzi-nastava/cp-usi-2024-4-a/tree/7492dc408b7630eddede2167ea9fab28c017aa40/LangLang/Controller/CancellationRequestController.cs#L46-L49</t>
  </si>
  <si>
    <t>LangLang.Controller.CancellationRequestController.GetByLecturer(int)</t>
  </si>
  <si>
    <t>https://github.com/kzi-nastava/cp-usi-2024-4-a/tree/7492dc408b7630eddede2167ea9fab28c017aa40/LangLang/Controller/CancellationRequestController.cs#L41-L44</t>
  </si>
  <si>
    <t>LangLang.Controller.CancellationRequestController.GetByStudent(int)</t>
  </si>
  <si>
    <t>https://github.com/kzi-nastava/cp-usi-2024-4-a/tree/7492dc408b7630eddede2167ea9fab28c017aa40/LangLang/Controller/CancellationRequestController.cs#L37-L40</t>
  </si>
  <si>
    <t>LangLang.Controller.CancellationRequestController.GetAll()</t>
  </si>
  <si>
    <t>https://github.com/kzi-nastava/cp-usi-2024-4-a/tree/7492dc408b7630eddede2167ea9fab28c017aa40/LangLang/Controller/CancellationRequestController.cs#L32-L35</t>
  </si>
  <si>
    <t>LangLang.Controller.CancellationRequestController.Delete(LangLang.Model.CancellationRequest)</t>
  </si>
  <si>
    <t>https://github.com/kzi-nastava/cp-usi-2024-4-a/tree/7492dc408b7630eddede2167ea9fab28c017aa40/LangLang/Controller/CancellationRequestController.cs#L28-L30</t>
  </si>
  <si>
    <t>LangLang.Controller.CancellationRequestController.Add(LangLang.Model.CancellationRequest)</t>
  </si>
  <si>
    <t>https://github.com/kzi-nastava/cp-usi-2024-4-a/tree/7492dc408b7630eddede2167ea9fab28c017aa40/LangLang/Controller/CancellationRequestController.cs#L22-L26</t>
  </si>
  <si>
    <t>LangLang.MainWindow.login_Click(object, RoutedEventArgs)</t>
  </si>
  <si>
    <t>https://github.com/kzi-nastava/cp-usi-2024-4-a/tree/7492dc408b7630eddede2167ea9fab28c017aa40/LangLang/MainWindow.xaml.cs#L54-L82</t>
  </si>
  <si>
    <t>LangLang.MainWindow.registration_Click(object, RoutedEventArgs)</t>
  </si>
  <si>
    <t>https://github.com/kzi-nastava/cp-usi-2024-4-a/tree/7492dc408b7630eddede2167ea9fab28c017aa40/LangLang/MainWindow.xaml.cs#L47-L52</t>
  </si>
  <si>
    <t>LangLang.GUI.LecturerGUI.LecturerPenaltyPoints.DataGrid_AutoGeneratingColumn(object, DataGridAutoGeneratingColumnEventArgs)</t>
  </si>
  <si>
    <t>https://github.com/kzi-nastava/cp-usi-2024-4-a/tree/7492dc408b7630eddede2167ea9fab28c017aa40/LangLang/GUI/LecturerGUI/LecturerPenaltyPoints.xaml.cs#L74-L84</t>
  </si>
  <si>
    <t>LangLang.Globals.DayDifference(DateTime)</t>
  </si>
  <si>
    <t>https://github.com/kzi-nastava/cp-usi-2024-4-a/tree/7492dc408b7630eddede2167ea9fab28c017aa40/LangLang/Globals.cs#L50-L54</t>
  </si>
  <si>
    <t>LangLang.Controller.CancellationRequestController.Deny(LangLang.Model.CancellationRequest)</t>
  </si>
  <si>
    <t>https://github.com/kzi-nastava/cp-usi-2024-4-a/tree/7492dc408b7630eddede2167ea9fab28c017aa40/LangLang/Controller/CancellationRequestController.cs#L68-L81</t>
  </si>
  <si>
    <t>CourseController.GetCourses()</t>
  </si>
  <si>
    <t>https://github.com/kzi-nastava/cp-usi-2024-4-a/tree/7492dc408b7630eddede2167ea9fab28c017aa40/LangLang/Controller/CourseController.cs#L26-L29</t>
  </si>
  <si>
    <t>CourseController.SearchCourses(string?, LangLang.Model.Enumeration.LanguageLevel?, LangLang.Model.Enumeration.CourseType?, int?, DateOnly?, string?)</t>
  </si>
  <si>
    <t>https://github.com/kzi-nastava/cp-usi-2024-4-a/tree/7492dc408b7630eddede2167ea9fab28c017aa40/LangLang/Controller/CourseController.cs#L31-L34</t>
  </si>
  <si>
    <t>CourseController.IsActive(LangLang.Model.Course)</t>
  </si>
  <si>
    <t>https://github.com/kzi-nastava/cp-usi-2024-4-a/tree/7492dc408b7630eddede2167ea9fab28c017aa40/LangLang/Controller/CourseController.cs#L228-L234</t>
  </si>
  <si>
    <t>CourseController.DeleteForLecturer(string)</t>
  </si>
  <si>
    <t>https://github.com/kzi-nastava/cp-usi-2024-4-a/tree/7492dc408b7630eddede2167ea9fab28c017aa40/LangLang/Controller/CourseController.cs#L216-L226</t>
  </si>
  <si>
    <t>CourseController.Delete(int)</t>
  </si>
  <si>
    <t>https://github.com/kzi-nastava/cp-usi-2024-4-a/tree/7492dc408b7630eddede2167ea9fab28c017aa40/LangLang/Controller/CourseController.cs#L201-L214</t>
  </si>
  <si>
    <t>CourseController.Update(LangLang.Model.Course)</t>
  </si>
  <si>
    <t>https://github.com/kzi-nastava/cp-usi-2024-4-a/tree/7492dc408b7630eddede2167ea9fab28c017aa40/LangLang/Controller/CourseController.cs#L185-L200</t>
  </si>
  <si>
    <t>CourseController.Add(LangLang.Model.Course)</t>
  </si>
  <si>
    <t>https://github.com/kzi-nastava/cp-usi-2024-4-a/tree/7492dc408b7630eddede2167ea9fab28c017aa40/LangLang/Controller/CourseController.cs#L179-L183</t>
  </si>
  <si>
    <t>CourseController.CheckCourseOverlap(LangLang.Model.Course, LangLang.Model.Schedule)</t>
  </si>
  <si>
    <t>https://github.com/kzi-nastava/cp-usi-2024-4-a/tree/7492dc408b7630eddede2167ea9fab28c017aa40/LangLang/Controller/CourseController.cs#L163-L177</t>
  </si>
  <si>
    <t>CourseController.CheckExamOverlap(LangLang.Model.Course, LangLang.Model.Schedule)</t>
  </si>
  <si>
    <t>https://github.com/kzi-nastava/cp-usi-2024-4-a/tree/7492dc408b7630eddede2167ea9fab28c017aa40/LangLang/Controller/CourseController.cs#L151-L161</t>
  </si>
  <si>
    <t>ExamDateController.Subscribe(CRUDExample.Observer.IObserver)</t>
  </si>
  <si>
    <t>https://github.com/kzi-nastava/cp-usi-2024-4-a/tree/7492dc408b7630eddede2167ea9fab28c017aa40/LangLang/Controller/ExamDateController.cs#L93-L96</t>
  </si>
  <si>
    <t>CourseController.CheckTripleOverlap(LangLang.Model.Course)</t>
  </si>
  <si>
    <t>https://github.com/kzi-nastava/cp-usi-2024-4-a/tree/7492dc408b7630eddede2167ea9fab28c017aa40/LangLang/Controller/CourseController.cs#L127-L149</t>
  </si>
  <si>
    <t>CourseController.CheckCourseValidity(LangLang.Model.Course)</t>
  </si>
  <si>
    <t>https://github.com/kzi-nastava/cp-usi-2024-4-a/tree/7492dc408b7630eddede2167ea9fab28c017aa40/LangLang/Controller/CourseController.cs#L82-L98</t>
  </si>
  <si>
    <t>CourseController.GetActiveCourseForStudent(int)</t>
  </si>
  <si>
    <t>https://github.com/kzi-nastava/cp-usi-2024-4-a/tree/7492dc408b7630eddede2167ea9fab28c017aa40/LangLang/Controller/CourseController.cs#L77-L80</t>
  </si>
  <si>
    <t>CourseController.StudentsNumberOnCourse(int)</t>
  </si>
  <si>
    <t>https://github.com/kzi-nastava/cp-usi-2024-4-a/tree/7492dc408b7630eddede2167ea9fab28c017aa40/LangLang/Controller/CourseController.cs#L63-L73</t>
  </si>
  <si>
    <t>CourseController.CourseIsFull(int)</t>
  </si>
  <si>
    <t>https://github.com/kzi-nastava/cp-usi-2024-4-a/tree/7492dc408b7630eddede2167ea9fab28c017aa40/LangLang/Controller/CourseController.cs#L56-L61</t>
  </si>
  <si>
    <t>CourseController.GetActiveCoursesForLecturer(string)</t>
  </si>
  <si>
    <t>https://github.com/kzi-nastava/cp-usi-2024-4-a/tree/7492dc408b7630eddede2167ea9fab28c017aa40/LangLang/Controller/CourseController.cs#L47-L53</t>
  </si>
  <si>
    <t>CourseController.GetCoursesByLecturer(string)</t>
  </si>
  <si>
    <t>https://github.com/kzi-nastava/cp-usi-2024-4-a/tree/7492dc408b7630eddede2167ea9fab28c017aa40/LangLang/Controller/CourseController.cs#L41-L44</t>
  </si>
  <si>
    <t>CourseController.GetCourse(int)</t>
  </si>
  <si>
    <t>https://github.com/kzi-nastava/cp-usi-2024-4-a/tree/7492dc408b7630eddede2167ea9fab28c017aa40/LangLang/Controller/CourseController.cs#L36-L39</t>
  </si>
  <si>
    <t>CourseController.ValidateCourseData(LangLang.Model.Course)</t>
  </si>
  <si>
    <t>https://github.com/kzi-nastava/cp-usi-2024-4-a/tree/7492dc408b7630eddede2167ea9fab28c017aa40/LangLang/Controller/CourseController.cs#L100-L125</t>
  </si>
  <si>
    <t>ExamDate.FromCSV(string[])</t>
  </si>
  <si>
    <t>https://github.com/kzi-nastava/cp-usi-2024-4-a/tree/7492dc408b7630eddede2167ea9fab28c017aa40/LangLang/Model/ExamDate.cs#L85-L96</t>
  </si>
  <si>
    <t>LangLang.Controller.ExamRequestController.Cancel(int)</t>
  </si>
  <si>
    <t>https://github.com/kzi-nastava/cp-usi-2024-4-a/tree/7492dc408b7630eddede2167ea9fab28c017aa40/LangLang/Controller/ExamRequestController.cs#L27-L30</t>
  </si>
  <si>
    <t>LangLang.Model.CancellationRequest.FromCSV(string[])</t>
  </si>
  <si>
    <t>https://github.com/kzi-nastava/cp-usi-2024-4-a/tree/7492dc408b7630eddede2167ea9fab28c017aa40/LangLang/Model/CancellationRequest.cs#L50-L59</t>
  </si>
  <si>
    <t>LangLang.Model.CancellationRequest.checkCancellationStatus()</t>
  </si>
  <si>
    <t>https://github.com/kzi-nastava/cp-usi-2024-4-a/tree/7492dc408b7630eddede2167ea9fab28c017aa40/LangLang/Model/CancellationRequest.cs#L26-L44</t>
  </si>
  <si>
    <t>LangLang.GUI.RegistrationWindow.degreeComboBox_SelectionChanged(object, SelectionChangedEventArgs)</t>
  </si>
  <si>
    <t>https://github.com/kzi-nastava/cp-usi-2024-4-a/tree/7492dc408b7630eddede2167ea9fab28c017aa40/LangLang/GUI/RegistrationWindow.xaml.cs#L98-L101</t>
  </si>
  <si>
    <t>LangLang.GUI.RegistrationWindow.genderComboBox_SelectionChanged(object, SelectionChangedEventArgs)</t>
  </si>
  <si>
    <t>https://github.com/kzi-nastava/cp-usi-2024-4-a/tree/7492dc408b7630eddede2167ea9fab28c017aa40/LangLang/GUI/RegistrationWindow.xaml.cs#L93-L96</t>
  </si>
  <si>
    <t>LangLang.GUI.RegistrationWindow.Register_Clicked(object, RoutedEventArgs)</t>
  </si>
  <si>
    <t>https://github.com/kzi-nastava/cp-usi-2024-4-a/tree/7492dc408b7630eddede2167ea9fab28c017aa40/LangLang/GUI/RegistrationWindow.xaml.cs#L49-L91</t>
  </si>
  <si>
    <t>LangLang.GUI.RegistrationWindow.InitializeUpdate()</t>
  </si>
  <si>
    <t>https://github.com/kzi-nastava/cp-usi-2024-4-a/tree/7492dc408b7630eddede2167ea9fab28c017aa40/LangLang/GUI/RegistrationWindow.xaml.cs#L40-L47</t>
  </si>
  <si>
    <t>LangLang.Model.DAO.StudentController.Subscribe(CRUDExample.Observer.IObserver)</t>
  </si>
  <si>
    <t>https://github.com/kzi-nastava/cp-usi-2024-4-a/tree/7492dc408b7630eddede2167ea9fab28c017aa40/LangLang/Controller/StudentController.cs#L55-L58</t>
  </si>
  <si>
    <t>LangLang.Model.DAO.StudentController.RemovePenaltyPoint()</t>
  </si>
  <si>
    <t>https://github.com/kzi-nastava/cp-usi-2024-4-a/tree/7492dc408b7630eddede2167ea9fab28c017aa40/LangLang/Controller/StudentController.cs#L50-L53</t>
  </si>
  <si>
    <t>LangLang.Model.DAO.StudentController.AddPenaltyPoint(int)</t>
  </si>
  <si>
    <t>https://github.com/kzi-nastava/cp-usi-2024-4-a/tree/7492dc408b7630eddede2167ea9fab28c017aa40/LangLang/Controller/StudentController.cs#L45-L48</t>
  </si>
  <si>
    <t>LangLang.Model.DAO.StudentController.Update(int, LangLang.Model.Student)</t>
  </si>
  <si>
    <t>https://github.com/kzi-nastava/cp-usi-2024-4-a/tree/7492dc408b7630eddede2167ea9fab28c017aa40/LangLang/Controller/StudentController.cs#L40-L43</t>
  </si>
  <si>
    <t>LangLang.Model.DAO.StudentController.Delete(int)</t>
  </si>
  <si>
    <t>https://github.com/kzi-nastava/cp-usi-2024-4-a/tree/7492dc408b7630eddede2167ea9fab28c017aa40/LangLang/Controller/StudentController.cs#L35-L38</t>
  </si>
  <si>
    <t>LangLang.Model.DAO.StudentController.GetById(int)</t>
  </si>
  <si>
    <t>https://github.com/kzi-nastava/cp-usi-2024-4-a/tree/7492dc408b7630eddede2167ea9fab28c017aa40/LangLang/Controller/StudentController.cs#L31-L34</t>
  </si>
  <si>
    <t>LangLang.Model.CancellationRequest.ToCSV()</t>
  </si>
  <si>
    <t>https://github.com/kzi-nastava/cp-usi-2024-4-a/tree/7492dc408b7630eddede2167ea9fab28c017aa40/LangLang/Model/CancellationRequest.cs#L61-L73</t>
  </si>
  <si>
    <t>LangLang.Model.DAO.StudentController.GetByEmail(string)</t>
  </si>
  <si>
    <t>https://github.com/kzi-nastava/cp-usi-2024-4-a/tree/7492dc408b7630eddede2167ea9fab28c017aa40/LangLang/Controller/StudentController.cs#L26-L29</t>
  </si>
  <si>
    <t>LangLang.Model.Course.FromCSV(string[])</t>
  </si>
  <si>
    <t>https://github.com/kzi-nastava/cp-usi-2024-4-a/tree/7492dc408b7630eddede2167ea9fab28c017aa40/LangLang/Model/Course.cs#L184-L229</t>
  </si>
  <si>
    <t>ExamDate.ToString()</t>
  </si>
  <si>
    <t>https://github.com/kzi-nastava/cp-usi-2024-4-a/tree/7492dc408b7630eddede2167ea9fab28c017aa40/LangLang/Model/ExamDate.cs#L28-L32</t>
  </si>
  <si>
    <t>EnrollmentRequest.ToCSV()</t>
  </si>
  <si>
    <t>https://github.com/kzi-nastava/cp-usi-2024-4-a/tree/7492dc408b7630eddede2167ea9fab28c017aa40/LangLang/Model/EnrollmentRequest.cs#L48-L59</t>
  </si>
  <si>
    <t>EnrollmentRequest.FromCSV(string[])</t>
  </si>
  <si>
    <t>https://github.com/kzi-nastava/cp-usi-2024-4-a/tree/7492dc408b7630eddede2167ea9fab28c017aa40/LangLang/Model/EnrollmentRequest.cs#L38-L46</t>
  </si>
  <si>
    <t>EnrollmentRequest.checkStatus()</t>
  </si>
  <si>
    <t>https://github.com/kzi-nastava/cp-usi-2024-4-a/tree/7492dc408b7630eddede2167ea9fab28c017aa40/LangLang/Model/EnrollmentRequest.cs#L25-L37</t>
  </si>
  <si>
    <t>LangLang.Model.CurrentMonth.ToCSV()</t>
  </si>
  <si>
    <t>https://github.com/kzi-nastava/cp-usi-2024-4-a/tree/7492dc408b7630eddede2167ea9fab28c017aa40/LangLang/Model/CurrentMonth.cs#L22-L31</t>
  </si>
  <si>
    <t>LangLang.Model.CurrentMonth.FromCSV(string[])</t>
  </si>
  <si>
    <t>https://github.com/kzi-nastava/cp-usi-2024-4-a/tree/7492dc408b7630eddede2167ea9fab28c017aa40/LangLang/Model/CurrentMonth.cs#L17-L20</t>
  </si>
  <si>
    <t>LangLang.Model.Course.Is7DayAhead()</t>
  </si>
  <si>
    <t>https://github.com/kzi-nastava/cp-usi-2024-4-a/tree/7492dc408b7630eddede2167ea9fab28c017aa40/LangLang/Model/Course.cs#L261-L264</t>
  </si>
  <si>
    <t>LangLang.Model.Course.Equals(LangLang.Model.Course)</t>
  </si>
  <si>
    <t>https://github.com/kzi-nastava/cp-usi-2024-4-a/tree/7492dc408b7630eddede2167ea9fab28c017aa40/LangLang/Model/Course.cs#L256-L259</t>
  </si>
  <si>
    <t>LangLang.Model.Course.ToString()</t>
  </si>
  <si>
    <t>https://github.com/kzi-nastava/cp-usi-2024-4-a/tree/7492dc408b7630eddede2167ea9fab28c017aa40/LangLang/Model/Course.cs#L251-L254</t>
  </si>
  <si>
    <t>LangLang.Model.Course.ToCSV()</t>
  </si>
  <si>
    <t>https://github.com/kzi-nastava/cp-usi-2024-4-a/tree/7492dc408b7630eddede2167ea9fab28c017aa40/LangLang/Model/Course.cs#L231-L249</t>
  </si>
  <si>
    <t>LangLang.Model.DAO.StudentController.Add(LangLang.Model.Student)</t>
  </si>
  <si>
    <t>https://github.com/kzi-nastava/cp-usi-2024-4-a/tree/7492dc408b7630eddede2167ea9fab28c017aa40/LangLang/Controller/StudentController.cs#L22-L25</t>
  </si>
  <si>
    <t>LangLang.Model.DAO.StudentController.GetAllStudents()</t>
  </si>
  <si>
    <t>https://github.com/kzi-nastava/cp-usi-2024-4-a/tree/7492dc408b7630eddede2167ea9fab28c017aa40/LangLang/Controller/StudentController.cs#L18-L21</t>
  </si>
  <si>
    <t>LangLang.Controller.ExamRequestController.CancellationConditions(int)</t>
  </si>
  <si>
    <t>https://github.com/kzi-nastava/cp-usi-2024-4-a/tree/7492dc408b7630eddede2167ea9fab28c017aa40/LangLang/Controller/ExamRequestController.cs#L97-L100</t>
  </si>
  <si>
    <t>LangLang.Controller.ExamRequestController.SubmissionConditions(int)</t>
  </si>
  <si>
    <t>https://github.com/kzi-nastava/cp-usi-2024-4-a/tree/7492dc408b7630eddede2167ea9fab28c017aa40/LangLang/Controller/ExamRequestController.cs#L92-L95</t>
  </si>
  <si>
    <t>LangLang.Controller.ExamRequestController.Subscribe(CRUDExample.Observer.IObserver)</t>
  </si>
  <si>
    <t>https://github.com/kzi-nastava/cp-usi-2024-4-a/tree/7492dc408b7630eddede2167ea9fab28c017aa40/LangLang/Controller/ExamRequestController.cs#L87-L90</t>
  </si>
  <si>
    <t>LangLang.Controller.ExamRequestController.UpdateExamRequestStatus(int, LangLang.Model.Enumeration.Status)</t>
  </si>
  <si>
    <t>https://github.com/kzi-nastava/cp-usi-2024-4-a/tree/7492dc408b7630eddede2167ea9fab28c017aa40/LangLang/Controller/ExamRequestController.cs#L82-L85</t>
  </si>
  <si>
    <t>LangLang.Controller.ExamRequestController.DeleteForStudent(int)</t>
  </si>
  <si>
    <t>https://github.com/kzi-nastava/cp-usi-2024-4-a/tree/7492dc408b7630eddede2167ea9fab28c017aa40/LangLang/Controller/ExamRequestController.cs#L77-L80</t>
  </si>
  <si>
    <t>LangLang.Controller.ExamRequestController.IsChecked(int)</t>
  </si>
  <si>
    <t>https://github.com/kzi-nastava/cp-usi-2024-4-a/tree/7492dc408b7630eddede2167ea9fab28c017aa40/LangLang/Controller/ExamRequestController.cs#L72-L75</t>
  </si>
  <si>
    <t>LangLang.Controller.ExamRequestController.IsApproved(int)</t>
  </si>
  <si>
    <t>https://github.com/kzi-nastava/cp-usi-2024-4-a/tree/7492dc408b7630eddede2167ea9fab28c017aa40/LangLang/Controller/ExamRequestController.cs#L67-L70</t>
  </si>
  <si>
    <t>LangLang.Controller.ExamRequestController.GetApprovedStudentsForExam(int)</t>
  </si>
  <si>
    <t>https://github.com/kzi-nastava/cp-usi-2024-4-a/tree/7492dc408b7630eddede2167ea9fab28c017aa40/LangLang/Controller/ExamRequestController.cs#L62-L65</t>
  </si>
  <si>
    <t>LangLang.Controller.ExamRequestController.GetByExam(int)</t>
  </si>
  <si>
    <t>https://github.com/kzi-nastava/cp-usi-2024-4-a/tree/7492dc408b7630eddede2167ea9fab28c017aa40/LangLang/Controller/ExamRequestController.cs#L57-L60</t>
  </si>
  <si>
    <t>LangLang.Controller.ExamRequestController.GetAppliedExamsByStudent(int)</t>
  </si>
  <si>
    <t>https://github.com/kzi-nastava/cp-usi-2024-4-a/tree/7492dc408b7630eddede2167ea9fab28c017aa40/LangLang/Controller/ExamRequestController.cs#L52-L55</t>
  </si>
  <si>
    <t>LangLang.Controller.ExamRequestController.GetCheckedByStudent(int)</t>
  </si>
  <si>
    <t>https://github.com/kzi-nastava/cp-usi-2024-4-a/tree/7492dc408b7630eddede2167ea9fab28c017aa40/LangLang/Controller/ExamRequestController.cs#L47-L50</t>
  </si>
  <si>
    <t>LangLang.Controller.ExamRequestController.GetFinishedByStudent(int)</t>
  </si>
  <si>
    <t>https://github.com/kzi-nastava/cp-usi-2024-4-a/tree/7492dc408b7630eddede2167ea9fab28c017aa40/LangLang/Controller/ExamRequestController.cs#L42-L45</t>
  </si>
  <si>
    <t>LangLang.Controller.ExamRequestController.Get(int)</t>
  </si>
  <si>
    <t>https://github.com/kzi-nastava/cp-usi-2024-4-a/tree/7492dc408b7630eddede2167ea9fab28c017aa40/LangLang/Controller/ExamRequestController.cs#L37-L40</t>
  </si>
  <si>
    <t>LangLang.Controller.ExamRequestController.Remove(int)</t>
  </si>
  <si>
    <t>https://github.com/kzi-nastava/cp-usi-2024-4-a/tree/7492dc408b7630eddede2167ea9fab28c017aa40/LangLang/Controller/ExamRequestController.cs#L32-L35</t>
  </si>
  <si>
    <t>LangLang.Model.DAO.LecturerController.GetAllLecturers()</t>
  </si>
  <si>
    <t>https://github.com/kzi-nastava/cp-usi-2024-4-a/tree/7492dc408b7630eddede2167ea9fab28c017aa40/LangLang/Controller/LecturerController.cs#L17-L20</t>
  </si>
  <si>
    <t>LangLang.Model.DAO.LecturerController.Add(LangLang.Model.Lecturer)</t>
  </si>
  <si>
    <t>https://github.com/kzi-nastava/cp-usi-2024-4-a/tree/7492dc408b7630eddede2167ea9fab28c017aa40/LangLang/Controller/LecturerController.cs#L21-L24</t>
  </si>
  <si>
    <t>LangLang.Model.DAO.LecturerController.Update(int, LangLang.Model.Lecturer)</t>
  </si>
  <si>
    <t>https://github.com/kzi-nastava/cp-usi-2024-4-a/tree/7492dc408b7630eddede2167ea9fab28c017aa40/LangLang/Controller/LecturerController.cs#L26-L29</t>
  </si>
  <si>
    <t>LangLang.Model.DAO.LecturerController.GetByEmail(string)</t>
  </si>
  <si>
    <t>https://github.com/kzi-nastava/cp-usi-2024-4-a/tree/7492dc408b7630eddede2167ea9fab28c017aa40/LangLang/Controller/LecturerController.cs#L31-L34</t>
  </si>
  <si>
    <t>LangLang.Controller.PenaltyPointController.GetAll()</t>
  </si>
  <si>
    <t>https://github.com/kzi-nastava/cp-usi-2024-4-a/tree/7492dc408b7630eddede2167ea9fab28c017aa40/LangLang/Controller/PenaltyPointController.cs#L36-L39</t>
  </si>
  <si>
    <t>LangLang.Controller.PenaltyPointController.GetByLanguage(string)</t>
  </si>
  <si>
    <t>https://github.com/kzi-nastava/cp-usi-2024-4-a/tree/7492dc408b7630eddede2167ea9fab28c017aa40/LangLang/Controller/PenaltyPointController.cs#L31-L34</t>
  </si>
  <si>
    <t>LangLang.Controller.PenaltyPointController.GetByCourse(int)</t>
  </si>
  <si>
    <t>https://github.com/kzi-nastava/cp-usi-2024-4-a/tree/7492dc408b7630eddede2167ea9fab28c017aa40/LangLang/Controller/PenaltyPointController.cs#L26-L29</t>
  </si>
  <si>
    <t>LangLang.Controller.PenaltyPointController.Add(int, LangLang.Model.PenaltyPoint)</t>
  </si>
  <si>
    <t>https://github.com/kzi-nastava/cp-usi-2024-4-a/tree/7492dc408b7630eddede2167ea9fab28c017aa40/LangLang/Controller/PenaltyPointController.cs#L20-L23</t>
  </si>
  <si>
    <t>LangLang.Controller.LecturerGradeController.Subscribe(CRUDExample.Observer.IObserver)</t>
  </si>
  <si>
    <t>https://github.com/kzi-nastava/cp-usi-2024-4-a/tree/7492dc408b7630eddede2167ea9fab28c017aa40/LangLang/Controller/LecturerGradeController.cs#L48-L51</t>
  </si>
  <si>
    <t>LangLang.Controller.LecturerGradeController.GetGradesByCourse(int)</t>
  </si>
  <si>
    <t>https://github.com/kzi-nastava/cp-usi-2024-4-a/tree/7492dc408b7630eddede2167ea9fab28c017aa40/LangLang/Controller/LecturerGradeController.cs#L43-L46</t>
  </si>
  <si>
    <t>LangLang.Controller.ExamRequestController.Submit(int, LangLang.Model.ExamRequest)</t>
  </si>
  <si>
    <t>https://github.com/kzi-nastava/cp-usi-2024-4-a/tree/7492dc408b7630eddede2167ea9fab28c017aa40/LangLang/Controller/ExamRequestController.cs#L22-L25</t>
  </si>
  <si>
    <t>LangLang.Controller.LecturerGradeController.Get(int, int, int)</t>
  </si>
  <si>
    <t>https://github.com/kzi-nastava/cp-usi-2024-4-a/tree/7492dc408b7630eddede2167ea9fab28c017aa40/LangLang/Controller/LecturerGradeController.cs#L38-L41</t>
  </si>
  <si>
    <t>LangLang.Controller.LecturerGradeController.Add(LangLang.Model.LecturerGrade)</t>
  </si>
  <si>
    <t>https://github.com/kzi-nastava/cp-usi-2024-4-a/tree/7492dc408b7630eddede2167ea9fab28c017aa40/LangLang/Controller/LecturerGradeController.cs#L22-L32</t>
  </si>
  <si>
    <t>LangLang.Model.DAO.LecturerController.Subscribe(CRUDExample.Observer.IObserver)</t>
  </si>
  <si>
    <t>https://github.com/kzi-nastava/cp-usi-2024-4-a/tree/7492dc408b7630eddede2167ea9fab28c017aa40/LangLang/Controller/LecturerController.cs#L71-L74</t>
  </si>
  <si>
    <t>LangLang.Model.DAO.LecturerController.KnowsLanguage(string, LangLang.Model.Language)</t>
  </si>
  <si>
    <t>https://github.com/kzi-nastava/cp-usi-2024-4-a/tree/7492dc408b7630eddede2167ea9fab28c017aa40/LangLang/Controller/LecturerController.cs#L55-L69</t>
  </si>
  <si>
    <t>LangLang.Model.DAO.LecturerController.Delete(string)</t>
  </si>
  <si>
    <t>https://github.com/kzi-nastava/cp-usi-2024-4-a/tree/7492dc408b7630eddede2167ea9fab28c017aa40/LangLang/Controller/LecturerController.cs#L47-L53</t>
  </si>
  <si>
    <t>LangLang.Model.DAO.LecturerController.Search(LangLang.Validation.Search.LecturerSearch)</t>
  </si>
  <si>
    <t>https://github.com/kzi-nastava/cp-usi-2024-4-a/tree/7492dc408b7630eddede2167ea9fab28c017aa40/LangLang/Controller/LecturerController.cs#L41-L45</t>
  </si>
  <si>
    <t>LangLang.Model.DAO.LecturerController.GetById(int)</t>
  </si>
  <si>
    <t>https://github.com/kzi-nastava/cp-usi-2024-4-a/tree/7492dc408b7630eddede2167ea9fab28c017aa40/LangLang/Controller/LecturerController.cs#L36-L39</t>
  </si>
  <si>
    <t>LangLang.Controller.LecturerGradeController.Delete(LangLang.Model.LecturerGrade)</t>
  </si>
  <si>
    <t>https://github.com/kzi-nastava/cp-usi-2024-4-a/tree/7492dc408b7630eddede2167ea9fab28c017aa40/LangLang/Controller/LecturerGradeController.cs#L33-L36</t>
  </si>
  <si>
    <t>LangLang.GUI.LecturerGUI.LecturerPenaltyPoints.Update()</t>
  </si>
  <si>
    <t>https://github.com/kzi-nastava/cp-usi-2024-4-a/tree/7492dc408b7630eddede2167ea9fab28c017aa40/LangLang/GUI/LecturerGUI/LecturerPenaltyPoints.xaml.cs#L86-L111</t>
  </si>
  <si>
    <t>LangLang.Model.DAO.LecturersDAO.GenerateID()</t>
  </si>
  <si>
    <t>https://github.com/kzi-nastava/cp-usi-2024-4-a/tree/7492dc408b7630eddede2167ea9fab28c017aa40/LangLang/Model/DAO/LecturersDAO.cs#L25-L28</t>
  </si>
  <si>
    <t>LangLang.GUI.LecturerGUI.LecturerWindow.examDates_Click(object, RoutedEventArgs)</t>
  </si>
  <si>
    <t>https://github.com/kzi-nastava/cp-usi-2024-4-a/tree/7492dc408b7630eddede2167ea9fab28c017aa40/LangLang/GUI/LecturerGUI/LecturerWindow.xaml.cs#L35-L39</t>
  </si>
  <si>
    <t>LangLang.Model.DAO.StudentsDAO.UpdateStudent(int, LangLang.Model.Student)</t>
  </si>
  <si>
    <t>https://github.com/kzi-nastava/cp-usi-2024-4-a/tree/7492dc408b7630eddede2167ea9fab28c017aa40/LangLang/Model/DAO/StudentsDAO.cs#L65-L73</t>
  </si>
  <si>
    <t>LangLang.Model.DAO.StudentsDAO.GetAllStudents()</t>
  </si>
  <si>
    <t>https://github.com/kzi-nastava/cp-usi-2024-4-a/tree/7492dc408b7630eddede2167ea9fab28c017aa40/LangLang/Model/DAO/StudentsDAO.cs#L61-L63</t>
  </si>
  <si>
    <t>LangLang.Model.DAO.StudentsDAO.RemoveStudent(int)</t>
  </si>
  <si>
    <t>https://github.com/kzi-nastava/cp-usi-2024-4-a/tree/7492dc408b7630eddede2167ea9fab28c017aa40/LangLang/Model/DAO/StudentsDAO.cs#L51-L59</t>
  </si>
  <si>
    <t>LangLang.Model.DAO.StudentsDAO.GetStudentById(int)</t>
  </si>
  <si>
    <t>https://github.com/kzi-nastava/cp-usi-2024-4-a/tree/7492dc408b7630eddede2167ea9fab28c017aa40/LangLang/Model/DAO/StudentsDAO.cs#L44-L50</t>
  </si>
  <si>
    <t>LangLang.Model.DAO.StudentsDAO.GetStudentByEmail(string)</t>
  </si>
  <si>
    <t>https://github.com/kzi-nastava/cp-usi-2024-4-a/tree/7492dc408b7630eddede2167ea9fab28c017aa40/LangLang/Model/DAO/StudentsDAO.cs#L37-L43</t>
  </si>
  <si>
    <t>LangLang.Model.DAO.StudentsDAO.AddStudent(LangLang.Model.Student)</t>
  </si>
  <si>
    <t>https://github.com/kzi-nastava/cp-usi-2024-4-a/tree/7492dc408b7630eddede2167ea9fab28c017aa40/LangLang/Model/DAO/StudentsDAO.cs#L30-L36</t>
  </si>
  <si>
    <t>LangLang.Model.DAO.StudentsDAO.GenerateID()</t>
  </si>
  <si>
    <t>https://github.com/kzi-nastava/cp-usi-2024-4-a/tree/7492dc408b7630eddede2167ea9fab28c017aa40/LangLang/Model/DAO/StudentsDAO.cs#L25-L28</t>
  </si>
  <si>
    <t>LangLang.Model.DAO.PenaltyPointDAO.GetAllPenaltyPoints()</t>
  </si>
  <si>
    <t>https://github.com/kzi-nastava/cp-usi-2024-4-a/tree/7492dc408b7630eddede2167ea9fab28c017aa40/LangLang/Model/DAO/PenaltyPointsDAO.cs#L51-L54</t>
  </si>
  <si>
    <t>LangLang.Model.DAO.PenaltyPointDAO.GetPenaltyPointsByLanguage(string)</t>
  </si>
  <si>
    <t>https://github.com/kzi-nastava/cp-usi-2024-4-a/tree/7492dc408b7630eddede2167ea9fab28c017aa40/LangLang/Model/DAO/PenaltyPointsDAO.cs#L38-L49</t>
  </si>
  <si>
    <t>LangLang.Model.DAO.PenaltyPointDAO.GetPenaltyPointsByCourse(int)</t>
  </si>
  <si>
    <t>https://github.com/kzi-nastava/cp-usi-2024-4-a/tree/7492dc408b7630eddede2167ea9fab28c017aa40/LangLang/Model/DAO/PenaltyPointsDAO.cs#L32-L36</t>
  </si>
  <si>
    <t>LangLang.Model.DAO.PenaltyPointDAO.AddPenaltyPoint(int, LangLang.Model.PenaltyPoint)</t>
  </si>
  <si>
    <t>https://github.com/kzi-nastava/cp-usi-2024-4-a/tree/7492dc408b7630eddede2167ea9fab28c017aa40/LangLang/Model/DAO/PenaltyPointsDAO.cs#L22-L29</t>
  </si>
  <si>
    <t>LangLang.Model.DAO.LecturersDAO.SearchLecturers(LangLang.Validation.Search.LecturerSearch)</t>
  </si>
  <si>
    <t>https://github.com/kzi-nastava/cp-usi-2024-4-a/tree/7492dc408b7630eddede2167ea9fab28c017aa40/LangLang/Model/DAO/LecturersDAO.cs#L92-L135</t>
  </si>
  <si>
    <t>LangLang.Model.DAO.StudentsDAO.AddPenaltyPoint(int)</t>
  </si>
  <si>
    <t>https://github.com/kzi-nastava/cp-usi-2024-4-a/tree/7492dc408b7630eddede2167ea9fab28c017aa40/LangLang/Model/DAO/StudentsDAO.cs#L75-L82</t>
  </si>
  <si>
    <t>LangLang.Model.DAO.LecturersDAO.GetAllLecturers()</t>
  </si>
  <si>
    <t>https://github.com/kzi-nastava/cp-usi-2024-4-a/tree/7492dc408b7630eddede2167ea9fab28c017aa40/LangLang/Model/DAO/LecturersDAO.cs#L87-L90</t>
  </si>
  <si>
    <t>LangLang.Model.DAO.StudentsDAO.RemovePenaltyPoint()</t>
  </si>
  <si>
    <t>https://github.com/kzi-nastava/cp-usi-2024-4-a/tree/7492dc408b7630eddede2167ea9fab28c017aa40/LangLang/Model/DAO/StudentsDAO.cs#L84-L93</t>
  </si>
  <si>
    <t>Serializer&lt;T&gt;.ToCSV(List&lt;T&gt;)</t>
  </si>
  <si>
    <t>https://github.com/kzi-nastava/cp-usi-2024-4-a/tree/7492dc408b7630eddede2167ea9fab28c017aa40/LangLang/Storage/Serialization/Serializer.cs#L10-L21</t>
  </si>
  <si>
    <t>Serializer&lt;T&gt;.FromCSV(IEnumerable&lt;string&gt;)</t>
  </si>
  <si>
    <t>https://github.com/kzi-nastava/cp-usi-2024-4-a/tree/7492dc408b7630eddede2167ea9fab28c017aa40/LangLang/Storage/Serialization/Serializer.cs#L23-L36</t>
  </si>
  <si>
    <t>LangLang.Model.DAO.StudentsDAO.BanStudent(int)</t>
  </si>
  <si>
    <t>https://github.com/kzi-nastava/cp-usi-2024-4-a/tree/7492dc408b7630eddede2167ea9fab28c017aa40/LangLang/Model/DAO/StudentsDAO.cs#L95-L103</t>
  </si>
  <si>
    <t>LangLang.Model.DAO.LecturersDAO.RemoveLecturer(string)</t>
  </si>
  <si>
    <t>https://github.com/kzi-nastava/cp-usi-2024-4-a/tree/7492dc408b7630eddede2167ea9fab28c017aa40/LangLang/Model/DAO/LecturersDAO.cs#L76-L85</t>
  </si>
  <si>
    <t>LangLang.Model.DAO.LecturersDAO.GetLecturerById(int)</t>
  </si>
  <si>
    <t>https://github.com/kzi-nastava/cp-usi-2024-4-a/tree/7492dc408b7630eddede2167ea9fab28c017aa40/LangLang/Model/DAO/LecturersDAO.cs#L68-L74</t>
  </si>
  <si>
    <t>LangLang.Model.DAO.LecturersDAO.GetLecturerByEmail(string)</t>
  </si>
  <si>
    <t>https://github.com/kzi-nastava/cp-usi-2024-4-a/tree/7492dc408b7630eddede2167ea9fab28c017aa40/LangLang/Model/DAO/LecturersDAO.cs#L58-L66</t>
  </si>
  <si>
    <t>LangLang.Model.DAO.ExamRequestsDAO.GetExamRequestsByStudentId(int)</t>
  </si>
  <si>
    <t>https://github.com/kzi-nastava/cp-usi-2024-4-a/tree/7492dc408b7630eddede2167ea9fab28c017aa40/LangLang/Model/DAO/ExamRequestsDAO.cs#L77-L81</t>
  </si>
  <si>
    <t>LangLang.Model.DAO.ExamRequestsDAO.RemoveExamRequest(int)</t>
  </si>
  <si>
    <t>https://github.com/kzi-nastava/cp-usi-2024-4-a/tree/7492dc408b7630eddede2167ea9fab28c017aa40/LangLang/Model/DAO/ExamRequestsDAO.cs#L67-L75</t>
  </si>
  <si>
    <t>LangLang.Model.DAO.ExamRequestsDAO.CancelExamRequest(int)</t>
  </si>
  <si>
    <t>https://github.com/kzi-nastava/cp-usi-2024-4-a/tree/7492dc408b7630eddede2167ea9fab28c017aa40/LangLang/Model/DAO/ExamRequestsDAO.cs#L57-L65</t>
  </si>
  <si>
    <t>LangLang.Model.DAO.ExamRequestsDAO.SubmitExamRequest(LangLang.Model.ExamRequest)</t>
  </si>
  <si>
    <t>https://github.com/kzi-nastava/cp-usi-2024-4-a/tree/7492dc408b7630eddede2167ea9fab28c017aa40/LangLang/Model/DAO/ExamRequestsDAO.cs#L44-L55</t>
  </si>
  <si>
    <t>LangLang.Model.DAO.ExamRequestsDAO.CancellationConditions(int)</t>
  </si>
  <si>
    <t>https://github.com/kzi-nastava/cp-usi-2024-4-a/tree/7492dc408b7630eddede2167ea9fab28c017aa40/LangLang/Model/DAO/ExamRequestsDAO.cs#L37-L42</t>
  </si>
  <si>
    <t>LangLang.Model.DAO.ExamRequestsDAO.SubmissionCoditions(int)</t>
  </si>
  <si>
    <t>https://github.com/kzi-nastava/cp-usi-2024-4-a/tree/7492dc408b7630eddede2167ea9fab28c017aa40/LangLang/Model/DAO/ExamRequestsDAO.cs#L32-L35</t>
  </si>
  <si>
    <t>LangLang.Model.DAO.ExamRequestsDAO.GenerateId()</t>
  </si>
  <si>
    <t>https://github.com/kzi-nastava/cp-usi-2024-4-a/tree/7492dc408b7630eddede2167ea9fab28c017aa40/LangLang/Model/DAO/ExamRequestsDAO.cs#L27-L30</t>
  </si>
  <si>
    <t>ExamDatesDAO.GetOccurringExam()</t>
  </si>
  <si>
    <t>https://github.com/kzi-nastava/cp-usi-2024-4-a/tree/7492dc408b7630eddede2167ea9fab28c017aa40/LangLang/Model/DAO/ExamDatesDAO.cs#L192-L196</t>
  </si>
  <si>
    <t>ExamDatesDAO.IsFinished(ExamDate)</t>
  </si>
  <si>
    <t>https://github.com/kzi-nastava/cp-usi-2024-4-a/tree/7492dc408b7630eddede2167ea9fab28c017aa40/LangLang/Model/DAO/ExamDatesDAO.cs#L185-L190</t>
  </si>
  <si>
    <t>ExamDatesDAO.IsInSevenDays(ExamDate)</t>
  </si>
  <si>
    <t>https://github.com/kzi-nastava/cp-usi-2024-4-a/tree/7492dc408b7630eddede2167ea9fab28c017aa40/LangLang/Model/DAO/ExamDatesDAO.cs#L177-L183</t>
  </si>
  <si>
    <t>ExamDatesDAO.LanguageMatches(ExamDate, EnrollmentRequest)</t>
  </si>
  <si>
    <t>https://github.com/kzi-nastava/cp-usi-2024-4-a/tree/7492dc408b7630eddede2167ea9fab28c017aa40/LangLang/Model/DAO/ExamDatesDAO.cs#L171-L175</t>
  </si>
  <si>
    <t>ExamDatesDAO.StudentIsEligibleForExam(ExamDate, int)</t>
  </si>
  <si>
    <t>https://github.com/kzi-nastava/cp-usi-2024-4-a/tree/7492dc408b7630eddede2167ea9fab28c017aa40/LangLang/Model/DAO/ExamDatesDAO.cs#L158-L169</t>
  </si>
  <si>
    <t>ExamDatesDAO.SearchExamDates(LangLang.Validation.Search.ExamDateSearch)</t>
  </si>
  <si>
    <t>https://github.com/kzi-nastava/cp-usi-2024-4-a/tree/7492dc408b7630eddede2167ea9fab28c017aa40/LangLang/Model/DAO/ExamDatesDAO.cs#L126-L157</t>
  </si>
  <si>
    <t>ExamDatesDAO.DeleteForLecturer(string)</t>
  </si>
  <si>
    <t>https://github.com/kzi-nastava/cp-usi-2024-4-a/tree/7492dc408b7630eddede2167ea9fab28c017aa40/LangLang/Model/DAO/ExamDatesDAO.cs#L118-L124</t>
  </si>
  <si>
    <t>LangLang.Model.DAO.ExamRequestsDAO.GetFinishedExamsByStudentId(int)</t>
  </si>
  <si>
    <t>https://github.com/kzi-nastava/cp-usi-2024-4-a/tree/7492dc408b7630eddede2167ea9fab28c017aa40/LangLang/Model/DAO/ExamRequestsDAO.cs#L83-L87</t>
  </si>
  <si>
    <t>LangLang.Model.DAO.ExamRequestsDAO.GetAppliedExamsByStudentId(int)</t>
  </si>
  <si>
    <t>https://github.com/kzi-nastava/cp-usi-2024-4-a/tree/7492dc408b7630eddede2167ea9fab28c017aa40/LangLang/Model/DAO/ExamRequestsDAO.cs#L89-L93</t>
  </si>
  <si>
    <t>LangLang.Model.DAO.ExamRequestsDAO.GetCheckedExamsByStudentId(int)</t>
  </si>
  <si>
    <t>https://github.com/kzi-nastava/cp-usi-2024-4-a/tree/7492dc408b7630eddede2167ea9fab28c017aa40/LangLang/Model/DAO/ExamRequestsDAO.cs#L95-L99</t>
  </si>
  <si>
    <t>LangLang.Model.DAO.ExamRequestsDAO.GetExamRequestsByExamId(int)</t>
  </si>
  <si>
    <t>https://github.com/kzi-nastava/cp-usi-2024-4-a/tree/7492dc408b7630eddede2167ea9fab28c017aa40/LangLang/Model/DAO/ExamRequestsDAO.cs#L101-L105</t>
  </si>
  <si>
    <t>LangLang.Model.DAO.LecturersDAO.UpdateLecturer(int, LangLang.Model.Lecturer)</t>
  </si>
  <si>
    <t>https://github.com/kzi-nastava/cp-usi-2024-4-a/tree/7492dc408b7630eddede2167ea9fab28c017aa40/LangLang/Model/DAO/LecturersDAO.cs#L39-L56</t>
  </si>
  <si>
    <t>LangLang.Model.DAO.LecturersDAO.AddLecturer(LangLang.Model.Lecturer)</t>
  </si>
  <si>
    <t>https://github.com/kzi-nastava/cp-usi-2024-4-a/tree/7492dc408b7630eddede2167ea9fab28c017aa40/LangLang/Model/DAO/LecturersDAO.cs#L30-L37</t>
  </si>
  <si>
    <t>LangLang.Model.DAO.LecturerGradeDAO.Subscribe(CRUDExample.Observer.IObserver)</t>
  </si>
  <si>
    <t>https://github.com/kzi-nastava/cp-usi-2024-4-a/tree/7492dc408b7630eddede2167ea9fab28c017aa40/LangLang/Model/DAO/LecturerGradeDAO.cs#L50-L53</t>
  </si>
  <si>
    <t>LangLang.Model.DAO.LecturerGradeDAO.GetGradesByCourse(int)</t>
  </si>
  <si>
    <t>https://github.com/kzi-nastava/cp-usi-2024-4-a/tree/7492dc408b7630eddede2167ea9fab28c017aa40/LangLang/Model/DAO/LecturerGradeDAO.cs#L45-L48</t>
  </si>
  <si>
    <t>LangLang.Model.DAO.LecturerGradeDAO.GetGrade(int, int, int)</t>
  </si>
  <si>
    <t>https://github.com/kzi-nastava/cp-usi-2024-4-a/tree/7492dc408b7630eddede2167ea9fab28c017aa40/LangLang/Model/DAO/LecturerGradeDAO.cs#L38-L43</t>
  </si>
  <si>
    <t>LangLang.Model.DAO.LecturerGradeDAO.DeleteGrade(LangLang.Model.LecturerGrade)</t>
  </si>
  <si>
    <t>https://github.com/kzi-nastava/cp-usi-2024-4-a/tree/7492dc408b7630eddede2167ea9fab28c017aa40/LangLang/Model/DAO/LecturerGradeDAO.cs#L31-L36</t>
  </si>
  <si>
    <t>LangLang.Model.DAO.ExamRequestsDAO.GetExamRequestById(int)</t>
  </si>
  <si>
    <t>https://github.com/kzi-nastava/cp-usi-2024-4-a/tree/7492dc408b7630eddede2167ea9fab28c017aa40/LangLang/Model/DAO/ExamRequestsDAO.cs#L154-L157</t>
  </si>
  <si>
    <t>LangLang.Model.DAO.ExamRequestsDAO.IsExamChecked(int)</t>
  </si>
  <si>
    <t>https://github.com/kzi-nastava/cp-usi-2024-4-a/tree/7492dc408b7630eddede2167ea9fab28c017aa40/LangLang/Model/DAO/ExamRequestsDAO.cs#L148-L152</t>
  </si>
  <si>
    <t>LangLang.Model.DAO.ExamRequestsDAO.IsExamRequestApplied(int)</t>
  </si>
  <si>
    <t>https://github.com/kzi-nastava/cp-usi-2024-4-a/tree/7492dc408b7630eddede2167ea9fab28c017aa40/LangLang/Model/DAO/ExamRequestsDAO.cs#L142-L146</t>
  </si>
  <si>
    <t>LangLang.Model.DAO.ExamRequestsDAO.UpdateExamRequestStatus(int, LangLang.Model.Enumeration.Status)</t>
  </si>
  <si>
    <t>https://github.com/kzi-nastava/cp-usi-2024-4-a/tree/7492dc408b7630eddede2167ea9fab28c017aa40/LangLang/Model/DAO/ExamRequestsDAO.cs#L131-L140</t>
  </si>
  <si>
    <t>LangLang.Model.DAO.ExamRequestsDAO.DeleteExamRequestsForStudent(int)</t>
  </si>
  <si>
    <t>https://github.com/kzi-nastava/cp-usi-2024-4-a/tree/7492dc408b7630eddede2167ea9fab28c017aa40/LangLang/Model/DAO/ExamRequestsDAO.cs#L125-L129</t>
  </si>
  <si>
    <t>LangLang.Model.DAO.ExamRequestsDAO.GetApprovedStudentsForExam(int)</t>
  </si>
  <si>
    <t>https://github.com/kzi-nastava/cp-usi-2024-4-a/tree/7492dc408b7630eddede2167ea9fab28c017aa40/LangLang/Model/DAO/ExamRequestsDAO.cs#L107-L123</t>
  </si>
  <si>
    <t>LangLang.Model.DAO.LecturerGradeDAO.AddGrade(LangLang.Model.LecturerGrade)</t>
  </si>
  <si>
    <t>https://github.com/kzi-nastava/cp-usi-2024-4-a/tree/7492dc408b7630eddede2167ea9fab28c017aa40/LangLang/Model/DAO/LecturerGradeDAO.cs#L24-L29</t>
  </si>
  <si>
    <t>ExamDatesDAO.GetAllExamDates()</t>
  </si>
  <si>
    <t>https://github.com/kzi-nastava/cp-usi-2024-4-a/tree/7492dc408b7630eddede2167ea9fab28c017aa40/LangLang/Model/DAO/ExamDatesDAO.cs#L113-L116</t>
  </si>
  <si>
    <t>LangLang.Globals.errorMessage(string)</t>
  </si>
  <si>
    <t>https://github.com/kzi-nastava/cp-usi-2024-4-a/tree/7492dc408b7630eddede2167ea9fab28c017aa40/LangLang/Globals.cs#L45-L48</t>
  </si>
  <si>
    <t>ExamDatesDAO.GetAvailableExamDatesByLanguage(int)</t>
  </si>
  <si>
    <t>https://github.com/kzi-nastava/cp-usi-2024-4-a/tree/7492dc408b7630eddede2167ea9fab28c017aa40/LangLang/Model/DAO/ExamDatesDAO.cs#L97-L111</t>
  </si>
  <si>
    <t>ExamDatesDAO.GetExamDatesByLecturerEmail(string)</t>
  </si>
  <si>
    <t>https://github.com/kzi-nastava/cp-usi-2024-4-a/tree/7492dc408b7630eddede2167ea9fab28c017aa40/LangLang/Model/DAO/ExamDatesDAO.cs#L91-L95</t>
  </si>
  <si>
    <t>ExamDatesDAO.AddStudent(int)</t>
  </si>
  <si>
    <t>https://github.com/kzi-nastava/cp-usi-2024-4-a/tree/7492dc408b7630eddede2167ea9fab28c017aa40/LangLang/Model/DAO/ExamDatesDAO.cs#L80-L89</t>
  </si>
  <si>
    <t>LangLang.GUI.PrincipalGUI.UpdateLecturer.update_Click(object, RoutedEventArgs)</t>
  </si>
  <si>
    <t>https://github.com/kzi-nastava/cp-usi-2024-4-a/tree/7492dc408b7630eddede2167ea9fab28c017aa40/LangLang/GUI/PrincipalGUI/UpdateLecturer.xaml.cs#L43-L62</t>
  </si>
  <si>
    <t>LangLang.GUI.PrincipalGUI.ShowLanguages.close_Click(object, RoutedEventArgs)</t>
  </si>
  <si>
    <t>https://github.com/kzi-nastava/cp-usi-2024-4-a/tree/7492dc408b7630eddede2167ea9fab28c017aa40/LangLang/GUI/PrincipalGUI/ShowLanguages.xaml.cs#L24-L27</t>
  </si>
  <si>
    <t>LangLang.GUI.PrincipalGUI.ReportsWindow.back_Click(object, RoutedEventArgs)</t>
  </si>
  <si>
    <t>https://github.com/kzi-nastava/cp-usi-2024-4-a/tree/7492dc408b7630eddede2167ea9fab28c017aa40/LangLang/GUI/PrincipalGUI/ReportsWindow.xaml.cs#L31-L36</t>
  </si>
  <si>
    <t>LangLang.GUI.PrincipalGUI.ReportsWindow.button_Click(object, RoutedEventArgs)</t>
  </si>
  <si>
    <t>https://github.com/kzi-nastava/cp-usi-2024-4-a/tree/7492dc408b7630eddede2167ea9fab28c017aa40/LangLang/GUI/PrincipalGUI/ReportsWindow.xaml.cs#L27-L30</t>
  </si>
  <si>
    <t>LangLang.GUI.PrincipalGUI.ReplaceLecturer.replace_Click(object, RoutedEventArgs)</t>
  </si>
  <si>
    <t>https://github.com/kzi-nastava/cp-usi-2024-4-a/tree/7492dc408b7630eddede2167ea9fab28c017aa40/LangLang/GUI/PrincipalGUI/ReplaceLecturer.xaml.cs#L20-L36</t>
  </si>
  <si>
    <t>LangLang.GUI.PrincipalGUI.PrincipalMainWindow.logout_Click(object, RoutedEventArgs)</t>
  </si>
  <si>
    <t>https://github.com/kzi-nastava/cp-usi-2024-4-a/tree/7492dc408b7630eddede2167ea9fab28c017aa40/LangLang/GUI/PrincipalGUI/PrincipalMainWindow.xaml.cs#L47-L52</t>
  </si>
  <si>
    <t>LangLang.GUI.PrincipalGUI.PrincipalMainWindow.reports_Click(object, RoutedEventArgs)</t>
  </si>
  <si>
    <t>https://github.com/kzi-nastava/cp-usi-2024-4-a/tree/7492dc408b7630eddede2167ea9fab28c017aa40/LangLang/GUI/PrincipalGUI/PrincipalMainWindow.xaml.cs#L40-L45</t>
  </si>
  <si>
    <t>LangLang.GUI.PrincipalGUI.PrincipalMainWindow.courses_Click(object, RoutedEventArgs)</t>
  </si>
  <si>
    <t>https://github.com/kzi-nastava/cp-usi-2024-4-a/tree/7492dc408b7630eddede2167ea9fab28c017aa40/LangLang/GUI/PrincipalGUI/PrincipalMainWindow.xaml.cs#L33-L38</t>
  </si>
  <si>
    <t>LangLang.GUI.PrincipalGUI.PrincipalMainWindow.lecturers_Click(object, RoutedEventArgs)</t>
  </si>
  <si>
    <t>https://github.com/kzi-nastava/cp-usi-2024-4-a/tree/7492dc408b7630eddede2167ea9fab28c017aa40/LangLang/GUI/PrincipalGUI/PrincipalMainWindow.xaml.cs#L27-L31</t>
  </si>
  <si>
    <t>LangLang.GUI.StudentGUI.AvailableCoursesWindow.SearchClick(object, RoutedEventArgs)</t>
  </si>
  <si>
    <t>https://github.com/kzi-nastava/cp-usi-2024-4-a/tree/7492dc408b7630eddede2167ea9fab28c017aa40/LangLang/GUI/StudentGUI/AvailableCoursesWindow.xaml.cs#L41-L114</t>
  </si>
  <si>
    <t>LangLang.GUI.LecturerManagementWindow.UpdateSelectedLecturer()</t>
  </si>
  <si>
    <t>https://github.com/kzi-nastava/cp-usi-2024-4-a/tree/7492dc408b7630eddede2167ea9fab28c017aa40/LangLang/GUI/PrincipalGUI/LecturerManagementWindow.xaml.cs#L158-L165</t>
  </si>
  <si>
    <t>LangLang.GUI.StudentGUI.AvailableCoursesWindow.ClearClick(object, RoutedEventArgs)</t>
  </si>
  <si>
    <t>https://github.com/kzi-nastava/cp-usi-2024-4-a/tree/7492dc408b7630eddede2167ea9fab28c017aa40/LangLang/GUI/StudentGUI/AvailableCoursesWindow.xaml.cs#L115-L130</t>
  </si>
  <si>
    <t>LangLang.GUI.StudentGUI.AvailableCoursesWindow.dataGrid_SelectionChanged(object, SelectionChangedEventArgs)</t>
  </si>
  <si>
    <t>https://github.com/kzi-nastava/cp-usi-2024-4-a/tree/7492dc408b7630eddede2167ea9fab28c017aa40/LangLang/GUI/StudentGUI/AvailableCoursesWindow.xaml.cs#L149-L154</t>
  </si>
  <si>
    <t>LangLang.GUI.StudentGUI.CurrentCourseWindow.Cancel_Click(object, RoutedEventArgs)</t>
  </si>
  <si>
    <t>https://github.com/kzi-nastava/cp-usi-2024-4-a/tree/7492dc408b7630eddede2167ea9fab28c017aa40/LangLang/GUI/StudentGUI/CurrentCourseWindow.xaml.cs#L75-L79</t>
  </si>
  <si>
    <t>LangLang.GUI.StudentGUI.CurrentCourseWindow.ModelTimes(LangLang.Model.Course)</t>
  </si>
  <si>
    <t>https://github.com/kzi-nastava/cp-usi-2024-4-a/tree/7492dc408b7630eddede2167ea9fab28c017aa40/LangLang/GUI/StudentGUI/CurrentCourseWindow.xaml.cs#L61-L73</t>
  </si>
  <si>
    <t>LangLang.GUI.StudentGUI.CurrentCourseWindow.ModelDays(LangLang.Model.Course)</t>
  </si>
  <si>
    <t>https://github.com/kzi-nastava/cp-usi-2024-4-a/tree/7492dc408b7630eddede2167ea9fab28c017aa40/LangLang/GUI/StudentGUI/CurrentCourseWindow.xaml.cs#L48-L59</t>
  </si>
  <si>
    <t>LangLang.GUI.StudentGUI.CurrentCourseWindow.Update()</t>
  </si>
  <si>
    <t>https://github.com/kzi-nastava/cp-usi-2024-4-a/tree/7492dc408b7630eddede2167ea9fab28c017aa40/LangLang/GUI/StudentGUI/CurrentCourseWindow.xaml.cs#L38-L46</t>
  </si>
  <si>
    <t>LangLang.GUI.StudentGUI.CancellationWindow.Cancel_Click(object, RoutedEventArgs)</t>
  </si>
  <si>
    <t>https://github.com/kzi-nastava/cp-usi-2024-4-a/tree/7492dc408b7630eddede2167ea9fab28c017aa40/LangLang/GUI/StudentGUI/CancellationWindow.xaml.cs#L33-L47</t>
  </si>
  <si>
    <t>LangLang.GUI.StudentGUI.AvailibleExamsWindow.UpdateSelectedExamDate()</t>
  </si>
  <si>
    <t>https://github.com/kzi-nastava/cp-usi-2024-4-a/tree/7492dc408b7630eddede2167ea9fab28c017aa40/LangLang/GUI/StudentGUI/AvailableExamsWindow.xaml.cs#L117-L124</t>
  </si>
  <si>
    <t>LangLang.GUI.StudentGUI.AvailibleExamsWindow.dataGrid_SelectionChanged(object, SelectionChangedEventArgs)</t>
  </si>
  <si>
    <t>https://github.com/kzi-nastava/cp-usi-2024-4-a/tree/7492dc408b7630eddede2167ea9fab28c017aa40/LangLang/GUI/StudentGUI/AvailableExamsWindow.xaml.cs#L112-L115</t>
  </si>
  <si>
    <t>LangLang.GUI.StudentGUI.AvailibleExamsWindow.apply_Click(object, RoutedEventArgs)</t>
  </si>
  <si>
    <t>https://github.com/kzi-nastava/cp-usi-2024-4-a/tree/7492dc408b7630eddede2167ea9fab28c017aa40/LangLang/GUI/StudentGUI/AvailableExamsWindow.xaml.cs#L92-L110</t>
  </si>
  <si>
    <t>LangLang.GUI.StudentGUI.AvailibleExamsWindow.Update()</t>
  </si>
  <si>
    <t>https://github.com/kzi-nastava/cp-usi-2024-4-a/tree/7492dc408b7630eddede2167ea9fab28c017aa40/LangLang/GUI/StudentGUI/AvailableExamsWindow.xaml.cs#L71-L90</t>
  </si>
  <si>
    <t>LangLang.GUI.StudentGUI.AvailibleExamsWindow.Clear_Click(object, RoutedEventArgs)</t>
  </si>
  <si>
    <t>https://github.com/kzi-nastava/cp-usi-2024-4-a/tree/7492dc408b7630eddede2167ea9fab28c017aa40/LangLang/GUI/StudentGUI/AvailableExamsWindow.xaml.cs#L66-L69</t>
  </si>
  <si>
    <t>LangLang.GUI.StudentGUI.AvailibleExamsWindow.Search_Click(object, RoutedEventArgs)</t>
  </si>
  <si>
    <t>https://github.com/kzi-nastava/cp-usi-2024-4-a/tree/7492dc408b7630eddede2167ea9fab28c017aa40/LangLang/GUI/StudentGUI/AvailableExamsWindow.xaml.cs#L44-L64</t>
  </si>
  <si>
    <t>LangLang.GUI.StudentGUI.AvailableCoursesWindow.Update()</t>
  </si>
  <si>
    <t>https://github.com/kzi-nastava/cp-usi-2024-4-a/tree/7492dc408b7630eddede2167ea9fab28c017aa40/LangLang/GUI/StudentGUI/AvailableCoursesWindow.xaml.cs#L156-L168</t>
  </si>
  <si>
    <t>LangLang.GUI.StudentGUI.AvailableCoursesWindow.Apply_Click(object, RoutedEventArgs)</t>
  </si>
  <si>
    <t>https://github.com/kzi-nastava/cp-usi-2024-4-a/tree/7492dc408b7630eddede2167ea9fab28c017aa40/LangLang/GUI/StudentGUI/AvailableCoursesWindow.xaml.cs#L132-L147</t>
  </si>
  <si>
    <t>LangLang.GUI.LecturerManagementWindow.Clear_Click(object, RoutedEventArgs)</t>
  </si>
  <si>
    <t>https://github.com/kzi-nastava/cp-usi-2024-4-a/tree/7492dc408b7630eddede2167ea9fab28c017aa40/LangLang/GUI/PrincipalGUI/LecturerManagementWindow.xaml.cs#L154-L157</t>
  </si>
  <si>
    <t>LangLang.GUI.LecturerManagementWindow.Search_Click(object, RoutedEventArgs)</t>
  </si>
  <si>
    <t>https://github.com/kzi-nastava/cp-usi-2024-4-a/tree/7492dc408b7630eddede2167ea9fab28c017aa40/LangLang/GUI/PrincipalGUI/LecturerManagementWindow.xaml.cs#L134-L152</t>
  </si>
  <si>
    <t>LangLang.GUI.LecturerManagementWindow.Update()</t>
  </si>
  <si>
    <t>https://github.com/kzi-nastava/cp-usi-2024-4-a/tree/7492dc408b7630eddede2167ea9fab28c017aa40/LangLang/GUI/PrincipalGUI/LecturerManagementWindow.xaml.cs#L129-L132</t>
  </si>
  <si>
    <t>LangLang.GUI.LecturerGUI.UpdateCourse.ValidateInputs(out string?, out LangLang.Model.Language, out LangLang.Model.Enumeration.CourseType, out int, out SortedSet&lt;LangLang.Model.Enumeration.Day&gt;, out TimeOnly?[], out DateOnly, out int?)</t>
  </si>
  <si>
    <t>https://github.com/kzi-nastava/cp-usi-2024-4-a/tree/7492dc408b7630eddede2167ea9fab28c017aa40/LangLang/GUI/LecturerGUI/UpdateCourse.xaml.cs#L82-L128</t>
  </si>
  <si>
    <t>LangLang.GUI.LecturerGUI.UpdateCourse.UpdateClick(object, RoutedEventArgs)</t>
  </si>
  <si>
    <t>https://github.com/kzi-nastava/cp-usi-2024-4-a/tree/7492dc408b7630eddede2167ea9fab28c017aa40/LangLang/GUI/LecturerGUI/UpdateCourse.xaml.cs#L56-L80</t>
  </si>
  <si>
    <t>LangLang.GUI.LecturerGUI.StartCourse.UpdateSelectedEnrollment()</t>
  </si>
  <si>
    <t>https://github.com/kzi-nastava/cp-usi-2024-4-a/tree/7492dc408b7630eddede2167ea9fab28c017aa40/LangLang/GUI/LecturerGUI/StartCourse.xaml.cs#L95-L98</t>
  </si>
  <si>
    <t>LangLang.GUI.LecturerGUI.StartCourse.StartClick(object, RoutedEventArgs)</t>
  </si>
  <si>
    <t>https://github.com/kzi-nastava/cp-usi-2024-4-a/tree/7492dc408b7630eddede2167ea9fab28c017aa40/LangLang/GUI/LecturerGUI/StartCourse.xaml.cs#L82-L93</t>
  </si>
  <si>
    <t>LangLang.GUI.LecturerGUI.StartCourse.DenyClick(object, RoutedEventArgs)</t>
  </si>
  <si>
    <t>https://github.com/kzi-nastava/cp-usi-2024-4-a/tree/7492dc408b7630eddede2167ea9fab28c017aa40/LangLang/GUI/LecturerGUI/StartCourse.xaml.cs#L69-L80</t>
  </si>
  <si>
    <t>LangLang.GUI.LecturerGUI.StartCourse.AcceptClick(object, RoutedEventArgs)</t>
  </si>
  <si>
    <t>https://github.com/kzi-nastava/cp-usi-2024-4-a/tree/7492dc408b7630eddede2167ea9fab28c017aa40/LangLang/GUI/LecturerGUI/StartCourse.xaml.cs#L57-L67</t>
  </si>
  <si>
    <t>LangLang.GUI.LecturerGUI.StartCourse.Update()</t>
  </si>
  <si>
    <t>https://github.com/kzi-nastava/cp-usi-2024-4-a/tree/7492dc408b7630eddede2167ea9fab28c017aa40/LangLang/GUI/LecturerGUI/StartCourse.xaml.cs#L37-L55</t>
  </si>
  <si>
    <t>LangLang.GUI.LecturerGUI.RequestDenyPopup.DenyClick(object, RoutedEventArgs)</t>
  </si>
  <si>
    <t>https://github.com/kzi-nastava/cp-usi-2024-4-a/tree/7492dc408b7630eddede2167ea9fab28c017aa40/LangLang/GUI/LecturerGUI/RequestDenyPopup.xaml.cs#L35-L39</t>
  </si>
  <si>
    <t>LangLang.GUI.LecturerGUI.LecturerWindow.occurringExam_Click(object, RoutedEventArgs)</t>
  </si>
  <si>
    <t>https://github.com/kzi-nastava/cp-usi-2024-4-a/tree/7492dc408b7630eddede2167ea9fab28c017aa40/LangLang/GUI/LecturerGUI/LecturerWindow.xaml.cs#L54-L57</t>
  </si>
  <si>
    <t>LangLang.GUI.LecturerGUI.LecturerWindow.LogOut_Click(object, RoutedEventArgs)</t>
  </si>
  <si>
    <t>https://github.com/kzi-nastava/cp-usi-2024-4-a/tree/7492dc408b7630eddede2167ea9fab28c017aa40/LangLang/GUI/LecturerGUI/LecturerWindow.xaml.cs#L47-L52</t>
  </si>
  <si>
    <t>LangLang.GUI.LecturerGUI.LecturerWindow.courses_Click(object, RoutedEventArgs)</t>
  </si>
  <si>
    <t>https://github.com/kzi-nastava/cp-usi-2024-4-a/tree/7492dc408b7630eddede2167ea9fab28c017aa40/LangLang/GUI/LecturerGUI/LecturerWindow.xaml.cs#L41-L45</t>
  </si>
  <si>
    <t>LangLang.GUI.LecturerGUI.UpdateCourse.ValidateAtendanceDays(out SortedSet&lt;LangLang.Model.Enumeration.Day&gt;, out TimeOnly?[])</t>
  </si>
  <si>
    <t>https://github.com/kzi-nastava/cp-usi-2024-4-a/tree/7492dc408b7630eddede2167ea9fab28c017aa40/LangLang/GUI/LecturerGUI/UpdateCourse.xaml.cs#L130-L151</t>
  </si>
  <si>
    <t>LangLang.GUI.PrincipalGUI.AddLanguage.add_Click(object, RoutedEventArgs)</t>
  </si>
  <si>
    <t>https://github.com/kzi-nastava/cp-usi-2024-4-a/tree/7492dc408b7630eddede2167ea9fab28c017aa40/LangLang/GUI/PrincipalGUI/AddLanguage.xaml.cs#L33-L41</t>
  </si>
  <si>
    <t>LangLang.GUI.PrincipalGUI.AddLanguage.txtLanguage_TextChanged(object, TextChangedEventArgs)</t>
  </si>
  <si>
    <t>https://github.com/kzi-nastava/cp-usi-2024-4-a/tree/7492dc408b7630eddede2167ea9fab28c017aa40/LangLang/GUI/PrincipalGUI/AddLanguage.xaml.cs#L42-L45</t>
  </si>
  <si>
    <t>LangLang.GUI.LecturerManagementWindow.TotalPages()</t>
  </si>
  <si>
    <t>https://github.com/kzi-nastava/cp-usi-2024-4-a/tree/7492dc408b7630eddede2167ea9fab28c017aa40/LangLang/GUI/PrincipalGUI/LecturerManagementWindow.xaml.cs#L124-L127</t>
  </si>
  <si>
    <t>LangLang.GUI.LecturerManagementWindow.PreviousPage_Click(object, RoutedEventArgs)</t>
  </si>
  <si>
    <t>https://github.com/kzi-nastava/cp-usi-2024-4-a/tree/7492dc408b7630eddede2167ea9fab28c017aa40/LangLang/GUI/PrincipalGUI/LecturerManagementWindow.xaml.cs#L115-L122</t>
  </si>
  <si>
    <t>LangLang.GUI.LecturerManagementWindow.NextPage_Click(object, RoutedEventArgs)</t>
  </si>
  <si>
    <t>https://github.com/kzi-nastava/cp-usi-2024-4-a/tree/7492dc408b7630eddede2167ea9fab28c017aa40/LangLang/GUI/PrincipalGUI/LecturerManagementWindow.xaml.cs#L106-L113</t>
  </si>
  <si>
    <t>LangLang.GUI.LecturerManagementWindow.RefreshDataGrid()</t>
  </si>
  <si>
    <t>https://github.com/kzi-nastava/cp-usi-2024-4-a/tree/7492dc408b7630eddede2167ea9fab28c017aa40/LangLang/GUI/PrincipalGUI/LecturerManagementWindow.xaml.cs#L99-L104</t>
  </si>
  <si>
    <t>LangLang.GUI.LecturerManagementWindow.ApplyPagination()</t>
  </si>
  <si>
    <t>https://github.com/kzi-nastava/cp-usi-2024-4-a/tree/7492dc408b7630eddede2167ea9fab28c017aa40/LangLang/GUI/PrincipalGUI/LecturerManagementWindow.xaml.cs#L90-L97</t>
  </si>
  <si>
    <t>LangLang.GUI.LecturerManagementWindow.remove_Click(object, RoutedEventArgs)</t>
  </si>
  <si>
    <t>https://github.com/kzi-nastava/cp-usi-2024-4-a/tree/7492dc408b7630eddede2167ea9fab28c017aa40/LangLang/GUI/PrincipalGUI/LecturerManagementWindow.xaml.cs#L56-L88</t>
  </si>
  <si>
    <t>LangLang.GUI.LecturerManagementWindow.update_Click(object, RoutedEventArgs)</t>
  </si>
  <si>
    <t>https://github.com/kzi-nastava/cp-usi-2024-4-a/tree/7492dc408b7630eddede2167ea9fab28c017aa40/LangLang/GUI/PrincipalGUI/LecturerManagementWindow.xaml.cs#L43-L54</t>
  </si>
  <si>
    <t>LangLang.GUI.LecturerManagementWindow.add_Click(object, RoutedEventArgs)</t>
  </si>
  <si>
    <t>https://github.com/kzi-nastava/cp-usi-2024-4-a/tree/7492dc408b7630eddede2167ea9fab28c017aa40/LangLang/GUI/PrincipalGUI/LecturerManagementWindow.xaml.cs#L37-L41</t>
  </si>
  <si>
    <t>LangLang.GUI.PrincipalGUI.CourseManagementWindow.back_Click(object, RoutedEventArgs)</t>
  </si>
  <si>
    <t>https://github.com/kzi-nastava/cp-usi-2024-4-a/tree/7492dc408b7630eddede2167ea9fab28c017aa40/LangLang/GUI/PrincipalGUI/CourseManagementWindow.xaml.cs#L31-L36</t>
  </si>
  <si>
    <t>LangLang.GUI.PrincipalGUI.CourseManagementWindow.button_Click(object, RoutedEventArgs)</t>
  </si>
  <si>
    <t>https://github.com/kzi-nastava/cp-usi-2024-4-a/tree/7492dc408b7630eddede2167ea9fab28c017aa40/LangLang/GUI/PrincipalGUI/CourseManagementWindow.xaml.cs#L27-L30</t>
  </si>
  <si>
    <t>LangLang.GUI.PrincipalGUI.AddLecturer.create_Click(object, RoutedEventArgs)</t>
  </si>
  <si>
    <t>https://github.com/kzi-nastava/cp-usi-2024-4-a/tree/7492dc408b7630eddede2167ea9fab28c017aa40/LangLang/GUI/PrincipalGUI/AddLecturer.xaml.cs#L46-L67</t>
  </si>
  <si>
    <t>LangLang.GUI.PrincipalGUI.AddLecturer.showLanguages_Click(object, RoutedEventArgs)</t>
  </si>
  <si>
    <t>https://github.com/kzi-nastava/cp-usi-2024-4-a/tree/7492dc408b7630eddede2167ea9fab28c017aa40/LangLang/GUI/PrincipalGUI/AddLecturer.xaml.cs#L40-L44</t>
  </si>
  <si>
    <t>LangLang.GUI.PrincipalGUI.AddLecturer.addLanguage_Click(object, RoutedEventArgs)</t>
  </si>
  <si>
    <t>https://github.com/kzi-nastava/cp-usi-2024-4-a/tree/7492dc408b7630eddede2167ea9fab28c017aa40/LangLang/GUI/PrincipalGUI/AddLecturer.xaml.cs#L34-L38</t>
  </si>
  <si>
    <t>LangLang.GUI.StudentGUI.ExamRequestsWindow.Update()</t>
  </si>
  <si>
    <t>https://github.com/kzi-nastava/cp-usi-2024-4-a/tree/7492dc408b7630eddede2167ea9fab28c017aa40/LangLang/GUI/StudentGUI/ExamRequestsWindow.xaml.cs#L44-L52</t>
  </si>
  <si>
    <t>LangLang.GUI.StudentGUI.ExamRequestsWindow.cancel_Click(object, RoutedEventArgs)</t>
  </si>
  <si>
    <t>https://github.com/kzi-nastava/cp-usi-2024-4-a/tree/7492dc408b7630eddede2167ea9fab28c017aa40/LangLang/GUI/StudentGUI/ExamRequestsWindow.xaml.cs#L54-L74</t>
  </si>
  <si>
    <t>LangLang.GUI.StudentGUI.ExamRequestsWindow.dataGrid_SelectionChanged(object, SelectionChangedEventArgs)</t>
  </si>
  <si>
    <t>https://github.com/kzi-nastava/cp-usi-2024-4-a/tree/7492dc408b7630eddede2167ea9fab28c017aa40/LangLang/GUI/StudentGUI/ExamRequestsWindow.xaml.cs#L76-L79</t>
  </si>
  <si>
    <t>LangLang.Model.DAO.CurrentMonthDAO.AddCurrentMonth(LangLang.Model.CurrentMonth)</t>
  </si>
  <si>
    <t>https://github.com/kzi-nastava/cp-usi-2024-4-a/tree/7492dc408b7630eddede2167ea9fab28c017aa40/LangLang/Model/DAO/CurrentMonthDAO.cs#L23-L28</t>
  </si>
  <si>
    <t>LangLang.Model.DAO.CourseDAO.GetCourseByStudent(int)</t>
  </si>
  <si>
    <t>https://github.com/kzi-nastava/cp-usi-2024-4-a/tree/7492dc408b7630eddede2167ea9fab28c017aa40/LangLang/Model/DAO/CourseDAO.cs#L124-L127</t>
  </si>
  <si>
    <t>LangLang.Model.DAO.CourseDAO.IsEnded(int)</t>
  </si>
  <si>
    <t>https://github.com/kzi-nastava/cp-usi-2024-4-a/tree/7492dc408b7630eddede2167ea9fab28c017aa40/LangLang/Model/DAO/CourseDAO.cs#L111-L122</t>
  </si>
  <si>
    <t>LangLang.Model.DAO.CourseDAO.SearchCourses(string?, LangLang.Model.Enumeration.LanguageLevel?, LangLang.Model.Enumeration.CourseType?, int?, DateOnly?, string?)</t>
  </si>
  <si>
    <t>https://github.com/kzi-nastava/cp-usi-2024-4-a/tree/7492dc408b7630eddede2167ea9fab28c017aa40/LangLang/Model/DAO/CourseDAO.cs#L100-L110</t>
  </si>
  <si>
    <t>LangLang.Model.DAO.CourseDAO.DeleteCourse(int)</t>
  </si>
  <si>
    <t>https://github.com/kzi-nastava/cp-usi-2024-4-a/tree/7492dc408b7630eddede2167ea9fab28c017aa40/LangLang/Model/DAO/CourseDAO.cs#L88-L98</t>
  </si>
  <si>
    <t>LangLang.Model.DAO.CourseDAO.GetCoursesByLecturerEmail(string)</t>
  </si>
  <si>
    <t>https://github.com/kzi-nastava/cp-usi-2024-4-a/tree/7492dc408b7630eddede2167ea9fab28c017aa40/LangLang/Model/DAO/CourseDAO.cs#L83-L86</t>
  </si>
  <si>
    <t>LangLang.Model.DAO.CourseDAO.GetCourses()</t>
  </si>
  <si>
    <t>https://github.com/kzi-nastava/cp-usi-2024-4-a/tree/7492dc408b7630eddede2167ea9fab28c017aa40/LangLang/Model/DAO/CourseDAO.cs#L78-L81</t>
  </si>
  <si>
    <t>LangLang.Model.DAO.CourseDAO.GetCourseByStudentId(int)</t>
  </si>
  <si>
    <t>https://github.com/kzi-nastava/cp-usi-2024-4-a/tree/7492dc408b7630eddede2167ea9fab28c017aa40/LangLang/Model/DAO/CourseDAO.cs#L68-L76</t>
  </si>
  <si>
    <t>LangLang.Model.DAO.CourseDAO.GetCourseById(int)</t>
  </si>
  <si>
    <t>https://github.com/kzi-nastava/cp-usi-2024-4-a/tree/7492dc408b7630eddede2167ea9fab28c017aa40/LangLang/Model/DAO/CourseDAO.cs#L63-L66</t>
  </si>
  <si>
    <t>LangLang.Model.DAO.CourseDAO.UpdateCourse(LangLang.Model.Course)</t>
  </si>
  <si>
    <t>https://github.com/kzi-nastava/cp-usi-2024-4-a/tree/7492dc408b7630eddede2167ea9fab28c017aa40/LangLang/Model/DAO/CourseDAO.cs#L42-L61</t>
  </si>
  <si>
    <t>LangLang.Model.DAO.CourseDAO.AddCourse(LangLang.Model.Course)</t>
  </si>
  <si>
    <t>https://github.com/kzi-nastava/cp-usi-2024-4-a/tree/7492dc408b7630eddede2167ea9fab28c017aa40/LangLang/Model/DAO/CourseDAO.cs#L33-L40</t>
  </si>
  <si>
    <t>LangLang.Model.DAO.CourseDAO.GenerateId()</t>
  </si>
  <si>
    <t>https://github.com/kzi-nastava/cp-usi-2024-4-a/tree/7492dc408b7630eddede2167ea9fab28c017aa40/LangLang/Model/DAO/CourseDAO.cs#L26-L31</t>
  </si>
  <si>
    <t>LangLang.Model.DAO.CancellationRequestDAO.UpdateCancellationRequest(LangLang.Model.CancellationRequest)</t>
  </si>
  <si>
    <t>https://github.com/kzi-nastava/cp-usi-2024-4-a/tree/7492dc408b7630eddede2167ea9fab28c017aa40/LangLang/Model/DAO/CancellationRequestDAO.cs#L89-L103</t>
  </si>
  <si>
    <t>LangLang.Model.DAO.CurrentMonthDAO.NewMonth()</t>
  </si>
  <si>
    <t>https://github.com/kzi-nastava/cp-usi-2024-4-a/tree/7492dc408b7630eddede2167ea9fab28c017aa40/LangLang/Model/DAO/CurrentMonthDAO.cs#L31-L37</t>
  </si>
  <si>
    <t>LangLang.Model.DAO.CurrentMonthDAO.UpdateCurrentMonth()</t>
  </si>
  <si>
    <t>https://github.com/kzi-nastava/cp-usi-2024-4-a/tree/7492dc408b7630eddede2167ea9fab28c017aa40/LangLang/Model/DAO/CurrentMonthDAO.cs#L40-L51</t>
  </si>
  <si>
    <t>LangLang.Model.DAO.CurrentMonthDAO.GetCurrentMonth()</t>
  </si>
  <si>
    <t>https://github.com/kzi-nastava/cp-usi-2024-4-a/tree/7492dc408b7630eddede2167ea9fab28c017aa40/LangLang/Model/DAO/CurrentMonthDAO.cs#L53-L63</t>
  </si>
  <si>
    <t>ExamDatesDAO.IsAvailable(int)</t>
  </si>
  <si>
    <t>https://github.com/kzi-nastava/cp-usi-2024-4-a/tree/7492dc408b7630eddede2167ea9fab28c017aa40/LangLang/Model/DAO/ExamDatesDAO.cs#L71-L78</t>
  </si>
  <si>
    <t>ExamDatesDAO.GetExamDateById(int)</t>
  </si>
  <si>
    <t>https://github.com/kzi-nastava/cp-usi-2024-4-a/tree/7492dc408b7630eddede2167ea9fab28c017aa40/LangLang/Model/DAO/ExamDatesDAO.cs#L66-L69</t>
  </si>
  <si>
    <t>ExamDatesDAO.RemoveExamDate(int)</t>
  </si>
  <si>
    <t>https://github.com/kzi-nastava/cp-usi-2024-4-a/tree/7492dc408b7630eddede2167ea9fab28c017aa40/LangLang/Model/DAO/ExamDatesDAO.cs#L55-L64</t>
  </si>
  <si>
    <t>ExamDatesDAO.UpdateExamDate(ExamDate)</t>
  </si>
  <si>
    <t>https://github.com/kzi-nastava/cp-usi-2024-4-a/tree/7492dc408b7630eddede2167ea9fab28c017aa40/LangLang/Model/DAO/ExamDatesDAO.cs#L40-L53</t>
  </si>
  <si>
    <t>ExamDatesDAO.AddExamDate(ExamDate)</t>
  </si>
  <si>
    <t>https://github.com/kzi-nastava/cp-usi-2024-4-a/tree/7492dc408b7630eddede2167ea9fab28c017aa40/LangLang/Model/DAO/ExamDatesDAO.cs#L31-L38</t>
  </si>
  <si>
    <t>ExamDatesDAO.GenerateId()</t>
  </si>
  <si>
    <t>https://github.com/kzi-nastava/cp-usi-2024-4-a/tree/7492dc408b7630eddede2167ea9fab28c017aa40/LangLang/Model/DAO/ExamDatesDAO.cs#L26-L29</t>
  </si>
  <si>
    <t>LangLang.Model.DAO.CancellationRequestDAO.DeleteCancellationRequest(LangLang.Model.CancellationRequest)</t>
  </si>
  <si>
    <t>https://github.com/kzi-nastava/cp-usi-2024-4-a/tree/7492dc408b7630eddede2167ea9fab28c017aa40/LangLang/Model/DAO/CancellationRequestDAO.cs#L82-L87</t>
  </si>
  <si>
    <t>LangLang.Model.DAO.EnrollmentRequestsDAO.DeleteEnrollmentRequest(EnrollmentRequest)</t>
  </si>
  <si>
    <t>https://github.com/kzi-nastava/cp-usi-2024-4-a/tree/7492dc408b7630eddede2167ea9fab28c017aa40/LangLang/Model/DAO/EnrollmentRequestsDAO.cs#L113-L118</t>
  </si>
  <si>
    <t>LangLang.Model.DAO.EnrollmentRequestsDAO.GetRequestByLanguage(LangLang.Model.Language)</t>
  </si>
  <si>
    <t>https://github.com/kzi-nastava/cp-usi-2024-4-a/tree/7492dc408b7630eddede2167ea9fab28c017aa40/LangLang/Model/DAO/EnrollmentRequestsDAO.cs#L83-L97</t>
  </si>
  <si>
    <t>LangLang.Model.DAO.EnrollmentRequestsDAO.GetRequestByLecturerID(int)</t>
  </si>
  <si>
    <t>https://github.com/kzi-nastava/cp-usi-2024-4-a/tree/7492dc408b7630eddede2167ea9fab28c017aa40/LangLang/Model/DAO/EnrollmentRequestsDAO.cs#L69-L81</t>
  </si>
  <si>
    <t>LangLang.Model.DAO.EnrollmentRequestsDAO.GetRequestByStudentID(int)</t>
  </si>
  <si>
    <t>https://github.com/kzi-nastava/cp-usi-2024-4-a/tree/7492dc408b7630eddede2167ea9fab28c017aa40/LangLang/Model/DAO/EnrollmentRequestsDAO.cs#L55-L67</t>
  </si>
  <si>
    <t>LangLang.Model.DAO.EnrollmentRequestsDAO.GetAllEnrollmentRequests()</t>
  </si>
  <si>
    <t>https://github.com/kzi-nastava/cp-usi-2024-4-a/tree/7492dc408b7630eddede2167ea9fab28c017aa40/LangLang/Model/DAO/EnrollmentRequestsDAO.cs#L50-L53</t>
  </si>
  <si>
    <t>LangLang.Model.DAO.EnrollmentRequestsDAO.UpdateEnrollmentRequest(EnrollmentRequest)</t>
  </si>
  <si>
    <t>https://github.com/kzi-nastava/cp-usi-2024-4-a/tree/7492dc408b7630eddede2167ea9fab28c017aa40/LangLang/Model/DAO/EnrollmentRequestsDAO.cs#L34-L47</t>
  </si>
  <si>
    <t>LangLang.Model.DAO.EnrollmentRequestsDAO.AddEnrolmentRequest(EnrollmentRequest)</t>
  </si>
  <si>
    <t>https://github.com/kzi-nastava/cp-usi-2024-4-a/tree/7492dc408b7630eddede2167ea9fab28c017aa40/LangLang/Model/DAO/EnrollmentRequestsDAO.cs#L26-L32</t>
  </si>
  <si>
    <t>LangLang.Model.DAO.EnrollmentRequestsDAO.GetRequestByCourseID(int)</t>
  </si>
  <si>
    <t>https://github.com/kzi-nastava/cp-usi-2024-4-a/tree/7492dc408b7630eddede2167ea9fab28c017aa40/LangLang/Model/DAO/EnrollmentRequestsDAO.cs#L99-L111</t>
  </si>
  <si>
    <t>LangLang.Model.DAO.CancellationRequestDAO.GetRequestByCourseID(int)</t>
  </si>
  <si>
    <t>https://github.com/kzi-nastava/cp-usi-2024-4-a/tree/7492dc408b7630eddede2167ea9fab28c017aa40/LangLang/Model/DAO/CancellationRequestDAO.cs#L68-L80</t>
  </si>
  <si>
    <t>LangLang.Model.DAO.CancellationRequestDAO.GetRequestByStudentID(int)</t>
  </si>
  <si>
    <t>https://github.com/kzi-nastava/cp-usi-2024-4-a/tree/7492dc408b7630eddede2167ea9fab28c017aa40/LangLang/Model/DAO/CancellationRequestDAO.cs#L40-L52</t>
  </si>
  <si>
    <t>LangLang.GUI.StudentGUI.StudentMainWindow.AvailableExams_Click(object, RoutedEventArgs)</t>
  </si>
  <si>
    <t>https://github.com/kzi-nastava/cp-usi-2024-4-a/tree/7492dc408b7630eddede2167ea9fab28c017aa40/LangLang/GUI/StudentGUI/StudentMainWindow.xaml.cs#L38-L42</t>
  </si>
  <si>
    <t>LangLang.GUI.StudentGUI.StudentMainWindow.InitializeHeader()</t>
  </si>
  <si>
    <t>https://github.com/kzi-nastava/cp-usi-2024-4-a/tree/7492dc408b7630eddede2167ea9fab28c017aa40/LangLang/GUI/StudentGUI/StudentMainWindow.xaml.cs#L32-L37</t>
  </si>
  <si>
    <t>LangLang.GUI.StudentGUI.LecturerGradePopupWindow.SubmitButton_Click(object, RoutedEventArgs)</t>
  </si>
  <si>
    <t>https://github.com/kzi-nastava/cp-usi-2024-4-a/tree/7492dc408b7630eddede2167ea9fab28c017aa40/LangLang/GUI/StudentGUI/LecturerGradePopupWindow.xaml.cs#L39-L44</t>
  </si>
  <si>
    <t>LangLang.GUI.StudentGUI.LecturerGradePopupWindow.InitializeWindow()</t>
  </si>
  <si>
    <t>https://github.com/kzi-nastava/cp-usi-2024-4-a/tree/7492dc408b7630eddede2167ea9fab28c017aa40/LangLang/GUI/StudentGUI/LecturerGradePopupWindow.xaml.cs#L33-L37</t>
  </si>
  <si>
    <t>LangLang.GUI.StudentGUI.FinishedExamsWindow.InitializeData()</t>
  </si>
  <si>
    <t>https://github.com/kzi-nastava/cp-usi-2024-4-a/tree/7492dc408b7630eddede2167ea9fab28c017aa40/LangLang/GUI/StudentGUI/FinishedExamsWindow.xaml.cs#L41-L50</t>
  </si>
  <si>
    <t>LangLang.GUI.StudentGUI.FinishedCoursesWindow.dataGrid_SelectionChanged(object, SelectionChangedEventArgs)</t>
  </si>
  <si>
    <t>https://github.com/kzi-nastava/cp-usi-2024-4-a/tree/7492dc408b7630eddede2167ea9fab28c017aa40/LangLang/GUI/StudentGUI/FinishedCoursesWindow.xaml.cs#L102-L107</t>
  </si>
  <si>
    <t>LangLang.GUI.StudentGUI.FinishedCoursesWindow.AlreadyGraded()</t>
  </si>
  <si>
    <t>https://github.com/kzi-nastava/cp-usi-2024-4-a/tree/7492dc408b7630eddede2167ea9fab28c017aa40/LangLang/GUI/StudentGUI/FinishedCoursesWindow.xaml.cs#L93-L100</t>
  </si>
  <si>
    <t>LangLang.GUI.StudentGUI.FinishedCoursesWindow.GradeButton_Click(object, RoutedEventArgs)</t>
  </si>
  <si>
    <t>https://github.com/kzi-nastava/cp-usi-2024-4-a/tree/7492dc408b7630eddede2167ea9fab28c017aa40/LangLang/GUI/StudentGUI/FinishedCoursesWindow.xaml.cs#L77-L91</t>
  </si>
  <si>
    <t>LangLang.GUI.StudentGUI.FinishedCoursesWindow.RefreshCourses()</t>
  </si>
  <si>
    <t>https://github.com/kzi-nastava/cp-usi-2024-4-a/tree/7492dc408b7630eddede2167ea9fab28c017aa40/LangLang/GUI/StudentGUI/FinishedCoursesWindow.xaml.cs#L57-L75</t>
  </si>
  <si>
    <t>LangLang.GUI.StudentGUI.FinishedCoursesWindow.Update()</t>
  </si>
  <si>
    <t>https://github.com/kzi-nastava/cp-usi-2024-4-a/tree/7492dc408b7630eddede2167ea9fab28c017aa40/LangLang/GUI/StudentGUI/FinishedCoursesWindow.xaml.cs#L43-L56</t>
  </si>
  <si>
    <t>LangLang.GUI.StudentGUI.ExamRequestsWindow.UpdateSelectedExamRequest()</t>
  </si>
  <si>
    <t>https://github.com/kzi-nastava/cp-usi-2024-4-a/tree/7492dc408b7630eddede2167ea9fab28c017aa40/LangLang/GUI/StudentGUI/ExamRequestsWindow.xaml.cs#L81-L88</t>
  </si>
  <si>
    <t>LangLang.GUI.StudentGUI.StudentMainWindow.AvailableCourses_Click(object, RoutedEventArgs)</t>
  </si>
  <si>
    <t>https://github.com/kzi-nastava/cp-usi-2024-4-a/tree/7492dc408b7630eddede2167ea9fab28c017aa40/LangLang/GUI/StudentGUI/StudentMainWindow.xaml.cs#L44-L48</t>
  </si>
  <si>
    <t>LangLang.GUI.StudentGUI.StudentMainWindow.DeleteAccount_Click(object, RoutedEventArgs)</t>
  </si>
  <si>
    <t>https://github.com/kzi-nastava/cp-usi-2024-4-a/tree/7492dc408b7630eddede2167ea9fab28c017aa40/LangLang/GUI/StudentGUI/StudentMainWindow.xaml.cs#L49-L60</t>
  </si>
  <si>
    <t>LangLang.GUI.StudentGUI.StudentMainWindow.UpdateAccount_Click(object, RoutedEventArgs)</t>
  </si>
  <si>
    <t>https://github.com/kzi-nastava/cp-usi-2024-4-a/tree/7492dc408b7630eddede2167ea9fab28c017aa40/LangLang/GUI/StudentGUI/StudentMainWindow.xaml.cs#L62-L74</t>
  </si>
  <si>
    <t>LangLang.GUI.StudentGUI.StudentMainWindow.HasCourse()</t>
  </si>
  <si>
    <t>https://github.com/kzi-nastava/cp-usi-2024-4-a/tree/7492dc408b7630eddede2167ea9fab28c017aa40/LangLang/GUI/StudentGUI/StudentMainWindow.xaml.cs#L76-L83</t>
  </si>
  <si>
    <t>LangLang.Model.DAO.CancellationRequestDAO.GetAllCancellationRequest()</t>
  </si>
  <si>
    <t>https://github.com/kzi-nastava/cp-usi-2024-4-a/tree/7492dc408b7630eddede2167ea9fab28c017aa40/LangLang/Model/DAO/CancellationRequestDAO.cs#L35-L38</t>
  </si>
  <si>
    <t>LangLang.Model.DAO.CancellationRequestDAO.AddCancellationRequest(LangLang.Model.CancellationRequest)</t>
  </si>
  <si>
    <t>https://github.com/kzi-nastava/cp-usi-2024-4-a/tree/7492dc408b7630eddede2167ea9fab28c017aa40/LangLang/Model/DAO/CancellationRequestDAO.cs#L27-L33</t>
  </si>
  <si>
    <t>LangLang.Model.Abstract.User.ToString()</t>
  </si>
  <si>
    <t>https://github.com/kzi-nastava/cp-usi-2024-4-a/tree/7492dc408b7630eddede2167ea9fab28c017aa40/LangLang/Model/Abstract/User.cs#L54-L59</t>
  </si>
  <si>
    <t>LangLang.Model.DAO.CancellationRequestDAO.GetRequestByLecturerID(int)</t>
  </si>
  <si>
    <t>https://github.com/kzi-nastava/cp-usi-2024-4-a/tree/7492dc408b7630eddede2167ea9fab28c017aa40/LangLang/Model/DAO/CancellationRequestDAO.cs#L54-L66</t>
  </si>
  <si>
    <t>LangLang.GUI.StudentGUI.StudentMainWindow.LogOut_Click(object, RoutedEventArgs)</t>
  </si>
  <si>
    <t>https://github.com/kzi-nastava/cp-usi-2024-4-a/tree/7492dc408b7630eddede2167ea9fab28c017aa40/LangLang/GUI/StudentGUI/StudentMainWindow.xaml.cs#L124-L129</t>
  </si>
  <si>
    <t>LangLang.GUI.StudentGUI.StudentMainWindow.FinishedExams_Click(object, RoutedEventArgs)</t>
  </si>
  <si>
    <t>https://github.com/kzi-nastava/cp-usi-2024-4-a/tree/7492dc408b7630eddede2167ea9fab28c017aa40/LangLang/GUI/StudentGUI/StudentMainWindow.xaml.cs#L118-L122</t>
  </si>
  <si>
    <t>LangLang.GUI.StudentGUI.StudentMainWindow.YourExams_Click(object, RoutedEventArgs)</t>
  </si>
  <si>
    <t>https://github.com/kzi-nastava/cp-usi-2024-4-a/tree/7492dc408b7630eddede2167ea9fab28c017aa40/LangLang/GUI/StudentGUI/StudentMainWindow.xaml.cs#L112-L116</t>
  </si>
  <si>
    <t>LangLang.GUI.StudentGUI.StudentMainWindow.AppliedCourses_Click(object, RoutedEventArgs)</t>
  </si>
  <si>
    <t>https://github.com/kzi-nastava/cp-usi-2024-4-a/tree/7492dc408b7630eddede2167ea9fab28c017aa40/LangLang/GUI/StudentGUI/StudentMainWindow.xaml.cs#L106-L110</t>
  </si>
  <si>
    <t>LangLang.GUI.StudentGUI.StudentMainWindow.FinishedCourses_Click(object, RoutedEventArgs)</t>
  </si>
  <si>
    <t>https://github.com/kzi-nastava/cp-usi-2024-4-a/tree/7492dc408b7630eddede2167ea9fab28c017aa40/LangLang/GUI/StudentGUI/StudentMainWindow.xaml.cs#L102-L105</t>
  </si>
  <si>
    <t>LangLang.GUI.StudentGUI.StudentMainWindow.currentPenaltyPoints()</t>
  </si>
  <si>
    <t>https://github.com/kzi-nastava/cp-usi-2024-4-a/tree/7492dc408b7630eddede2167ea9fab28c017aa40/LangLang/GUI/StudentGUI/StudentMainWindow.xaml.cs#L96-L100</t>
  </si>
  <si>
    <t>LangLang.GUI.StudentGUI.StudentMainWindow.CurrentCourse_Click(object, RoutedEventArgs)</t>
  </si>
  <si>
    <t>https://github.com/kzi-nastava/cp-usi-2024-4-a/tree/7492dc408b7630eddede2167ea9fab28c017aa40/LangLang/GUI/StudentGUI/StudentMainWindow.xaml.cs#L85-L94</t>
  </si>
  <si>
    <t>LangLang.Globals.successfullMessage(string)</t>
  </si>
  <si>
    <t>https://github.com/kzi-nastava/cp-usi-2024-4-a/tree/7492dc408b7630eddede2167ea9fab28c017aa40/LangLang/Globals.cs#L40-L43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</si>
</sst>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</cellXfs>
  <cellStyles count="1">
    <cellStyle name="Normal" xfId="0" builtinId="0"/>
  </cellStyles>
  <dxfs count="5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21"/>
  <sheetViews>
    <sheetView tabSelected="1" workbookViewId="0">
      <pane ySplit="4" topLeftCell="A5" activePane="bottomLeft" state="frozen"/>
      <selection pane="bottomLeft" activeCell="D12" sqref="D12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14.2187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2" t="s">
        <v>0</v>
      </c>
    </row>
    <row r="2" ht="15.75" customHeight="1" s="2" customFormat="1">
      <c r="B2" s="2" t="s">
        <v>1</v>
      </c>
      <c r="C2" s="2">
        <v>15</v>
      </c>
      <c r="D2" s="2">
        <v>5</v>
      </c>
      <c r="E2" s="2">
        <v>2</v>
      </c>
      <c r="F2" s="2">
        <v>3</v>
      </c>
      <c r="G2" s="2">
        <v>2</v>
      </c>
    </row>
    <row r="3" ht="15.75" customHeight="1" s="2" customFormat="1">
      <c r="B3" s="2" t="s">
        <v>2</v>
      </c>
      <c r="C3" s="2">
        <v>25</v>
      </c>
      <c r="D3" s="2">
        <v>12</v>
      </c>
      <c r="E3" s="2">
        <v>4</v>
      </c>
      <c r="F3" s="2">
        <v>6</v>
      </c>
      <c r="G3" s="2">
        <v>4</v>
      </c>
    </row>
    <row r="4" ht="13.2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</row>
    <row r="5" ht="15.75" customHeight="1">
      <c r="A5" s="1" t="s">
        <v>10</v>
      </c>
      <c r="B5" s="1" t="s">
        <v>11</v>
      </c>
      <c r="C5" s="1">
        <v>28</v>
      </c>
      <c r="D5" s="1">
        <v>4</v>
      </c>
      <c r="E5" s="0">
        <v>0</v>
      </c>
      <c r="F5" s="0">
        <v>0</v>
      </c>
      <c r="G5" s="0">
        <v>3</v>
      </c>
    </row>
    <row r="6">
      <c r="A6" s="0" t="s">
        <v>12</v>
      </c>
      <c r="B6" s="0" t="s">
        <v>13</v>
      </c>
      <c r="C6" s="0">
        <v>48</v>
      </c>
      <c r="D6" s="0">
        <v>13</v>
      </c>
      <c r="E6" s="0">
        <v>0</v>
      </c>
      <c r="F6" s="0">
        <v>0</v>
      </c>
      <c r="G6" s="0">
        <v>6</v>
      </c>
    </row>
    <row r="7">
      <c r="A7" s="0" t="s">
        <v>14</v>
      </c>
      <c r="B7" s="0" t="s">
        <v>15</v>
      </c>
      <c r="C7" s="0">
        <v>32</v>
      </c>
      <c r="D7" s="0">
        <v>10</v>
      </c>
      <c r="E7" s="0">
        <v>0</v>
      </c>
      <c r="F7" s="0">
        <v>0</v>
      </c>
      <c r="G7" s="0">
        <v>5</v>
      </c>
    </row>
    <row r="8">
      <c r="A8" s="0" t="s">
        <v>16</v>
      </c>
      <c r="B8" s="0" t="s">
        <v>17</v>
      </c>
      <c r="C8" s="0">
        <v>10</v>
      </c>
      <c r="D8" s="0">
        <v>3</v>
      </c>
      <c r="E8" s="0">
        <v>1</v>
      </c>
      <c r="F8" s="0">
        <v>2</v>
      </c>
      <c r="G8" s="0">
        <v>0</v>
      </c>
    </row>
    <row r="9">
      <c r="A9" s="0" t="s">
        <v>18</v>
      </c>
      <c r="B9" s="0" t="s">
        <v>19</v>
      </c>
      <c r="C9" s="0">
        <v>10</v>
      </c>
      <c r="D9" s="0">
        <v>3</v>
      </c>
      <c r="E9" s="0">
        <v>1</v>
      </c>
      <c r="F9" s="0">
        <v>2</v>
      </c>
      <c r="G9" s="0">
        <v>0</v>
      </c>
    </row>
    <row r="10">
      <c r="A10" s="0" t="s">
        <v>20</v>
      </c>
      <c r="B10" s="0" t="s">
        <v>21</v>
      </c>
      <c r="C10" s="0">
        <v>7</v>
      </c>
      <c r="D10" s="0">
        <v>4</v>
      </c>
      <c r="E10" s="0">
        <v>1</v>
      </c>
      <c r="F10" s="0">
        <v>2</v>
      </c>
      <c r="G10" s="0">
        <v>2</v>
      </c>
    </row>
    <row r="11">
      <c r="A11" s="0" t="s">
        <v>22</v>
      </c>
      <c r="B11" s="0" t="s">
        <v>23</v>
      </c>
      <c r="C11" s="0">
        <v>2</v>
      </c>
      <c r="D11" s="0">
        <v>1</v>
      </c>
      <c r="E11" s="0">
        <v>0</v>
      </c>
      <c r="F11" s="0">
        <v>1</v>
      </c>
      <c r="G11" s="0">
        <v>0</v>
      </c>
    </row>
    <row r="12">
      <c r="A12" s="0" t="s">
        <v>24</v>
      </c>
      <c r="B12" s="0" t="s">
        <v>25</v>
      </c>
      <c r="C12" s="0">
        <v>5</v>
      </c>
      <c r="D12" s="0">
        <v>3</v>
      </c>
      <c r="E12" s="0">
        <v>1</v>
      </c>
      <c r="F12" s="0">
        <v>1</v>
      </c>
      <c r="G12" s="0">
        <v>1</v>
      </c>
    </row>
    <row r="13">
      <c r="A13" s="0" t="s">
        <v>26</v>
      </c>
      <c r="B13" s="0" t="s">
        <v>27</v>
      </c>
      <c r="C13" s="0">
        <v>2</v>
      </c>
      <c r="D13" s="0">
        <v>1</v>
      </c>
      <c r="E13" s="0">
        <v>0</v>
      </c>
      <c r="F13" s="0">
        <v>1</v>
      </c>
      <c r="G13" s="0">
        <v>0</v>
      </c>
    </row>
    <row r="14">
      <c r="A14" s="0" t="s">
        <v>28</v>
      </c>
      <c r="B14" s="0" t="s">
        <v>29</v>
      </c>
      <c r="C14" s="0">
        <v>2</v>
      </c>
      <c r="D14" s="0">
        <v>1</v>
      </c>
      <c r="E14" s="0">
        <v>0</v>
      </c>
      <c r="F14" s="0">
        <v>1</v>
      </c>
      <c r="G14" s="0">
        <v>0</v>
      </c>
    </row>
    <row r="15">
      <c r="A15" s="0" t="s">
        <v>30</v>
      </c>
      <c r="B15" s="0" t="s">
        <v>31</v>
      </c>
      <c r="C15" s="0">
        <v>2</v>
      </c>
      <c r="D15" s="0">
        <v>1</v>
      </c>
      <c r="E15" s="0">
        <v>0</v>
      </c>
      <c r="F15" s="0">
        <v>1</v>
      </c>
      <c r="G15" s="0">
        <v>0</v>
      </c>
    </row>
    <row r="16">
      <c r="A16" s="0" t="s">
        <v>32</v>
      </c>
      <c r="B16" s="0" t="s">
        <v>33</v>
      </c>
      <c r="C16" s="0">
        <v>20</v>
      </c>
      <c r="D16" s="0">
        <v>7</v>
      </c>
      <c r="E16" s="0">
        <v>0</v>
      </c>
      <c r="F16" s="0">
        <v>0</v>
      </c>
      <c r="G16" s="0">
        <v>2</v>
      </c>
    </row>
    <row r="17">
      <c r="A17" s="0" t="s">
        <v>34</v>
      </c>
      <c r="B17" s="0" t="s">
        <v>35</v>
      </c>
      <c r="C17" s="0">
        <v>28</v>
      </c>
      <c r="D17" s="0">
        <v>4</v>
      </c>
      <c r="E17" s="0">
        <v>0</v>
      </c>
      <c r="F17" s="0">
        <v>0</v>
      </c>
      <c r="G17" s="0">
        <v>3</v>
      </c>
    </row>
    <row r="18">
      <c r="A18" s="0" t="s">
        <v>36</v>
      </c>
      <c r="B18" s="0" t="s">
        <v>37</v>
      </c>
      <c r="C18" s="0">
        <v>13</v>
      </c>
      <c r="D18" s="0">
        <v>3</v>
      </c>
      <c r="E18" s="0">
        <v>0</v>
      </c>
      <c r="F18" s="0">
        <v>0</v>
      </c>
      <c r="G18" s="0">
        <v>1</v>
      </c>
    </row>
    <row r="19">
      <c r="A19" s="0" t="s">
        <v>38</v>
      </c>
      <c r="B19" s="0" t="s">
        <v>39</v>
      </c>
      <c r="C19" s="0">
        <v>42</v>
      </c>
      <c r="D19" s="0">
        <v>11</v>
      </c>
      <c r="E19" s="0">
        <v>0</v>
      </c>
      <c r="F19" s="0">
        <v>0</v>
      </c>
      <c r="G19" s="0">
        <v>0</v>
      </c>
    </row>
    <row r="20">
      <c r="A20" s="0" t="s">
        <v>40</v>
      </c>
      <c r="B20" s="0" t="s">
        <v>41</v>
      </c>
      <c r="C20" s="0">
        <v>8</v>
      </c>
      <c r="D20" s="0">
        <v>4</v>
      </c>
      <c r="E20" s="0">
        <v>1</v>
      </c>
      <c r="F20" s="0">
        <v>1</v>
      </c>
      <c r="G20" s="0">
        <v>1</v>
      </c>
    </row>
    <row r="21">
      <c r="A21" s="0" t="s">
        <v>42</v>
      </c>
      <c r="B21" s="0" t="s">
        <v>43</v>
      </c>
      <c r="C21" s="0">
        <v>11</v>
      </c>
      <c r="D21" s="0">
        <v>2</v>
      </c>
      <c r="E21" s="0">
        <v>0</v>
      </c>
      <c r="F21" s="0">
        <v>1</v>
      </c>
      <c r="G21" s="0">
        <v>1</v>
      </c>
    </row>
    <row r="22">
      <c r="A22" s="0" t="s">
        <v>44</v>
      </c>
      <c r="B22" s="0" t="s">
        <v>45</v>
      </c>
      <c r="C22" s="0">
        <v>28</v>
      </c>
      <c r="D22" s="0">
        <v>5</v>
      </c>
      <c r="E22" s="0">
        <v>1</v>
      </c>
      <c r="F22" s="0">
        <v>0</v>
      </c>
      <c r="G22" s="0">
        <v>0</v>
      </c>
    </row>
    <row r="23">
      <c r="A23" s="0" t="s">
        <v>46</v>
      </c>
      <c r="B23" s="0" t="s">
        <v>47</v>
      </c>
      <c r="C23" s="0">
        <v>6</v>
      </c>
      <c r="D23" s="0">
        <v>2</v>
      </c>
      <c r="E23" s="0">
        <v>0</v>
      </c>
      <c r="F23" s="0">
        <v>1</v>
      </c>
      <c r="G23" s="0">
        <v>1</v>
      </c>
    </row>
    <row r="24">
      <c r="A24" s="0" t="s">
        <v>48</v>
      </c>
      <c r="B24" s="0" t="s">
        <v>49</v>
      </c>
      <c r="C24" s="0">
        <v>9</v>
      </c>
      <c r="D24" s="0">
        <v>2</v>
      </c>
      <c r="E24" s="0">
        <v>0</v>
      </c>
      <c r="F24" s="0">
        <v>0</v>
      </c>
      <c r="G24" s="0">
        <v>0</v>
      </c>
    </row>
    <row r="25">
      <c r="A25" s="0" t="s">
        <v>50</v>
      </c>
      <c r="B25" s="0" t="s">
        <v>51</v>
      </c>
      <c r="C25" s="0">
        <v>5</v>
      </c>
      <c r="D25" s="0">
        <v>1</v>
      </c>
      <c r="E25" s="0">
        <v>0</v>
      </c>
      <c r="F25" s="0">
        <v>1</v>
      </c>
      <c r="G25" s="0">
        <v>0</v>
      </c>
    </row>
    <row r="26">
      <c r="A26" s="0" t="s">
        <v>52</v>
      </c>
      <c r="B26" s="0" t="s">
        <v>53</v>
      </c>
      <c r="C26" s="0">
        <v>1</v>
      </c>
      <c r="D26" s="0">
        <v>1</v>
      </c>
      <c r="E26" s="0">
        <v>0</v>
      </c>
      <c r="F26" s="0">
        <v>1</v>
      </c>
      <c r="G26" s="0">
        <v>0</v>
      </c>
    </row>
    <row r="27">
      <c r="A27" s="0" t="s">
        <v>54</v>
      </c>
      <c r="B27" s="0" t="s">
        <v>55</v>
      </c>
      <c r="C27" s="0">
        <v>16</v>
      </c>
      <c r="D27" s="0">
        <v>1</v>
      </c>
      <c r="E27" s="0">
        <v>0</v>
      </c>
      <c r="F27" s="0">
        <v>0</v>
      </c>
      <c r="G27" s="0">
        <v>0</v>
      </c>
    </row>
    <row r="28">
      <c r="A28" s="0" t="s">
        <v>56</v>
      </c>
      <c r="B28" s="0" t="s">
        <v>57</v>
      </c>
      <c r="C28" s="0">
        <v>17</v>
      </c>
      <c r="D28" s="0">
        <v>2</v>
      </c>
      <c r="E28" s="0">
        <v>1</v>
      </c>
      <c r="F28" s="0">
        <v>1</v>
      </c>
      <c r="G28" s="0">
        <v>0</v>
      </c>
    </row>
    <row r="29">
      <c r="A29" s="0" t="s">
        <v>58</v>
      </c>
      <c r="B29" s="0" t="s">
        <v>59</v>
      </c>
      <c r="C29" s="0">
        <v>10</v>
      </c>
      <c r="D29" s="0">
        <v>2</v>
      </c>
      <c r="E29" s="0">
        <v>0</v>
      </c>
      <c r="F29" s="0">
        <v>1</v>
      </c>
      <c r="G29" s="0">
        <v>1</v>
      </c>
    </row>
    <row r="30">
      <c r="A30" s="0" t="s">
        <v>60</v>
      </c>
      <c r="B30" s="0" t="s">
        <v>61</v>
      </c>
      <c r="C30" s="0">
        <v>1</v>
      </c>
      <c r="D30" s="0">
        <v>1</v>
      </c>
      <c r="E30" s="0">
        <v>0</v>
      </c>
      <c r="F30" s="0">
        <v>0</v>
      </c>
      <c r="G30" s="0">
        <v>0</v>
      </c>
    </row>
    <row r="31">
      <c r="A31" s="0" t="s">
        <v>62</v>
      </c>
      <c r="B31" s="0" t="s">
        <v>63</v>
      </c>
      <c r="C31" s="0">
        <v>2</v>
      </c>
      <c r="D31" s="0">
        <v>2</v>
      </c>
      <c r="E31" s="0">
        <v>0</v>
      </c>
      <c r="F31" s="0">
        <v>1</v>
      </c>
      <c r="G31" s="0">
        <v>1</v>
      </c>
    </row>
    <row r="32">
      <c r="A32" s="0" t="s">
        <v>64</v>
      </c>
      <c r="B32" s="0" t="s">
        <v>65</v>
      </c>
      <c r="C32" s="0">
        <v>27</v>
      </c>
      <c r="D32" s="0">
        <v>3</v>
      </c>
      <c r="E32" s="0">
        <v>0</v>
      </c>
      <c r="F32" s="0">
        <v>0</v>
      </c>
      <c r="G32" s="0">
        <v>1</v>
      </c>
    </row>
    <row r="33">
      <c r="A33" s="0" t="s">
        <v>66</v>
      </c>
      <c r="B33" s="0" t="s">
        <v>67</v>
      </c>
      <c r="C33" s="0">
        <v>10</v>
      </c>
      <c r="D33" s="0">
        <v>1</v>
      </c>
      <c r="E33" s="0">
        <v>0</v>
      </c>
      <c r="F33" s="0">
        <v>0</v>
      </c>
      <c r="G33" s="0">
        <v>0</v>
      </c>
    </row>
    <row r="34">
      <c r="A34" s="0" t="s">
        <v>68</v>
      </c>
      <c r="B34" s="0" t="s">
        <v>69</v>
      </c>
      <c r="C34" s="0">
        <v>5</v>
      </c>
      <c r="D34" s="0">
        <v>1</v>
      </c>
      <c r="E34" s="0">
        <v>0</v>
      </c>
      <c r="F34" s="0">
        <v>1</v>
      </c>
      <c r="G34" s="0">
        <v>0</v>
      </c>
    </row>
    <row r="35">
      <c r="A35" s="0" t="s">
        <v>70</v>
      </c>
      <c r="B35" s="0" t="s">
        <v>71</v>
      </c>
      <c r="C35" s="0">
        <v>4</v>
      </c>
      <c r="D35" s="0">
        <v>1</v>
      </c>
      <c r="E35" s="0">
        <v>0</v>
      </c>
      <c r="F35" s="0">
        <v>1</v>
      </c>
      <c r="G35" s="0">
        <v>0</v>
      </c>
    </row>
    <row r="36">
      <c r="A36" s="0" t="s">
        <v>72</v>
      </c>
      <c r="B36" s="0" t="s">
        <v>73</v>
      </c>
      <c r="C36" s="0">
        <v>8</v>
      </c>
      <c r="D36" s="0">
        <v>1</v>
      </c>
      <c r="E36" s="0">
        <v>0</v>
      </c>
      <c r="F36" s="0">
        <v>0</v>
      </c>
      <c r="G36" s="0">
        <v>0</v>
      </c>
    </row>
    <row r="37">
      <c r="A37" s="0" t="s">
        <v>74</v>
      </c>
      <c r="B37" s="0" t="s">
        <v>75</v>
      </c>
      <c r="C37" s="0">
        <v>10</v>
      </c>
      <c r="D37" s="0">
        <v>1</v>
      </c>
      <c r="E37" s="0">
        <v>0</v>
      </c>
      <c r="F37" s="0">
        <v>0</v>
      </c>
      <c r="G37" s="0">
        <v>0</v>
      </c>
    </row>
    <row r="38">
      <c r="A38" s="0" t="s">
        <v>76</v>
      </c>
      <c r="B38" s="0" t="s">
        <v>77</v>
      </c>
      <c r="C38" s="0">
        <v>4</v>
      </c>
      <c r="D38" s="0">
        <v>2</v>
      </c>
      <c r="E38" s="0">
        <v>1</v>
      </c>
      <c r="F38" s="0">
        <v>0</v>
      </c>
      <c r="G38" s="0">
        <v>0</v>
      </c>
    </row>
    <row r="39">
      <c r="A39" s="0" t="s">
        <v>78</v>
      </c>
      <c r="B39" s="0" t="s">
        <v>79</v>
      </c>
      <c r="C39" s="0">
        <v>1</v>
      </c>
      <c r="D39" s="0">
        <v>1</v>
      </c>
      <c r="E39" s="0">
        <v>0</v>
      </c>
      <c r="F39" s="0">
        <v>1</v>
      </c>
      <c r="G39" s="0">
        <v>0</v>
      </c>
    </row>
    <row r="40">
      <c r="A40" s="0" t="s">
        <v>80</v>
      </c>
      <c r="B40" s="0" t="s">
        <v>81</v>
      </c>
      <c r="C40" s="0">
        <v>1</v>
      </c>
      <c r="D40" s="0">
        <v>1</v>
      </c>
      <c r="E40" s="0">
        <v>0</v>
      </c>
      <c r="F40" s="0">
        <v>1</v>
      </c>
      <c r="G40" s="0">
        <v>0</v>
      </c>
    </row>
    <row r="41">
      <c r="A41" s="0" t="s">
        <v>82</v>
      </c>
      <c r="B41" s="0" t="s">
        <v>83</v>
      </c>
      <c r="C41" s="0">
        <v>15</v>
      </c>
      <c r="D41" s="0">
        <v>1</v>
      </c>
      <c r="E41" s="0">
        <v>0</v>
      </c>
      <c r="F41" s="0">
        <v>0</v>
      </c>
      <c r="G41" s="0">
        <v>0</v>
      </c>
    </row>
    <row r="42">
      <c r="A42" s="0" t="s">
        <v>84</v>
      </c>
      <c r="B42" s="0" t="s">
        <v>85</v>
      </c>
      <c r="C42" s="0">
        <v>11</v>
      </c>
      <c r="D42" s="0">
        <v>1</v>
      </c>
      <c r="E42" s="0">
        <v>0</v>
      </c>
      <c r="F42" s="0">
        <v>1</v>
      </c>
      <c r="G42" s="0">
        <v>0</v>
      </c>
    </row>
    <row r="43">
      <c r="A43" s="0" t="s">
        <v>86</v>
      </c>
      <c r="B43" s="0" t="s">
        <v>87</v>
      </c>
      <c r="C43" s="0">
        <v>8</v>
      </c>
      <c r="D43" s="0">
        <v>2</v>
      </c>
      <c r="E43" s="0">
        <v>0</v>
      </c>
      <c r="F43" s="0">
        <v>0</v>
      </c>
      <c r="G43" s="0">
        <v>0</v>
      </c>
    </row>
    <row r="44">
      <c r="A44" s="0" t="s">
        <v>88</v>
      </c>
      <c r="B44" s="0" t="s">
        <v>89</v>
      </c>
      <c r="C44" s="0">
        <v>14</v>
      </c>
      <c r="D44" s="0">
        <v>7</v>
      </c>
      <c r="E44" s="0">
        <v>3</v>
      </c>
      <c r="F44" s="0">
        <v>2</v>
      </c>
      <c r="G44" s="0">
        <v>0</v>
      </c>
    </row>
    <row r="45">
      <c r="A45" s="0" t="s">
        <v>90</v>
      </c>
      <c r="B45" s="0" t="s">
        <v>91</v>
      </c>
      <c r="C45" s="0">
        <v>11</v>
      </c>
      <c r="D45" s="0">
        <v>4</v>
      </c>
      <c r="E45" s="0">
        <v>2</v>
      </c>
      <c r="F45" s="0">
        <v>1</v>
      </c>
      <c r="G45" s="0">
        <v>0</v>
      </c>
    </row>
    <row r="46">
      <c r="A46" s="0" t="s">
        <v>92</v>
      </c>
      <c r="B46" s="0" t="s">
        <v>93</v>
      </c>
      <c r="C46" s="0">
        <v>5</v>
      </c>
      <c r="D46" s="0">
        <v>1</v>
      </c>
      <c r="E46" s="0">
        <v>0</v>
      </c>
      <c r="F46" s="0">
        <v>1</v>
      </c>
      <c r="G46" s="0">
        <v>0</v>
      </c>
    </row>
    <row r="47">
      <c r="A47" s="0" t="s">
        <v>94</v>
      </c>
      <c r="B47" s="0" t="s">
        <v>95</v>
      </c>
      <c r="C47" s="0">
        <v>1</v>
      </c>
      <c r="D47" s="0">
        <v>2</v>
      </c>
      <c r="E47" s="0">
        <v>0</v>
      </c>
      <c r="F47" s="0">
        <v>1</v>
      </c>
      <c r="G47" s="0">
        <v>2</v>
      </c>
    </row>
    <row r="48">
      <c r="A48" s="0" t="s">
        <v>96</v>
      </c>
      <c r="B48" s="0" t="s">
        <v>97</v>
      </c>
      <c r="C48" s="0">
        <v>1</v>
      </c>
      <c r="D48" s="0">
        <v>1</v>
      </c>
      <c r="E48" s="0">
        <v>0</v>
      </c>
      <c r="F48" s="0">
        <v>2</v>
      </c>
      <c r="G48" s="0">
        <v>0</v>
      </c>
    </row>
    <row r="49">
      <c r="A49" s="0" t="s">
        <v>98</v>
      </c>
      <c r="B49" s="0" t="s">
        <v>99</v>
      </c>
      <c r="C49" s="0">
        <v>1</v>
      </c>
      <c r="D49" s="0">
        <v>1</v>
      </c>
      <c r="E49" s="0">
        <v>0</v>
      </c>
      <c r="F49" s="0">
        <v>0</v>
      </c>
      <c r="G49" s="0">
        <v>0</v>
      </c>
    </row>
    <row r="50">
      <c r="A50" s="0" t="s">
        <v>100</v>
      </c>
      <c r="B50" s="0" t="s">
        <v>101</v>
      </c>
      <c r="C50" s="0">
        <v>7</v>
      </c>
      <c r="D50" s="0">
        <v>3</v>
      </c>
      <c r="E50" s="0">
        <v>1</v>
      </c>
      <c r="F50" s="0">
        <v>0</v>
      </c>
      <c r="G50" s="0">
        <v>1</v>
      </c>
    </row>
    <row r="51">
      <c r="A51" s="0" t="s">
        <v>102</v>
      </c>
      <c r="B51" s="0" t="s">
        <v>103</v>
      </c>
      <c r="C51" s="0">
        <v>1</v>
      </c>
      <c r="D51" s="0">
        <v>1</v>
      </c>
      <c r="E51" s="0">
        <v>0</v>
      </c>
      <c r="F51" s="0">
        <v>0</v>
      </c>
      <c r="G51" s="0">
        <v>0</v>
      </c>
    </row>
    <row r="52">
      <c r="A52" s="0" t="s">
        <v>104</v>
      </c>
      <c r="B52" s="0" t="s">
        <v>105</v>
      </c>
      <c r="C52" s="0">
        <v>20</v>
      </c>
      <c r="D52" s="0">
        <v>5</v>
      </c>
      <c r="E52" s="0">
        <v>0</v>
      </c>
      <c r="F52" s="0">
        <v>2</v>
      </c>
      <c r="G52" s="0">
        <v>3</v>
      </c>
    </row>
    <row r="53">
      <c r="A53" s="0" t="s">
        <v>106</v>
      </c>
      <c r="B53" s="0" t="s">
        <v>107</v>
      </c>
      <c r="C53" s="0">
        <v>1</v>
      </c>
      <c r="D53" s="0">
        <v>1</v>
      </c>
      <c r="E53" s="0">
        <v>0</v>
      </c>
      <c r="F53" s="0">
        <v>2</v>
      </c>
      <c r="G53" s="0">
        <v>0</v>
      </c>
    </row>
    <row r="54">
      <c r="A54" s="0" t="s">
        <v>108</v>
      </c>
      <c r="B54" s="0" t="s">
        <v>109</v>
      </c>
      <c r="C54" s="0">
        <v>15</v>
      </c>
      <c r="D54" s="0">
        <v>6</v>
      </c>
      <c r="E54" s="0">
        <v>1</v>
      </c>
      <c r="F54" s="0">
        <v>0</v>
      </c>
      <c r="G54" s="0">
        <v>3</v>
      </c>
    </row>
    <row r="55">
      <c r="A55" s="0" t="s">
        <v>110</v>
      </c>
      <c r="B55" s="0" t="s">
        <v>111</v>
      </c>
      <c r="C55" s="0">
        <v>170</v>
      </c>
      <c r="D55" s="0">
        <v>27</v>
      </c>
      <c r="E55" s="0">
        <v>0</v>
      </c>
      <c r="F55" s="0">
        <v>2</v>
      </c>
      <c r="G55" s="0">
        <v>16</v>
      </c>
    </row>
    <row r="56">
      <c r="A56" s="0" t="s">
        <v>112</v>
      </c>
      <c r="B56" s="0" t="s">
        <v>113</v>
      </c>
      <c r="C56" s="0">
        <v>21</v>
      </c>
      <c r="D56" s="0">
        <v>3</v>
      </c>
      <c r="E56" s="0">
        <v>0</v>
      </c>
      <c r="F56" s="0">
        <v>2</v>
      </c>
      <c r="G56" s="0">
        <v>2</v>
      </c>
    </row>
    <row r="57">
      <c r="A57" s="0" t="s">
        <v>114</v>
      </c>
      <c r="B57" s="0" t="s">
        <v>115</v>
      </c>
      <c r="C57" s="0">
        <v>1</v>
      </c>
      <c r="D57" s="0">
        <v>1</v>
      </c>
      <c r="E57" s="0">
        <v>0</v>
      </c>
      <c r="F57" s="0">
        <v>2</v>
      </c>
      <c r="G57" s="0">
        <v>0</v>
      </c>
    </row>
    <row r="58">
      <c r="A58" s="0" t="s">
        <v>116</v>
      </c>
      <c r="B58" s="0" t="s">
        <v>117</v>
      </c>
      <c r="C58" s="0">
        <v>9</v>
      </c>
      <c r="D58" s="0">
        <v>3</v>
      </c>
      <c r="E58" s="0">
        <v>0</v>
      </c>
      <c r="F58" s="0">
        <v>2</v>
      </c>
      <c r="G58" s="0">
        <v>2</v>
      </c>
    </row>
    <row r="59">
      <c r="A59" s="0" t="s">
        <v>118</v>
      </c>
      <c r="B59" s="0" t="s">
        <v>119</v>
      </c>
      <c r="C59" s="0">
        <v>5</v>
      </c>
      <c r="D59" s="0">
        <v>2</v>
      </c>
      <c r="E59" s="0">
        <v>0</v>
      </c>
      <c r="F59" s="0">
        <v>0</v>
      </c>
      <c r="G59" s="0">
        <v>1</v>
      </c>
    </row>
    <row r="60">
      <c r="A60" s="0" t="s">
        <v>120</v>
      </c>
      <c r="B60" s="0" t="s">
        <v>121</v>
      </c>
      <c r="C60" s="0">
        <v>8</v>
      </c>
      <c r="D60" s="0">
        <v>2</v>
      </c>
      <c r="E60" s="0">
        <v>0</v>
      </c>
      <c r="F60" s="0">
        <v>2</v>
      </c>
      <c r="G60" s="0">
        <v>1</v>
      </c>
    </row>
    <row r="61">
      <c r="A61" s="0" t="s">
        <v>122</v>
      </c>
      <c r="B61" s="0" t="s">
        <v>123</v>
      </c>
      <c r="C61" s="0">
        <v>8</v>
      </c>
      <c r="D61" s="0">
        <v>2</v>
      </c>
      <c r="E61" s="0">
        <v>0</v>
      </c>
      <c r="F61" s="0">
        <v>2</v>
      </c>
      <c r="G61" s="0">
        <v>1</v>
      </c>
    </row>
    <row r="62">
      <c r="A62" s="0" t="s">
        <v>124</v>
      </c>
      <c r="B62" s="0" t="s">
        <v>125</v>
      </c>
      <c r="C62" s="0">
        <v>4</v>
      </c>
      <c r="D62" s="0">
        <v>2</v>
      </c>
      <c r="E62" s="0">
        <v>0</v>
      </c>
      <c r="F62" s="0">
        <v>0</v>
      </c>
      <c r="G62" s="0">
        <v>0</v>
      </c>
    </row>
    <row r="63">
      <c r="A63" s="0" t="s">
        <v>126</v>
      </c>
      <c r="B63" s="0" t="s">
        <v>127</v>
      </c>
      <c r="C63" s="0">
        <v>29</v>
      </c>
      <c r="D63" s="0">
        <v>3</v>
      </c>
      <c r="E63" s="0">
        <v>0</v>
      </c>
      <c r="F63" s="0">
        <v>2</v>
      </c>
      <c r="G63" s="0">
        <v>1</v>
      </c>
    </row>
    <row r="64">
      <c r="A64" s="0" t="s">
        <v>128</v>
      </c>
      <c r="B64" s="0" t="s">
        <v>129</v>
      </c>
      <c r="C64" s="0">
        <v>1</v>
      </c>
      <c r="D64" s="0">
        <v>1</v>
      </c>
      <c r="E64" s="0">
        <v>0</v>
      </c>
      <c r="F64" s="0">
        <v>0</v>
      </c>
      <c r="G64" s="0">
        <v>0</v>
      </c>
    </row>
    <row r="65">
      <c r="A65" s="0" t="s">
        <v>130</v>
      </c>
      <c r="B65" s="0" t="s">
        <v>131</v>
      </c>
      <c r="C65" s="0">
        <v>1</v>
      </c>
      <c r="D65" s="0">
        <v>1</v>
      </c>
      <c r="E65" s="0">
        <v>0</v>
      </c>
      <c r="F65" s="0">
        <v>0</v>
      </c>
      <c r="G65" s="0">
        <v>0</v>
      </c>
    </row>
    <row r="66">
      <c r="A66" s="0" t="s">
        <v>132</v>
      </c>
      <c r="B66" s="0" t="s">
        <v>133</v>
      </c>
      <c r="C66" s="0">
        <v>16</v>
      </c>
      <c r="D66" s="0">
        <v>5</v>
      </c>
      <c r="E66" s="0">
        <v>0</v>
      </c>
      <c r="F66" s="0">
        <v>2</v>
      </c>
      <c r="G66" s="0">
        <v>4</v>
      </c>
    </row>
    <row r="67">
      <c r="A67" s="0" t="s">
        <v>134</v>
      </c>
      <c r="B67" s="0" t="s">
        <v>135</v>
      </c>
      <c r="C67" s="0">
        <v>6</v>
      </c>
      <c r="D67" s="0">
        <v>1</v>
      </c>
      <c r="E67" s="0">
        <v>0</v>
      </c>
      <c r="F67" s="0">
        <v>2</v>
      </c>
      <c r="G67" s="0">
        <v>0</v>
      </c>
    </row>
    <row r="68">
      <c r="A68" s="0" t="s">
        <v>136</v>
      </c>
      <c r="B68" s="0" t="s">
        <v>137</v>
      </c>
      <c r="C68" s="0">
        <v>1</v>
      </c>
      <c r="D68" s="0">
        <v>1</v>
      </c>
      <c r="E68" s="0">
        <v>0</v>
      </c>
      <c r="F68" s="0">
        <v>2</v>
      </c>
      <c r="G68" s="0">
        <v>0</v>
      </c>
    </row>
    <row r="69">
      <c r="A69" s="0" t="s">
        <v>138</v>
      </c>
      <c r="B69" s="0" t="s">
        <v>139</v>
      </c>
      <c r="C69" s="0">
        <v>62</v>
      </c>
      <c r="D69" s="0">
        <v>10</v>
      </c>
      <c r="E69" s="0">
        <v>1</v>
      </c>
      <c r="F69" s="0">
        <v>2</v>
      </c>
      <c r="G69" s="0">
        <v>7</v>
      </c>
    </row>
    <row r="70">
      <c r="A70" s="0" t="s">
        <v>140</v>
      </c>
      <c r="B70" s="0" t="s">
        <v>141</v>
      </c>
      <c r="C70" s="0">
        <v>8</v>
      </c>
      <c r="D70" s="0">
        <v>2</v>
      </c>
      <c r="E70" s="0">
        <v>0</v>
      </c>
      <c r="F70" s="0">
        <v>2</v>
      </c>
      <c r="G70" s="0">
        <v>1</v>
      </c>
    </row>
    <row r="71">
      <c r="A71" s="0" t="s">
        <v>142</v>
      </c>
      <c r="B71" s="0" t="s">
        <v>143</v>
      </c>
      <c r="C71" s="0">
        <v>1</v>
      </c>
      <c r="D71" s="0">
        <v>1</v>
      </c>
      <c r="E71" s="0">
        <v>0</v>
      </c>
      <c r="F71" s="0">
        <v>2</v>
      </c>
      <c r="G71" s="0">
        <v>0</v>
      </c>
    </row>
    <row r="72">
      <c r="A72" s="0" t="s">
        <v>144</v>
      </c>
      <c r="B72" s="0" t="s">
        <v>145</v>
      </c>
      <c r="C72" s="0">
        <v>9</v>
      </c>
      <c r="D72" s="0">
        <v>2</v>
      </c>
      <c r="E72" s="0">
        <v>0</v>
      </c>
      <c r="F72" s="0">
        <v>2</v>
      </c>
      <c r="G72" s="0">
        <v>1</v>
      </c>
    </row>
    <row r="73">
      <c r="A73" s="0" t="s">
        <v>146</v>
      </c>
      <c r="B73" s="0" t="s">
        <v>147</v>
      </c>
      <c r="C73" s="0">
        <v>9</v>
      </c>
      <c r="D73" s="0">
        <v>2</v>
      </c>
      <c r="E73" s="0">
        <v>0</v>
      </c>
      <c r="F73" s="0">
        <v>2</v>
      </c>
      <c r="G73" s="0">
        <v>1</v>
      </c>
    </row>
    <row r="74">
      <c r="A74" s="0" t="s">
        <v>148</v>
      </c>
      <c r="B74" s="0" t="s">
        <v>149</v>
      </c>
      <c r="C74" s="0">
        <v>9</v>
      </c>
      <c r="D74" s="0">
        <v>2</v>
      </c>
      <c r="E74" s="0">
        <v>0</v>
      </c>
      <c r="F74" s="0">
        <v>2</v>
      </c>
      <c r="G74" s="0">
        <v>1</v>
      </c>
    </row>
    <row r="75">
      <c r="A75" s="0" t="s">
        <v>150</v>
      </c>
      <c r="B75" s="0" t="s">
        <v>151</v>
      </c>
      <c r="C75" s="0">
        <v>9</v>
      </c>
      <c r="D75" s="0">
        <v>2</v>
      </c>
      <c r="E75" s="0">
        <v>0</v>
      </c>
      <c r="F75" s="0">
        <v>2</v>
      </c>
      <c r="G75" s="0">
        <v>1</v>
      </c>
    </row>
    <row r="76">
      <c r="A76" s="0" t="s">
        <v>152</v>
      </c>
      <c r="B76" s="0" t="s">
        <v>153</v>
      </c>
      <c r="C76" s="0">
        <v>2</v>
      </c>
      <c r="D76" s="0">
        <v>1</v>
      </c>
      <c r="E76" s="0">
        <v>0</v>
      </c>
      <c r="F76" s="0">
        <v>2</v>
      </c>
      <c r="G76" s="0">
        <v>0</v>
      </c>
    </row>
    <row r="77">
      <c r="A77" s="0" t="s">
        <v>154</v>
      </c>
      <c r="B77" s="0" t="s">
        <v>155</v>
      </c>
      <c r="C77" s="0">
        <v>9</v>
      </c>
      <c r="D77" s="0">
        <v>4</v>
      </c>
      <c r="E77" s="0">
        <v>1</v>
      </c>
      <c r="F77" s="0">
        <v>0</v>
      </c>
      <c r="G77" s="0">
        <v>2</v>
      </c>
    </row>
    <row r="78">
      <c r="A78" s="0" t="s">
        <v>156</v>
      </c>
      <c r="B78" s="0" t="s">
        <v>157</v>
      </c>
      <c r="C78" s="0">
        <v>1</v>
      </c>
      <c r="D78" s="0">
        <v>1</v>
      </c>
      <c r="E78" s="0">
        <v>0</v>
      </c>
      <c r="F78" s="0">
        <v>0</v>
      </c>
      <c r="G78" s="0">
        <v>0</v>
      </c>
    </row>
    <row r="79">
      <c r="A79" s="0" t="s">
        <v>158</v>
      </c>
      <c r="B79" s="0" t="s">
        <v>159</v>
      </c>
      <c r="C79" s="0">
        <v>8</v>
      </c>
      <c r="D79" s="0">
        <v>2</v>
      </c>
      <c r="E79" s="0">
        <v>1</v>
      </c>
      <c r="F79" s="0">
        <v>0</v>
      </c>
      <c r="G79" s="0">
        <v>0</v>
      </c>
    </row>
    <row r="80">
      <c r="A80" s="0" t="s">
        <v>160</v>
      </c>
      <c r="B80" s="0" t="s">
        <v>161</v>
      </c>
      <c r="C80" s="0">
        <v>1</v>
      </c>
      <c r="D80" s="0">
        <v>1</v>
      </c>
      <c r="E80" s="0">
        <v>0</v>
      </c>
      <c r="F80" s="0">
        <v>0</v>
      </c>
      <c r="G80" s="0">
        <v>0</v>
      </c>
    </row>
    <row r="81">
      <c r="A81" s="0" t="s">
        <v>162</v>
      </c>
      <c r="B81" s="0" t="s">
        <v>163</v>
      </c>
      <c r="C81" s="0">
        <v>14</v>
      </c>
      <c r="D81" s="0">
        <v>3</v>
      </c>
      <c r="E81" s="0">
        <v>0</v>
      </c>
      <c r="F81" s="0">
        <v>2</v>
      </c>
      <c r="G81" s="0">
        <v>1</v>
      </c>
    </row>
    <row r="82">
      <c r="A82" s="0" t="s">
        <v>164</v>
      </c>
      <c r="B82" s="0" t="s">
        <v>165</v>
      </c>
      <c r="C82" s="0">
        <v>9</v>
      </c>
      <c r="D82" s="0">
        <v>2</v>
      </c>
      <c r="E82" s="0">
        <v>0</v>
      </c>
      <c r="F82" s="0">
        <v>2</v>
      </c>
      <c r="G82" s="0">
        <v>1</v>
      </c>
    </row>
    <row r="83">
      <c r="A83" s="0" t="s">
        <v>166</v>
      </c>
      <c r="B83" s="0" t="s">
        <v>167</v>
      </c>
      <c r="C83" s="0">
        <v>9</v>
      </c>
      <c r="D83" s="0">
        <v>2</v>
      </c>
      <c r="E83" s="0">
        <v>0</v>
      </c>
      <c r="F83" s="0">
        <v>2</v>
      </c>
      <c r="G83" s="0">
        <v>1</v>
      </c>
    </row>
    <row r="84">
      <c r="A84" s="0" t="s">
        <v>168</v>
      </c>
      <c r="B84" s="0" t="s">
        <v>169</v>
      </c>
      <c r="C84" s="0">
        <v>2</v>
      </c>
      <c r="D84" s="0">
        <v>1</v>
      </c>
      <c r="E84" s="0">
        <v>0</v>
      </c>
      <c r="F84" s="0">
        <v>2</v>
      </c>
      <c r="G84" s="0">
        <v>0</v>
      </c>
    </row>
    <row r="85">
      <c r="A85" s="0" t="s">
        <v>170</v>
      </c>
      <c r="B85" s="0" t="s">
        <v>171</v>
      </c>
      <c r="C85" s="0">
        <v>20</v>
      </c>
      <c r="D85" s="0">
        <v>3</v>
      </c>
      <c r="E85" s="0">
        <v>0</v>
      </c>
      <c r="F85" s="0">
        <v>2</v>
      </c>
      <c r="G85" s="0">
        <v>2</v>
      </c>
    </row>
    <row r="86">
      <c r="A86" s="0" t="s">
        <v>172</v>
      </c>
      <c r="B86" s="0" t="s">
        <v>173</v>
      </c>
      <c r="C86" s="0">
        <v>1</v>
      </c>
      <c r="D86" s="0">
        <v>1</v>
      </c>
      <c r="E86" s="0">
        <v>0</v>
      </c>
      <c r="F86" s="0">
        <v>0</v>
      </c>
      <c r="G86" s="0">
        <v>0</v>
      </c>
    </row>
    <row r="87">
      <c r="A87" s="0" t="s">
        <v>174</v>
      </c>
      <c r="B87" s="0" t="s">
        <v>175</v>
      </c>
      <c r="C87" s="0">
        <v>1</v>
      </c>
      <c r="D87" s="0">
        <v>1</v>
      </c>
      <c r="E87" s="0">
        <v>0</v>
      </c>
      <c r="F87" s="0">
        <v>0</v>
      </c>
      <c r="G87" s="0">
        <v>0</v>
      </c>
    </row>
    <row r="88">
      <c r="A88" s="0" t="s">
        <v>176</v>
      </c>
      <c r="B88" s="0" t="s">
        <v>177</v>
      </c>
      <c r="C88" s="0">
        <v>1</v>
      </c>
      <c r="D88" s="0">
        <v>1</v>
      </c>
      <c r="E88" s="0">
        <v>0</v>
      </c>
      <c r="F88" s="0">
        <v>0</v>
      </c>
      <c r="G88" s="0">
        <v>0</v>
      </c>
    </row>
    <row r="89">
      <c r="A89" s="0" t="s">
        <v>178</v>
      </c>
      <c r="B89" s="0" t="s">
        <v>179</v>
      </c>
      <c r="C89" s="0">
        <v>1</v>
      </c>
      <c r="D89" s="0">
        <v>1</v>
      </c>
      <c r="E89" s="0">
        <v>0</v>
      </c>
      <c r="F89" s="0">
        <v>0</v>
      </c>
      <c r="G89" s="0">
        <v>0</v>
      </c>
    </row>
    <row r="90">
      <c r="A90" s="0" t="s">
        <v>180</v>
      </c>
      <c r="B90" s="0" t="s">
        <v>181</v>
      </c>
      <c r="C90" s="0">
        <v>1</v>
      </c>
      <c r="D90" s="0">
        <v>1</v>
      </c>
      <c r="E90" s="0">
        <v>0</v>
      </c>
      <c r="F90" s="0">
        <v>0</v>
      </c>
      <c r="G90" s="0">
        <v>0</v>
      </c>
    </row>
    <row r="91">
      <c r="A91" s="0" t="s">
        <v>182</v>
      </c>
      <c r="B91" s="0" t="s">
        <v>183</v>
      </c>
      <c r="C91" s="0">
        <v>1</v>
      </c>
      <c r="D91" s="0">
        <v>1</v>
      </c>
      <c r="E91" s="0">
        <v>0</v>
      </c>
      <c r="F91" s="0">
        <v>0</v>
      </c>
      <c r="G91" s="0">
        <v>0</v>
      </c>
    </row>
    <row r="92">
      <c r="A92" s="0" t="s">
        <v>184</v>
      </c>
      <c r="B92" s="0" t="s">
        <v>185</v>
      </c>
      <c r="C92" s="0">
        <v>1</v>
      </c>
      <c r="D92" s="0">
        <v>1</v>
      </c>
      <c r="E92" s="0">
        <v>0</v>
      </c>
      <c r="F92" s="0">
        <v>0</v>
      </c>
      <c r="G92" s="0">
        <v>0</v>
      </c>
    </row>
    <row r="93">
      <c r="A93" s="0" t="s">
        <v>186</v>
      </c>
      <c r="B93" s="0" t="s">
        <v>187</v>
      </c>
      <c r="C93" s="0">
        <v>1</v>
      </c>
      <c r="D93" s="0">
        <v>1</v>
      </c>
      <c r="E93" s="0">
        <v>0</v>
      </c>
      <c r="F93" s="0">
        <v>0</v>
      </c>
      <c r="G93" s="0">
        <v>0</v>
      </c>
    </row>
    <row r="94">
      <c r="A94" s="0" t="s">
        <v>188</v>
      </c>
      <c r="B94" s="0" t="s">
        <v>189</v>
      </c>
      <c r="C94" s="0">
        <v>14</v>
      </c>
      <c r="D94" s="0">
        <v>3</v>
      </c>
      <c r="E94" s="0">
        <v>0</v>
      </c>
      <c r="F94" s="0">
        <v>2</v>
      </c>
      <c r="G94" s="0">
        <v>1</v>
      </c>
    </row>
    <row r="95">
      <c r="A95" s="0" t="s">
        <v>190</v>
      </c>
      <c r="B95" s="0" t="s">
        <v>191</v>
      </c>
      <c r="C95" s="0">
        <v>8</v>
      </c>
      <c r="D95" s="0">
        <v>2</v>
      </c>
      <c r="E95" s="0">
        <v>1</v>
      </c>
      <c r="F95" s="0">
        <v>0</v>
      </c>
      <c r="G95" s="0">
        <v>0</v>
      </c>
    </row>
    <row r="96">
      <c r="A96" s="0" t="s">
        <v>192</v>
      </c>
      <c r="B96" s="0" t="s">
        <v>193</v>
      </c>
      <c r="C96" s="0">
        <v>23</v>
      </c>
      <c r="D96" s="0">
        <v>4</v>
      </c>
      <c r="E96" s="0">
        <v>1</v>
      </c>
      <c r="F96" s="0">
        <v>2</v>
      </c>
      <c r="G96" s="0">
        <v>2</v>
      </c>
    </row>
    <row r="97">
      <c r="A97" s="0" t="s">
        <v>194</v>
      </c>
      <c r="B97" s="0" t="s">
        <v>195</v>
      </c>
      <c r="C97" s="0">
        <v>1</v>
      </c>
      <c r="D97" s="0">
        <v>1</v>
      </c>
      <c r="E97" s="0">
        <v>0</v>
      </c>
      <c r="F97" s="0">
        <v>2</v>
      </c>
      <c r="G97" s="0">
        <v>0</v>
      </c>
    </row>
    <row r="98">
      <c r="A98" s="0" t="s">
        <v>196</v>
      </c>
      <c r="B98" s="0" t="s">
        <v>197</v>
      </c>
      <c r="C98" s="0">
        <v>1</v>
      </c>
      <c r="D98" s="0">
        <v>1</v>
      </c>
      <c r="E98" s="0">
        <v>0</v>
      </c>
      <c r="F98" s="0">
        <v>2</v>
      </c>
      <c r="G98" s="0">
        <v>0</v>
      </c>
    </row>
    <row r="99">
      <c r="A99" s="0" t="s">
        <v>198</v>
      </c>
      <c r="B99" s="0" t="s">
        <v>199</v>
      </c>
      <c r="C99" s="0">
        <v>1</v>
      </c>
      <c r="D99" s="0">
        <v>1</v>
      </c>
      <c r="E99" s="0">
        <v>0</v>
      </c>
      <c r="F99" s="0">
        <v>2</v>
      </c>
      <c r="G99" s="0">
        <v>0</v>
      </c>
    </row>
    <row r="100">
      <c r="A100" s="0" t="s">
        <v>200</v>
      </c>
      <c r="B100" s="0" t="s">
        <v>201</v>
      </c>
      <c r="C100" s="0">
        <v>1</v>
      </c>
      <c r="D100" s="0">
        <v>1</v>
      </c>
      <c r="E100" s="0">
        <v>0</v>
      </c>
      <c r="F100" s="0">
        <v>2</v>
      </c>
      <c r="G100" s="0">
        <v>0</v>
      </c>
    </row>
    <row r="101">
      <c r="A101" s="0" t="s">
        <v>202</v>
      </c>
      <c r="B101" s="0" t="s">
        <v>203</v>
      </c>
      <c r="C101" s="0">
        <v>1</v>
      </c>
      <c r="D101" s="0">
        <v>1</v>
      </c>
      <c r="E101" s="0">
        <v>0</v>
      </c>
      <c r="F101" s="0">
        <v>2</v>
      </c>
      <c r="G101" s="0">
        <v>0</v>
      </c>
    </row>
    <row r="102">
      <c r="A102" s="0" t="s">
        <v>204</v>
      </c>
      <c r="B102" s="0" t="s">
        <v>205</v>
      </c>
      <c r="C102" s="0">
        <v>1</v>
      </c>
      <c r="D102" s="0">
        <v>1</v>
      </c>
      <c r="E102" s="0">
        <v>0</v>
      </c>
      <c r="F102" s="0">
        <v>0</v>
      </c>
      <c r="G102" s="0">
        <v>0</v>
      </c>
    </row>
    <row r="103">
      <c r="A103" s="0" t="s">
        <v>206</v>
      </c>
      <c r="B103" s="0" t="s">
        <v>207</v>
      </c>
      <c r="C103" s="0">
        <v>16</v>
      </c>
      <c r="D103" s="0">
        <v>3</v>
      </c>
      <c r="E103" s="0">
        <v>0</v>
      </c>
      <c r="F103" s="0">
        <v>2</v>
      </c>
      <c r="G103" s="0">
        <v>2</v>
      </c>
    </row>
    <row r="104">
      <c r="A104" s="0" t="s">
        <v>208</v>
      </c>
      <c r="B104" s="0" t="s">
        <v>209</v>
      </c>
      <c r="C104" s="0">
        <v>6</v>
      </c>
      <c r="D104" s="0">
        <v>2</v>
      </c>
      <c r="E104" s="0">
        <v>0</v>
      </c>
      <c r="F104" s="0">
        <v>2</v>
      </c>
      <c r="G104" s="0">
        <v>1</v>
      </c>
    </row>
    <row r="105">
      <c r="A105" s="0" t="s">
        <v>210</v>
      </c>
      <c r="B105" s="0" t="s">
        <v>211</v>
      </c>
      <c r="C105" s="0">
        <v>1</v>
      </c>
      <c r="D105" s="0">
        <v>1</v>
      </c>
      <c r="E105" s="0">
        <v>0</v>
      </c>
      <c r="F105" s="0">
        <v>2</v>
      </c>
      <c r="G105" s="0">
        <v>0</v>
      </c>
    </row>
    <row r="106">
      <c r="A106" s="0" t="s">
        <v>212</v>
      </c>
      <c r="B106" s="0" t="s">
        <v>213</v>
      </c>
      <c r="C106" s="0">
        <v>8</v>
      </c>
      <c r="D106" s="0">
        <v>2</v>
      </c>
      <c r="E106" s="0">
        <v>1</v>
      </c>
      <c r="F106" s="0">
        <v>0</v>
      </c>
      <c r="G106" s="0">
        <v>0</v>
      </c>
    </row>
    <row r="107">
      <c r="A107" s="0" t="s">
        <v>214</v>
      </c>
      <c r="B107" s="0" t="s">
        <v>215</v>
      </c>
      <c r="C107" s="0">
        <v>4</v>
      </c>
      <c r="D107" s="0">
        <v>1</v>
      </c>
      <c r="E107" s="0">
        <v>0</v>
      </c>
      <c r="F107" s="0">
        <v>2</v>
      </c>
      <c r="G107" s="0">
        <v>0</v>
      </c>
    </row>
    <row r="108">
      <c r="A108" s="0" t="s">
        <v>216</v>
      </c>
      <c r="B108" s="0" t="s">
        <v>217</v>
      </c>
      <c r="C108" s="0">
        <v>5</v>
      </c>
      <c r="D108" s="0">
        <v>2</v>
      </c>
      <c r="E108" s="0">
        <v>0</v>
      </c>
      <c r="F108" s="0">
        <v>0</v>
      </c>
      <c r="G108" s="0">
        <v>1</v>
      </c>
    </row>
    <row r="109">
      <c r="A109" s="0" t="s">
        <v>218</v>
      </c>
      <c r="B109" s="0" t="s">
        <v>219</v>
      </c>
      <c r="C109" s="0">
        <v>1</v>
      </c>
      <c r="D109" s="0">
        <v>1</v>
      </c>
      <c r="E109" s="0">
        <v>0</v>
      </c>
      <c r="F109" s="0">
        <v>2</v>
      </c>
      <c r="G109" s="0">
        <v>0</v>
      </c>
    </row>
    <row r="110">
      <c r="A110" s="0" t="s">
        <v>220</v>
      </c>
      <c r="B110" s="0" t="s">
        <v>221</v>
      </c>
      <c r="C110" s="0">
        <v>5</v>
      </c>
      <c r="D110" s="0">
        <v>2</v>
      </c>
      <c r="E110" s="0">
        <v>0</v>
      </c>
      <c r="F110" s="0">
        <v>0</v>
      </c>
      <c r="G110" s="0">
        <v>1</v>
      </c>
    </row>
    <row r="111">
      <c r="A111" s="0" t="s">
        <v>222</v>
      </c>
      <c r="B111" s="0" t="s">
        <v>223</v>
      </c>
      <c r="C111" s="0">
        <v>1</v>
      </c>
      <c r="D111" s="0">
        <v>1</v>
      </c>
      <c r="E111" s="0">
        <v>0</v>
      </c>
      <c r="F111" s="0">
        <v>1</v>
      </c>
      <c r="G111" s="0">
        <v>0</v>
      </c>
    </row>
    <row r="112">
      <c r="A112" s="0" t="s">
        <v>224</v>
      </c>
      <c r="B112" s="0" t="s">
        <v>225</v>
      </c>
      <c r="C112" s="0">
        <v>12</v>
      </c>
      <c r="D112" s="0">
        <v>1</v>
      </c>
      <c r="E112" s="0">
        <v>0</v>
      </c>
      <c r="F112" s="0">
        <v>0</v>
      </c>
      <c r="G112" s="0">
        <v>0</v>
      </c>
    </row>
    <row r="113">
      <c r="A113" s="0" t="s">
        <v>226</v>
      </c>
      <c r="B113" s="0" t="s">
        <v>227</v>
      </c>
      <c r="C113" s="0">
        <v>8</v>
      </c>
      <c r="D113" s="0">
        <v>4</v>
      </c>
      <c r="E113" s="0">
        <v>1</v>
      </c>
      <c r="F113" s="0">
        <v>2</v>
      </c>
      <c r="G113" s="0">
        <v>2</v>
      </c>
    </row>
    <row r="114">
      <c r="A114" s="0" t="s">
        <v>228</v>
      </c>
      <c r="B114" s="0" t="s">
        <v>229</v>
      </c>
      <c r="C114" s="0">
        <v>1</v>
      </c>
      <c r="D114" s="0">
        <v>1</v>
      </c>
      <c r="E114" s="0">
        <v>0</v>
      </c>
      <c r="F114" s="0">
        <v>1</v>
      </c>
      <c r="G114" s="0">
        <v>0</v>
      </c>
    </row>
    <row r="115">
      <c r="A115" s="0" t="s">
        <v>230</v>
      </c>
      <c r="B115" s="0" t="s">
        <v>231</v>
      </c>
      <c r="C115" s="0">
        <v>1</v>
      </c>
      <c r="D115" s="0">
        <v>1</v>
      </c>
      <c r="E115" s="0">
        <v>0</v>
      </c>
      <c r="F115" s="0">
        <v>1</v>
      </c>
      <c r="G115" s="0">
        <v>0</v>
      </c>
    </row>
    <row r="116">
      <c r="A116" s="0" t="s">
        <v>232</v>
      </c>
      <c r="B116" s="0" t="s">
        <v>233</v>
      </c>
      <c r="C116" s="0">
        <v>1</v>
      </c>
      <c r="D116" s="0">
        <v>1</v>
      </c>
      <c r="E116" s="0">
        <v>0</v>
      </c>
      <c r="F116" s="0">
        <v>1</v>
      </c>
      <c r="G116" s="0">
        <v>0</v>
      </c>
    </row>
    <row r="117">
      <c r="A117" s="0" t="s">
        <v>234</v>
      </c>
      <c r="B117" s="0" t="s">
        <v>235</v>
      </c>
      <c r="C117" s="0">
        <v>1</v>
      </c>
      <c r="D117" s="0">
        <v>1</v>
      </c>
      <c r="E117" s="0">
        <v>0</v>
      </c>
      <c r="F117" s="0">
        <v>1</v>
      </c>
      <c r="G117" s="0">
        <v>0</v>
      </c>
    </row>
    <row r="118">
      <c r="A118" s="0" t="s">
        <v>236</v>
      </c>
      <c r="B118" s="0" t="s">
        <v>237</v>
      </c>
      <c r="C118" s="0">
        <v>1</v>
      </c>
      <c r="D118" s="0">
        <v>1</v>
      </c>
      <c r="E118" s="0">
        <v>0</v>
      </c>
      <c r="F118" s="0">
        <v>0</v>
      </c>
      <c r="G118" s="0">
        <v>0</v>
      </c>
    </row>
    <row r="119">
      <c r="A119" s="0" t="s">
        <v>238</v>
      </c>
      <c r="B119" s="0" t="s">
        <v>239</v>
      </c>
      <c r="C119" s="0">
        <v>1</v>
      </c>
      <c r="D119" s="0">
        <v>1</v>
      </c>
      <c r="E119" s="0">
        <v>0</v>
      </c>
      <c r="F119" s="0">
        <v>1</v>
      </c>
      <c r="G119" s="0">
        <v>0</v>
      </c>
    </row>
    <row r="120">
      <c r="A120" s="0" t="s">
        <v>240</v>
      </c>
      <c r="B120" s="0" t="s">
        <v>241</v>
      </c>
      <c r="C120" s="0">
        <v>1</v>
      </c>
      <c r="D120" s="0">
        <v>1</v>
      </c>
      <c r="E120" s="0">
        <v>0</v>
      </c>
      <c r="F120" s="0">
        <v>1</v>
      </c>
      <c r="G120" s="0">
        <v>0</v>
      </c>
    </row>
    <row r="121">
      <c r="A121" s="0" t="s">
        <v>242</v>
      </c>
      <c r="B121" s="0" t="s">
        <v>243</v>
      </c>
      <c r="C121" s="0">
        <v>1</v>
      </c>
      <c r="D121" s="0">
        <v>1</v>
      </c>
      <c r="E121" s="0">
        <v>0</v>
      </c>
      <c r="F121" s="0">
        <v>1</v>
      </c>
      <c r="G121" s="0">
        <v>0</v>
      </c>
    </row>
    <row r="122">
      <c r="A122" s="0" t="s">
        <v>244</v>
      </c>
      <c r="B122" s="0" t="s">
        <v>245</v>
      </c>
      <c r="C122" s="0">
        <v>1</v>
      </c>
      <c r="D122" s="0">
        <v>1</v>
      </c>
      <c r="E122" s="0">
        <v>0</v>
      </c>
      <c r="F122" s="0">
        <v>0</v>
      </c>
      <c r="G122" s="0">
        <v>0</v>
      </c>
    </row>
    <row r="123">
      <c r="A123" s="0" t="s">
        <v>246</v>
      </c>
      <c r="B123" s="0" t="s">
        <v>247</v>
      </c>
      <c r="C123" s="0">
        <v>1</v>
      </c>
      <c r="D123" s="0">
        <v>1</v>
      </c>
      <c r="E123" s="0">
        <v>0</v>
      </c>
      <c r="F123" s="0">
        <v>0</v>
      </c>
      <c r="G123" s="0">
        <v>0</v>
      </c>
    </row>
    <row r="124">
      <c r="A124" s="0" t="s">
        <v>248</v>
      </c>
      <c r="B124" s="0" t="s">
        <v>249</v>
      </c>
      <c r="C124" s="0">
        <v>1</v>
      </c>
      <c r="D124" s="0">
        <v>1</v>
      </c>
      <c r="E124" s="0">
        <v>0</v>
      </c>
      <c r="F124" s="0">
        <v>0</v>
      </c>
      <c r="G124" s="0">
        <v>0</v>
      </c>
    </row>
    <row r="125">
      <c r="A125" s="0" t="s">
        <v>250</v>
      </c>
      <c r="B125" s="0" t="s">
        <v>251</v>
      </c>
      <c r="C125" s="0">
        <v>11</v>
      </c>
      <c r="D125" s="0">
        <v>3</v>
      </c>
      <c r="E125" s="0">
        <v>1</v>
      </c>
      <c r="F125" s="0">
        <v>1</v>
      </c>
      <c r="G125" s="0">
        <v>1</v>
      </c>
    </row>
    <row r="126">
      <c r="A126" s="0" t="s">
        <v>252</v>
      </c>
      <c r="B126" s="0" t="s">
        <v>253</v>
      </c>
      <c r="C126" s="0">
        <v>1</v>
      </c>
      <c r="D126" s="0">
        <v>1</v>
      </c>
      <c r="E126" s="0">
        <v>0</v>
      </c>
      <c r="F126" s="0">
        <v>1</v>
      </c>
      <c r="G126" s="0">
        <v>0</v>
      </c>
    </row>
    <row r="127">
      <c r="A127" s="0" t="s">
        <v>254</v>
      </c>
      <c r="B127" s="0" t="s">
        <v>255</v>
      </c>
      <c r="C127" s="0">
        <v>26</v>
      </c>
      <c r="D127" s="0">
        <v>8</v>
      </c>
      <c r="E127" s="0">
        <v>2</v>
      </c>
      <c r="F127" s="0">
        <v>1</v>
      </c>
      <c r="G127" s="0">
        <v>4</v>
      </c>
    </row>
    <row r="128">
      <c r="A128" s="0" t="s">
        <v>256</v>
      </c>
      <c r="B128" s="0" t="s">
        <v>257</v>
      </c>
      <c r="C128" s="0">
        <v>7</v>
      </c>
      <c r="D128" s="0">
        <v>2</v>
      </c>
      <c r="E128" s="0">
        <v>0</v>
      </c>
      <c r="F128" s="0">
        <v>1</v>
      </c>
      <c r="G128" s="0">
        <v>1</v>
      </c>
    </row>
    <row r="129">
      <c r="A129" s="0" t="s">
        <v>258</v>
      </c>
      <c r="B129" s="0" t="s">
        <v>259</v>
      </c>
      <c r="C129" s="0">
        <v>7</v>
      </c>
      <c r="D129" s="0">
        <v>2</v>
      </c>
      <c r="E129" s="0">
        <v>0</v>
      </c>
      <c r="F129" s="0">
        <v>2</v>
      </c>
      <c r="G129" s="0">
        <v>1</v>
      </c>
    </row>
    <row r="130">
      <c r="A130" s="0" t="s">
        <v>260</v>
      </c>
      <c r="B130" s="0" t="s">
        <v>261</v>
      </c>
      <c r="C130" s="0">
        <v>2</v>
      </c>
      <c r="D130" s="0">
        <v>1</v>
      </c>
      <c r="E130" s="0">
        <v>0</v>
      </c>
      <c r="F130" s="0">
        <v>1</v>
      </c>
      <c r="G130" s="0">
        <v>0</v>
      </c>
    </row>
    <row r="131">
      <c r="A131" s="0" t="s">
        <v>262</v>
      </c>
      <c r="B131" s="0" t="s">
        <v>263</v>
      </c>
      <c r="C131" s="0">
        <v>1</v>
      </c>
      <c r="D131" s="0">
        <v>1</v>
      </c>
      <c r="E131" s="0">
        <v>0</v>
      </c>
      <c r="F131" s="0">
        <v>0</v>
      </c>
      <c r="G131" s="0">
        <v>0</v>
      </c>
    </row>
    <row r="132">
      <c r="A132" s="0" t="s">
        <v>264</v>
      </c>
      <c r="B132" s="0" t="s">
        <v>265</v>
      </c>
      <c r="C132" s="0">
        <v>1</v>
      </c>
      <c r="D132" s="0">
        <v>1</v>
      </c>
      <c r="E132" s="0">
        <v>0</v>
      </c>
      <c r="F132" s="0">
        <v>1</v>
      </c>
      <c r="G132" s="0">
        <v>0</v>
      </c>
    </row>
    <row r="133">
      <c r="A133" s="0" t="s">
        <v>266</v>
      </c>
      <c r="B133" s="0" t="s">
        <v>267</v>
      </c>
      <c r="C133" s="0">
        <v>1</v>
      </c>
      <c r="D133" s="0">
        <v>1</v>
      </c>
      <c r="E133" s="0">
        <v>0</v>
      </c>
      <c r="F133" s="0">
        <v>1</v>
      </c>
      <c r="G133" s="0">
        <v>0</v>
      </c>
    </row>
    <row r="134">
      <c r="A134" s="0" t="s">
        <v>268</v>
      </c>
      <c r="B134" s="0" t="s">
        <v>269</v>
      </c>
      <c r="C134" s="0">
        <v>1</v>
      </c>
      <c r="D134" s="0">
        <v>1</v>
      </c>
      <c r="E134" s="0">
        <v>0</v>
      </c>
      <c r="F134" s="0">
        <v>1</v>
      </c>
      <c r="G134" s="0">
        <v>0</v>
      </c>
    </row>
    <row r="135">
      <c r="A135" s="0" t="s">
        <v>270</v>
      </c>
      <c r="B135" s="0" t="s">
        <v>271</v>
      </c>
      <c r="C135" s="0">
        <v>1</v>
      </c>
      <c r="D135" s="0">
        <v>1</v>
      </c>
      <c r="E135" s="0">
        <v>0</v>
      </c>
      <c r="F135" s="0">
        <v>1</v>
      </c>
      <c r="G135" s="0">
        <v>0</v>
      </c>
    </row>
    <row r="136">
      <c r="A136" s="0" t="s">
        <v>272</v>
      </c>
      <c r="B136" s="0" t="s">
        <v>273</v>
      </c>
      <c r="C136" s="0">
        <v>1</v>
      </c>
      <c r="D136" s="0">
        <v>1</v>
      </c>
      <c r="E136" s="0">
        <v>0</v>
      </c>
      <c r="F136" s="0">
        <v>1</v>
      </c>
      <c r="G136" s="0">
        <v>0</v>
      </c>
    </row>
    <row r="137">
      <c r="A137" s="0" t="s">
        <v>274</v>
      </c>
      <c r="B137" s="0" t="s">
        <v>275</v>
      </c>
      <c r="C137" s="0">
        <v>1</v>
      </c>
      <c r="D137" s="0">
        <v>1</v>
      </c>
      <c r="E137" s="0">
        <v>0</v>
      </c>
      <c r="F137" s="0">
        <v>1</v>
      </c>
      <c r="G137" s="0">
        <v>0</v>
      </c>
    </row>
    <row r="138">
      <c r="A138" s="0" t="s">
        <v>276</v>
      </c>
      <c r="B138" s="0" t="s">
        <v>277</v>
      </c>
      <c r="C138" s="0">
        <v>1</v>
      </c>
      <c r="D138" s="0">
        <v>1</v>
      </c>
      <c r="E138" s="0">
        <v>0</v>
      </c>
      <c r="F138" s="0">
        <v>1</v>
      </c>
      <c r="G138" s="0">
        <v>0</v>
      </c>
    </row>
    <row r="139">
      <c r="A139" s="0" t="s">
        <v>278</v>
      </c>
      <c r="B139" s="0" t="s">
        <v>279</v>
      </c>
      <c r="C139" s="0">
        <v>1</v>
      </c>
      <c r="D139" s="0">
        <v>1</v>
      </c>
      <c r="E139" s="0">
        <v>0</v>
      </c>
      <c r="F139" s="0">
        <v>1</v>
      </c>
      <c r="G139" s="0">
        <v>0</v>
      </c>
    </row>
    <row r="140">
      <c r="A140" s="0" t="s">
        <v>280</v>
      </c>
      <c r="B140" s="0" t="s">
        <v>281</v>
      </c>
      <c r="C140" s="0">
        <v>1</v>
      </c>
      <c r="D140" s="0">
        <v>1</v>
      </c>
      <c r="E140" s="0">
        <v>0</v>
      </c>
      <c r="F140" s="0">
        <v>1</v>
      </c>
      <c r="G140" s="0">
        <v>0</v>
      </c>
    </row>
    <row r="141">
      <c r="A141" s="0" t="s">
        <v>282</v>
      </c>
      <c r="B141" s="0" t="s">
        <v>283</v>
      </c>
      <c r="C141" s="0">
        <v>1</v>
      </c>
      <c r="D141" s="0">
        <v>1</v>
      </c>
      <c r="E141" s="0">
        <v>0</v>
      </c>
      <c r="F141" s="0">
        <v>0</v>
      </c>
      <c r="G141" s="0">
        <v>0</v>
      </c>
    </row>
    <row r="142">
      <c r="A142" s="0" t="s">
        <v>284</v>
      </c>
      <c r="B142" s="0" t="s">
        <v>285</v>
      </c>
      <c r="C142" s="0">
        <v>1</v>
      </c>
      <c r="D142" s="0">
        <v>1</v>
      </c>
      <c r="E142" s="0">
        <v>0</v>
      </c>
      <c r="F142" s="0">
        <v>2</v>
      </c>
      <c r="G142" s="0">
        <v>0</v>
      </c>
    </row>
    <row r="143">
      <c r="A143" s="0" t="s">
        <v>286</v>
      </c>
      <c r="B143" s="0" t="s">
        <v>287</v>
      </c>
      <c r="C143" s="0">
        <v>1</v>
      </c>
      <c r="D143" s="0">
        <v>1</v>
      </c>
      <c r="E143" s="0">
        <v>0</v>
      </c>
      <c r="F143" s="0">
        <v>1</v>
      </c>
      <c r="G143" s="0">
        <v>0</v>
      </c>
    </row>
    <row r="144">
      <c r="A144" s="0" t="s">
        <v>288</v>
      </c>
      <c r="B144" s="0" t="s">
        <v>289</v>
      </c>
      <c r="C144" s="0">
        <v>14</v>
      </c>
      <c r="D144" s="0">
        <v>5</v>
      </c>
      <c r="E144" s="0">
        <v>1</v>
      </c>
      <c r="F144" s="0">
        <v>1</v>
      </c>
      <c r="G144" s="0">
        <v>2</v>
      </c>
    </row>
    <row r="145">
      <c r="A145" s="0" t="s">
        <v>290</v>
      </c>
      <c r="B145" s="0" t="s">
        <v>291</v>
      </c>
      <c r="C145" s="0">
        <v>1</v>
      </c>
      <c r="D145" s="0">
        <v>1</v>
      </c>
      <c r="E145" s="0">
        <v>0</v>
      </c>
      <c r="F145" s="0">
        <v>1</v>
      </c>
      <c r="G145" s="0">
        <v>0</v>
      </c>
    </row>
    <row r="146">
      <c r="A146" s="0" t="s">
        <v>292</v>
      </c>
      <c r="B146" s="0" t="s">
        <v>293</v>
      </c>
      <c r="C146" s="0">
        <v>1</v>
      </c>
      <c r="D146" s="0">
        <v>1</v>
      </c>
      <c r="E146" s="0">
        <v>0</v>
      </c>
      <c r="F146" s="0">
        <v>1</v>
      </c>
      <c r="G146" s="0">
        <v>0</v>
      </c>
    </row>
    <row r="147">
      <c r="A147" s="0" t="s">
        <v>294</v>
      </c>
      <c r="B147" s="0" t="s">
        <v>295</v>
      </c>
      <c r="C147" s="0">
        <v>1</v>
      </c>
      <c r="D147" s="0">
        <v>1</v>
      </c>
      <c r="E147" s="0">
        <v>0</v>
      </c>
      <c r="F147" s="0">
        <v>1</v>
      </c>
      <c r="G147" s="0">
        <v>0</v>
      </c>
    </row>
    <row r="148">
      <c r="A148" s="0" t="s">
        <v>296</v>
      </c>
      <c r="B148" s="0" t="s">
        <v>297</v>
      </c>
      <c r="C148" s="0">
        <v>3</v>
      </c>
      <c r="D148" s="0">
        <v>1</v>
      </c>
      <c r="E148" s="0">
        <v>0</v>
      </c>
      <c r="F148" s="0">
        <v>1</v>
      </c>
      <c r="G148" s="0">
        <v>0</v>
      </c>
    </row>
    <row r="149">
      <c r="A149" s="0" t="s">
        <v>298</v>
      </c>
      <c r="B149" s="0" t="s">
        <v>299</v>
      </c>
      <c r="C149" s="0">
        <v>1</v>
      </c>
      <c r="D149" s="0">
        <v>1</v>
      </c>
      <c r="E149" s="0">
        <v>0</v>
      </c>
      <c r="F149" s="0">
        <v>1</v>
      </c>
      <c r="G149" s="0">
        <v>0</v>
      </c>
    </row>
    <row r="150">
      <c r="A150" s="0" t="s">
        <v>300</v>
      </c>
      <c r="B150" s="0" t="s">
        <v>301</v>
      </c>
      <c r="C150" s="0">
        <v>1</v>
      </c>
      <c r="D150" s="0">
        <v>1</v>
      </c>
      <c r="E150" s="0">
        <v>0</v>
      </c>
      <c r="F150" s="0">
        <v>1</v>
      </c>
      <c r="G150" s="0">
        <v>0</v>
      </c>
    </row>
    <row r="151">
      <c r="A151" s="0" t="s">
        <v>302</v>
      </c>
      <c r="B151" s="0" t="s">
        <v>303</v>
      </c>
      <c r="C151" s="0">
        <v>1</v>
      </c>
      <c r="D151" s="0">
        <v>1</v>
      </c>
      <c r="E151" s="0">
        <v>0</v>
      </c>
      <c r="F151" s="0">
        <v>1</v>
      </c>
      <c r="G151" s="0">
        <v>0</v>
      </c>
    </row>
    <row r="152">
      <c r="A152" s="0" t="s">
        <v>304</v>
      </c>
      <c r="B152" s="0" t="s">
        <v>305</v>
      </c>
      <c r="C152" s="0">
        <v>1</v>
      </c>
      <c r="D152" s="0">
        <v>1</v>
      </c>
      <c r="E152" s="0">
        <v>0</v>
      </c>
      <c r="F152" s="0">
        <v>1</v>
      </c>
      <c r="G152" s="0">
        <v>0</v>
      </c>
    </row>
    <row r="153">
      <c r="A153" s="0" t="s">
        <v>306</v>
      </c>
      <c r="B153" s="0" t="s">
        <v>307</v>
      </c>
      <c r="C153" s="0">
        <v>1</v>
      </c>
      <c r="D153" s="0">
        <v>1</v>
      </c>
      <c r="E153" s="0">
        <v>0</v>
      </c>
      <c r="F153" s="0">
        <v>1</v>
      </c>
      <c r="G153" s="0">
        <v>0</v>
      </c>
    </row>
    <row r="154">
      <c r="A154" s="0" t="s">
        <v>308</v>
      </c>
      <c r="B154" s="0" t="s">
        <v>309</v>
      </c>
      <c r="C154" s="0">
        <v>1</v>
      </c>
      <c r="D154" s="0">
        <v>1</v>
      </c>
      <c r="E154" s="0">
        <v>0</v>
      </c>
      <c r="F154" s="0">
        <v>0</v>
      </c>
      <c r="G154" s="0">
        <v>0</v>
      </c>
    </row>
    <row r="155">
      <c r="A155" s="0" t="s">
        <v>310</v>
      </c>
      <c r="B155" s="0" t="s">
        <v>311</v>
      </c>
      <c r="C155" s="0">
        <v>1</v>
      </c>
      <c r="D155" s="0">
        <v>1</v>
      </c>
      <c r="E155" s="0">
        <v>0</v>
      </c>
      <c r="F155" s="0">
        <v>1</v>
      </c>
      <c r="G155" s="0">
        <v>0</v>
      </c>
    </row>
    <row r="156">
      <c r="A156" s="0" t="s">
        <v>312</v>
      </c>
      <c r="B156" s="0" t="s">
        <v>313</v>
      </c>
      <c r="C156" s="0">
        <v>2</v>
      </c>
      <c r="D156" s="0">
        <v>1</v>
      </c>
      <c r="E156" s="0">
        <v>0</v>
      </c>
      <c r="F156" s="0">
        <v>1</v>
      </c>
      <c r="G156" s="0">
        <v>0</v>
      </c>
    </row>
    <row r="157">
      <c r="A157" s="0" t="s">
        <v>314</v>
      </c>
      <c r="B157" s="0" t="s">
        <v>315</v>
      </c>
      <c r="C157" s="0">
        <v>23</v>
      </c>
      <c r="D157" s="0">
        <v>3</v>
      </c>
      <c r="E157" s="0">
        <v>0</v>
      </c>
      <c r="F157" s="0">
        <v>2</v>
      </c>
      <c r="G157" s="0">
        <v>0</v>
      </c>
    </row>
    <row r="158">
      <c r="A158" s="0" t="s">
        <v>316</v>
      </c>
      <c r="B158" s="0" t="s">
        <v>317</v>
      </c>
      <c r="C158" s="0">
        <v>2</v>
      </c>
      <c r="D158" s="0">
        <v>1</v>
      </c>
      <c r="E158" s="0">
        <v>0</v>
      </c>
      <c r="F158" s="0">
        <v>2</v>
      </c>
      <c r="G158" s="0">
        <v>0</v>
      </c>
    </row>
    <row r="159">
      <c r="A159" s="0" t="s">
        <v>318</v>
      </c>
      <c r="B159" s="0" t="s">
        <v>319</v>
      </c>
      <c r="C159" s="0">
        <v>8</v>
      </c>
      <c r="D159" s="0">
        <v>3</v>
      </c>
      <c r="E159" s="0">
        <v>0</v>
      </c>
      <c r="F159" s="0">
        <v>2</v>
      </c>
      <c r="G159" s="0">
        <v>2</v>
      </c>
    </row>
    <row r="160">
      <c r="A160" s="0" t="s">
        <v>320</v>
      </c>
      <c r="B160" s="0" t="s">
        <v>321</v>
      </c>
      <c r="C160" s="0">
        <v>2</v>
      </c>
      <c r="D160" s="0">
        <v>1</v>
      </c>
      <c r="E160" s="0">
        <v>0</v>
      </c>
      <c r="F160" s="0">
        <v>1</v>
      </c>
      <c r="G160" s="0">
        <v>0</v>
      </c>
    </row>
    <row r="161">
      <c r="A161" s="0" t="s">
        <v>322</v>
      </c>
      <c r="B161" s="0" t="s">
        <v>323</v>
      </c>
      <c r="C161" s="0">
        <v>9</v>
      </c>
      <c r="D161" s="0">
        <v>1</v>
      </c>
      <c r="E161" s="0">
        <v>0</v>
      </c>
      <c r="F161" s="0">
        <v>1</v>
      </c>
      <c r="G161" s="0">
        <v>0</v>
      </c>
    </row>
    <row r="162">
      <c r="A162" s="0" t="s">
        <v>324</v>
      </c>
      <c r="B162" s="0" t="s">
        <v>325</v>
      </c>
      <c r="C162" s="0">
        <v>1</v>
      </c>
      <c r="D162" s="0">
        <v>1</v>
      </c>
      <c r="E162" s="0">
        <v>0</v>
      </c>
      <c r="F162" s="0">
        <v>0</v>
      </c>
      <c r="G162" s="0">
        <v>0</v>
      </c>
    </row>
    <row r="163">
      <c r="A163" s="0" t="s">
        <v>326</v>
      </c>
      <c r="B163" s="0" t="s">
        <v>327</v>
      </c>
      <c r="C163" s="0">
        <v>1</v>
      </c>
      <c r="D163" s="0">
        <v>1</v>
      </c>
      <c r="E163" s="0">
        <v>0</v>
      </c>
      <c r="F163" s="0">
        <v>6</v>
      </c>
      <c r="G163" s="0">
        <v>0</v>
      </c>
    </row>
    <row r="164">
      <c r="A164" s="0" t="s">
        <v>328</v>
      </c>
      <c r="B164" s="0" t="s">
        <v>329</v>
      </c>
      <c r="C164" s="0">
        <v>3</v>
      </c>
      <c r="D164" s="0">
        <v>2</v>
      </c>
      <c r="E164" s="0">
        <v>0</v>
      </c>
      <c r="F164" s="0">
        <v>1</v>
      </c>
      <c r="G164" s="0">
        <v>2</v>
      </c>
    </row>
    <row r="165">
      <c r="A165" s="0" t="s">
        <v>330</v>
      </c>
      <c r="B165" s="0" t="s">
        <v>331</v>
      </c>
      <c r="C165" s="0">
        <v>6</v>
      </c>
      <c r="D165" s="0">
        <v>2</v>
      </c>
      <c r="E165" s="0">
        <v>1</v>
      </c>
      <c r="F165" s="0">
        <v>1</v>
      </c>
      <c r="G165" s="0">
        <v>0</v>
      </c>
    </row>
    <row r="166">
      <c r="A166" s="0" t="s">
        <v>332</v>
      </c>
      <c r="B166" s="0" t="s">
        <v>333</v>
      </c>
      <c r="C166" s="0">
        <v>11</v>
      </c>
      <c r="D166" s="0">
        <v>3</v>
      </c>
      <c r="E166" s="0">
        <v>0</v>
      </c>
      <c r="F166" s="0">
        <v>1</v>
      </c>
      <c r="G166" s="0">
        <v>2</v>
      </c>
    </row>
    <row r="167">
      <c r="A167" s="0" t="s">
        <v>334</v>
      </c>
      <c r="B167" s="0" t="s">
        <v>335</v>
      </c>
      <c r="C167" s="0">
        <v>12</v>
      </c>
      <c r="D167" s="0">
        <v>3</v>
      </c>
      <c r="E167" s="0">
        <v>0</v>
      </c>
      <c r="F167" s="0">
        <v>1</v>
      </c>
      <c r="G167" s="0">
        <v>2</v>
      </c>
    </row>
    <row r="168">
      <c r="A168" s="0" t="s">
        <v>336</v>
      </c>
      <c r="B168" s="0" t="s">
        <v>337</v>
      </c>
      <c r="C168" s="0">
        <v>2</v>
      </c>
      <c r="D168" s="0">
        <v>1</v>
      </c>
      <c r="E168" s="0">
        <v>0</v>
      </c>
      <c r="F168" s="0">
        <v>1</v>
      </c>
      <c r="G168" s="0">
        <v>0</v>
      </c>
    </row>
    <row r="169">
      <c r="A169" s="0" t="s">
        <v>338</v>
      </c>
      <c r="B169" s="0" t="s">
        <v>339</v>
      </c>
      <c r="C169" s="0">
        <v>12</v>
      </c>
      <c r="D169" s="0">
        <v>5</v>
      </c>
      <c r="E169" s="0">
        <v>1</v>
      </c>
      <c r="F169" s="0">
        <v>2</v>
      </c>
      <c r="G169" s="0">
        <v>1</v>
      </c>
    </row>
    <row r="170">
      <c r="A170" s="0" t="s">
        <v>340</v>
      </c>
      <c r="B170" s="0" t="s">
        <v>341</v>
      </c>
      <c r="C170" s="0">
        <v>8</v>
      </c>
      <c r="D170" s="0">
        <v>3</v>
      </c>
      <c r="E170" s="0">
        <v>1</v>
      </c>
      <c r="F170" s="0">
        <v>2</v>
      </c>
      <c r="G170" s="0">
        <v>0</v>
      </c>
    </row>
    <row r="171">
      <c r="A171" s="0" t="s">
        <v>342</v>
      </c>
      <c r="B171" s="0" t="s">
        <v>343</v>
      </c>
      <c r="C171" s="0">
        <v>1</v>
      </c>
      <c r="D171" s="0">
        <v>1</v>
      </c>
      <c r="E171" s="0">
        <v>0</v>
      </c>
      <c r="F171" s="0">
        <v>1</v>
      </c>
      <c r="G171" s="0">
        <v>0</v>
      </c>
    </row>
    <row r="172">
      <c r="A172" s="0" t="s">
        <v>344</v>
      </c>
      <c r="B172" s="0" t="s">
        <v>345</v>
      </c>
      <c r="C172" s="0">
        <v>17</v>
      </c>
      <c r="D172" s="0">
        <v>7</v>
      </c>
      <c r="E172" s="0">
        <v>2</v>
      </c>
      <c r="F172" s="0">
        <v>1</v>
      </c>
      <c r="G172" s="0">
        <v>2</v>
      </c>
    </row>
    <row r="173">
      <c r="A173" s="0" t="s">
        <v>346</v>
      </c>
      <c r="B173" s="0" t="s">
        <v>347</v>
      </c>
      <c r="C173" s="0">
        <v>5</v>
      </c>
      <c r="D173" s="0">
        <v>1</v>
      </c>
      <c r="E173" s="0">
        <v>0</v>
      </c>
      <c r="F173" s="0">
        <v>1</v>
      </c>
      <c r="G173" s="0">
        <v>0</v>
      </c>
    </row>
    <row r="174">
      <c r="A174" s="0" t="s">
        <v>348</v>
      </c>
      <c r="B174" s="0" t="s">
        <v>349</v>
      </c>
      <c r="C174" s="0">
        <v>1</v>
      </c>
      <c r="D174" s="0">
        <v>1</v>
      </c>
      <c r="E174" s="0">
        <v>0</v>
      </c>
      <c r="F174" s="0">
        <v>1</v>
      </c>
      <c r="G174" s="0">
        <v>0</v>
      </c>
    </row>
    <row r="175">
      <c r="A175" s="0" t="s">
        <v>350</v>
      </c>
      <c r="B175" s="0" t="s">
        <v>351</v>
      </c>
      <c r="C175" s="0">
        <v>8</v>
      </c>
      <c r="D175" s="0">
        <v>3</v>
      </c>
      <c r="E175" s="0">
        <v>1</v>
      </c>
      <c r="F175" s="0">
        <v>1</v>
      </c>
      <c r="G175" s="0">
        <v>1</v>
      </c>
    </row>
    <row r="176">
      <c r="A176" s="0" t="s">
        <v>352</v>
      </c>
      <c r="B176" s="0" t="s">
        <v>353</v>
      </c>
      <c r="C176" s="0">
        <v>3</v>
      </c>
      <c r="D176" s="0">
        <v>2</v>
      </c>
      <c r="E176" s="0">
        <v>0</v>
      </c>
      <c r="F176" s="0">
        <v>1</v>
      </c>
      <c r="G176" s="0">
        <v>2</v>
      </c>
    </row>
    <row r="177">
      <c r="A177" s="0" t="s">
        <v>354</v>
      </c>
      <c r="B177" s="0" t="s">
        <v>355</v>
      </c>
      <c r="C177" s="0">
        <v>3</v>
      </c>
      <c r="D177" s="0">
        <v>1</v>
      </c>
      <c r="E177" s="0">
        <v>0</v>
      </c>
      <c r="F177" s="0">
        <v>1</v>
      </c>
      <c r="G177" s="0">
        <v>0</v>
      </c>
    </row>
    <row r="178">
      <c r="A178" s="0" t="s">
        <v>356</v>
      </c>
      <c r="B178" s="0" t="s">
        <v>357</v>
      </c>
      <c r="C178" s="0">
        <v>1</v>
      </c>
      <c r="D178" s="0">
        <v>1</v>
      </c>
      <c r="E178" s="0">
        <v>0</v>
      </c>
      <c r="F178" s="0">
        <v>1</v>
      </c>
      <c r="G178" s="0">
        <v>0</v>
      </c>
    </row>
    <row r="179">
      <c r="A179" s="0" t="s">
        <v>358</v>
      </c>
      <c r="B179" s="0" t="s">
        <v>359</v>
      </c>
      <c r="C179" s="0">
        <v>1</v>
      </c>
      <c r="D179" s="0">
        <v>1</v>
      </c>
      <c r="E179" s="0">
        <v>0</v>
      </c>
      <c r="F179" s="0">
        <v>1</v>
      </c>
      <c r="G179" s="0">
        <v>0</v>
      </c>
    </row>
    <row r="180">
      <c r="A180" s="0" t="s">
        <v>360</v>
      </c>
      <c r="B180" s="0" t="s">
        <v>361</v>
      </c>
      <c r="C180" s="0">
        <v>19</v>
      </c>
      <c r="D180" s="0">
        <v>7</v>
      </c>
      <c r="E180" s="0">
        <v>1</v>
      </c>
      <c r="F180" s="0">
        <v>1</v>
      </c>
      <c r="G180" s="0">
        <v>5</v>
      </c>
    </row>
    <row r="181">
      <c r="A181" s="0" t="s">
        <v>362</v>
      </c>
      <c r="B181" s="0" t="s">
        <v>363</v>
      </c>
      <c r="C181" s="0">
        <v>9</v>
      </c>
      <c r="D181" s="0">
        <v>1</v>
      </c>
      <c r="E181" s="0">
        <v>0</v>
      </c>
      <c r="F181" s="0">
        <v>1</v>
      </c>
      <c r="G181" s="0">
        <v>0</v>
      </c>
    </row>
    <row r="182">
      <c r="A182" s="0" t="s">
        <v>364</v>
      </c>
      <c r="B182" s="0" t="s">
        <v>365</v>
      </c>
      <c r="C182" s="0">
        <v>1</v>
      </c>
      <c r="D182" s="0">
        <v>1</v>
      </c>
      <c r="E182" s="0">
        <v>0</v>
      </c>
      <c r="F182" s="0">
        <v>1</v>
      </c>
      <c r="G182" s="0">
        <v>0</v>
      </c>
    </row>
    <row r="183">
      <c r="A183" s="0" t="s">
        <v>366</v>
      </c>
      <c r="B183" s="0" t="s">
        <v>367</v>
      </c>
      <c r="C183" s="0">
        <v>6</v>
      </c>
      <c r="D183" s="0">
        <v>1</v>
      </c>
      <c r="E183" s="0">
        <v>0</v>
      </c>
      <c r="F183" s="0">
        <v>1</v>
      </c>
      <c r="G183" s="0">
        <v>0</v>
      </c>
    </row>
    <row r="184">
      <c r="A184" s="0" t="s">
        <v>368</v>
      </c>
      <c r="B184" s="0" t="s">
        <v>369</v>
      </c>
      <c r="C184" s="0">
        <v>11</v>
      </c>
      <c r="D184" s="0">
        <v>4</v>
      </c>
      <c r="E184" s="0">
        <v>0</v>
      </c>
      <c r="F184" s="0">
        <v>0</v>
      </c>
      <c r="G184" s="0">
        <v>4</v>
      </c>
    </row>
    <row r="185">
      <c r="A185" s="0" t="s">
        <v>370</v>
      </c>
      <c r="B185" s="0" t="s">
        <v>371</v>
      </c>
      <c r="C185" s="0">
        <v>1</v>
      </c>
      <c r="D185" s="0">
        <v>1</v>
      </c>
      <c r="E185" s="0">
        <v>0</v>
      </c>
      <c r="F185" s="0">
        <v>2</v>
      </c>
      <c r="G185" s="0">
        <v>0</v>
      </c>
    </row>
    <row r="186">
      <c r="A186" s="0" t="s">
        <v>372</v>
      </c>
      <c r="B186" s="0" t="s">
        <v>373</v>
      </c>
      <c r="C186" s="0">
        <v>1</v>
      </c>
      <c r="D186" s="0">
        <v>1</v>
      </c>
      <c r="E186" s="0">
        <v>0</v>
      </c>
      <c r="F186" s="0">
        <v>2</v>
      </c>
      <c r="G186" s="0">
        <v>0</v>
      </c>
    </row>
    <row r="187">
      <c r="A187" s="0" t="s">
        <v>374</v>
      </c>
      <c r="B187" s="0" t="s">
        <v>375</v>
      </c>
      <c r="C187" s="0">
        <v>36</v>
      </c>
      <c r="D187" s="0">
        <v>8</v>
      </c>
      <c r="E187" s="0">
        <v>0</v>
      </c>
      <c r="F187" s="0">
        <v>2</v>
      </c>
      <c r="G187" s="0">
        <v>0</v>
      </c>
    </row>
    <row r="188">
      <c r="A188" s="0" t="s">
        <v>376</v>
      </c>
      <c r="B188" s="0" t="s">
        <v>377</v>
      </c>
      <c r="C188" s="0">
        <v>5</v>
      </c>
      <c r="D188" s="0">
        <v>1</v>
      </c>
      <c r="E188" s="0">
        <v>0</v>
      </c>
      <c r="F188" s="0">
        <v>0</v>
      </c>
      <c r="G188" s="0">
        <v>0</v>
      </c>
    </row>
    <row r="189">
      <c r="A189" s="0" t="s">
        <v>378</v>
      </c>
      <c r="B189" s="0" t="s">
        <v>379</v>
      </c>
      <c r="C189" s="0">
        <v>1</v>
      </c>
      <c r="D189" s="0">
        <v>1</v>
      </c>
      <c r="E189" s="0">
        <v>0</v>
      </c>
      <c r="F189" s="0">
        <v>1</v>
      </c>
      <c r="G189" s="0">
        <v>0</v>
      </c>
    </row>
    <row r="190">
      <c r="A190" s="0" t="s">
        <v>380</v>
      </c>
      <c r="B190" s="0" t="s">
        <v>381</v>
      </c>
      <c r="C190" s="0">
        <v>1</v>
      </c>
      <c r="D190" s="0">
        <v>1</v>
      </c>
      <c r="E190" s="0">
        <v>0</v>
      </c>
      <c r="F190" s="0">
        <v>0</v>
      </c>
      <c r="G190" s="0">
        <v>0</v>
      </c>
    </row>
    <row r="191">
      <c r="A191" s="0" t="s">
        <v>382</v>
      </c>
      <c r="B191" s="0" t="s">
        <v>383</v>
      </c>
      <c r="C191" s="0">
        <v>1</v>
      </c>
      <c r="D191" s="0">
        <v>1</v>
      </c>
      <c r="E191" s="0">
        <v>0</v>
      </c>
      <c r="F191" s="0">
        <v>1</v>
      </c>
      <c r="G191" s="0">
        <v>0</v>
      </c>
    </row>
    <row r="192">
      <c r="A192" s="0" t="s">
        <v>384</v>
      </c>
      <c r="B192" s="0" t="s">
        <v>385</v>
      </c>
      <c r="C192" s="0">
        <v>1</v>
      </c>
      <c r="D192" s="0">
        <v>1</v>
      </c>
      <c r="E192" s="0">
        <v>0</v>
      </c>
      <c r="F192" s="0">
        <v>2</v>
      </c>
      <c r="G192" s="0">
        <v>0</v>
      </c>
    </row>
    <row r="193">
      <c r="A193" s="0" t="s">
        <v>386</v>
      </c>
      <c r="B193" s="0" t="s">
        <v>387</v>
      </c>
      <c r="C193" s="0">
        <v>1</v>
      </c>
      <c r="D193" s="0">
        <v>1</v>
      </c>
      <c r="E193" s="0">
        <v>0</v>
      </c>
      <c r="F193" s="0">
        <v>1</v>
      </c>
      <c r="G193" s="0">
        <v>0</v>
      </c>
    </row>
    <row r="194">
      <c r="A194" s="0" t="s">
        <v>388</v>
      </c>
      <c r="B194" s="0" t="s">
        <v>389</v>
      </c>
      <c r="C194" s="0">
        <v>1</v>
      </c>
      <c r="D194" s="0">
        <v>1</v>
      </c>
      <c r="E194" s="0">
        <v>0</v>
      </c>
      <c r="F194" s="0">
        <v>1</v>
      </c>
      <c r="G194" s="0">
        <v>0</v>
      </c>
    </row>
    <row r="195">
      <c r="A195" s="0" t="s">
        <v>390</v>
      </c>
      <c r="B195" s="0" t="s">
        <v>391</v>
      </c>
      <c r="C195" s="0">
        <v>10</v>
      </c>
      <c r="D195" s="0">
        <v>1</v>
      </c>
      <c r="E195" s="0">
        <v>0</v>
      </c>
      <c r="F195" s="0">
        <v>0</v>
      </c>
      <c r="G195" s="0">
        <v>0</v>
      </c>
    </row>
    <row r="196">
      <c r="A196" s="0" t="s">
        <v>392</v>
      </c>
      <c r="B196" s="0" t="s">
        <v>393</v>
      </c>
      <c r="C196" s="0">
        <v>1</v>
      </c>
      <c r="D196" s="0">
        <v>1</v>
      </c>
      <c r="E196" s="0">
        <v>0</v>
      </c>
      <c r="F196" s="0">
        <v>1</v>
      </c>
      <c r="G196" s="0">
        <v>0</v>
      </c>
    </row>
    <row r="197">
      <c r="A197" s="0" t="s">
        <v>394</v>
      </c>
      <c r="B197" s="0" t="s">
        <v>395</v>
      </c>
      <c r="C197" s="0">
        <v>42</v>
      </c>
      <c r="D197" s="0">
        <v>8</v>
      </c>
      <c r="E197" s="0">
        <v>1</v>
      </c>
      <c r="F197" s="0">
        <v>1</v>
      </c>
      <c r="G197" s="0">
        <v>10</v>
      </c>
    </row>
    <row r="198">
      <c r="A198" s="0" t="s">
        <v>396</v>
      </c>
      <c r="B198" s="0" t="s">
        <v>397</v>
      </c>
      <c r="C198" s="0">
        <v>2</v>
      </c>
      <c r="D198" s="0">
        <v>1</v>
      </c>
      <c r="E198" s="0">
        <v>0</v>
      </c>
      <c r="F198" s="0">
        <v>0</v>
      </c>
      <c r="G198" s="0">
        <v>0</v>
      </c>
    </row>
    <row r="199">
      <c r="A199" s="0" t="s">
        <v>398</v>
      </c>
      <c r="B199" s="0" t="s">
        <v>399</v>
      </c>
      <c r="C199" s="0">
        <v>9</v>
      </c>
      <c r="D199" s="0">
        <v>1</v>
      </c>
      <c r="E199" s="0">
        <v>0</v>
      </c>
      <c r="F199" s="0">
        <v>0</v>
      </c>
      <c r="G199" s="0">
        <v>0</v>
      </c>
    </row>
    <row r="200">
      <c r="A200" s="0" t="s">
        <v>400</v>
      </c>
      <c r="B200" s="0" t="s">
        <v>401</v>
      </c>
      <c r="C200" s="0">
        <v>5</v>
      </c>
      <c r="D200" s="0">
        <v>1</v>
      </c>
      <c r="E200" s="0">
        <v>0</v>
      </c>
      <c r="F200" s="0">
        <v>1</v>
      </c>
      <c r="G200" s="0">
        <v>0</v>
      </c>
    </row>
    <row r="201">
      <c r="A201" s="0" t="s">
        <v>402</v>
      </c>
      <c r="B201" s="0" t="s">
        <v>403</v>
      </c>
      <c r="C201" s="0">
        <v>10</v>
      </c>
      <c r="D201" s="0">
        <v>3</v>
      </c>
      <c r="E201" s="0">
        <v>1</v>
      </c>
      <c r="F201" s="0">
        <v>0</v>
      </c>
      <c r="G201" s="0">
        <v>1</v>
      </c>
    </row>
    <row r="202">
      <c r="A202" s="0" t="s">
        <v>404</v>
      </c>
      <c r="B202" s="0" t="s">
        <v>405</v>
      </c>
      <c r="C202" s="0">
        <v>5</v>
      </c>
      <c r="D202" s="0">
        <v>1</v>
      </c>
      <c r="E202" s="0">
        <v>0</v>
      </c>
      <c r="F202" s="0">
        <v>0</v>
      </c>
      <c r="G202" s="0">
        <v>0</v>
      </c>
    </row>
    <row r="203">
      <c r="A203" s="0" t="s">
        <v>406</v>
      </c>
      <c r="B203" s="0" t="s">
        <v>407</v>
      </c>
      <c r="C203" s="0">
        <v>1</v>
      </c>
      <c r="D203" s="0">
        <v>1</v>
      </c>
      <c r="E203" s="0">
        <v>0</v>
      </c>
      <c r="F203" s="0">
        <v>1</v>
      </c>
      <c r="G203" s="0">
        <v>0</v>
      </c>
    </row>
    <row r="204">
      <c r="A204" s="0" t="s">
        <v>408</v>
      </c>
      <c r="B204" s="0" t="s">
        <v>409</v>
      </c>
      <c r="C204" s="0">
        <v>1</v>
      </c>
      <c r="D204" s="0">
        <v>1</v>
      </c>
      <c r="E204" s="0">
        <v>0</v>
      </c>
      <c r="F204" s="0">
        <v>0</v>
      </c>
      <c r="G204" s="0">
        <v>1</v>
      </c>
    </row>
    <row r="205">
      <c r="A205" s="0" t="s">
        <v>410</v>
      </c>
      <c r="B205" s="0" t="s">
        <v>411</v>
      </c>
      <c r="C205" s="0">
        <v>1</v>
      </c>
      <c r="D205" s="0">
        <v>1</v>
      </c>
      <c r="E205" s="0">
        <v>0</v>
      </c>
      <c r="F205" s="0">
        <v>1</v>
      </c>
      <c r="G205" s="0">
        <v>1</v>
      </c>
    </row>
    <row r="206">
      <c r="A206" s="0" t="s">
        <v>412</v>
      </c>
      <c r="B206" s="0" t="s">
        <v>413</v>
      </c>
      <c r="C206" s="0">
        <v>1</v>
      </c>
      <c r="D206" s="0">
        <v>1</v>
      </c>
      <c r="E206" s="0">
        <v>0</v>
      </c>
      <c r="F206" s="0">
        <v>0</v>
      </c>
      <c r="G206" s="0">
        <v>0</v>
      </c>
    </row>
    <row r="207">
      <c r="A207" s="0" t="s">
        <v>414</v>
      </c>
      <c r="B207" s="0" t="s">
        <v>415</v>
      </c>
      <c r="C207" s="0">
        <v>16</v>
      </c>
      <c r="D207" s="0">
        <v>1</v>
      </c>
      <c r="E207" s="0">
        <v>0</v>
      </c>
      <c r="F207" s="0">
        <v>0</v>
      </c>
      <c r="G207" s="0">
        <v>0</v>
      </c>
    </row>
    <row r="208">
      <c r="A208" s="0" t="s">
        <v>416</v>
      </c>
      <c r="B208" s="0" t="s">
        <v>417</v>
      </c>
      <c r="C208" s="0">
        <v>1</v>
      </c>
      <c r="D208" s="0">
        <v>1</v>
      </c>
      <c r="E208" s="0">
        <v>0</v>
      </c>
      <c r="F208" s="0">
        <v>1</v>
      </c>
      <c r="G208" s="0">
        <v>0</v>
      </c>
    </row>
    <row r="209">
      <c r="A209" s="0" t="s">
        <v>418</v>
      </c>
      <c r="B209" s="0" t="s">
        <v>419</v>
      </c>
      <c r="C209" s="0">
        <v>1</v>
      </c>
      <c r="D209" s="0">
        <v>1</v>
      </c>
      <c r="E209" s="0">
        <v>0</v>
      </c>
      <c r="F209" s="0">
        <v>0</v>
      </c>
      <c r="G209" s="0">
        <v>0</v>
      </c>
    </row>
    <row r="210">
      <c r="A210" s="0" t="s">
        <v>420</v>
      </c>
      <c r="B210" s="0" t="s">
        <v>421</v>
      </c>
      <c r="C210" s="0">
        <v>1</v>
      </c>
      <c r="D210" s="0">
        <v>1</v>
      </c>
      <c r="E210" s="0">
        <v>0</v>
      </c>
      <c r="F210" s="0">
        <v>1</v>
      </c>
      <c r="G210" s="0">
        <v>0</v>
      </c>
    </row>
    <row r="211">
      <c r="A211" s="0" t="s">
        <v>422</v>
      </c>
      <c r="B211" s="0" t="s">
        <v>423</v>
      </c>
      <c r="C211" s="0">
        <v>1</v>
      </c>
      <c r="D211" s="0">
        <v>1</v>
      </c>
      <c r="E211" s="0">
        <v>0</v>
      </c>
      <c r="F211" s="0">
        <v>1</v>
      </c>
      <c r="G211" s="0">
        <v>0</v>
      </c>
    </row>
    <row r="212">
      <c r="A212" s="0" t="s">
        <v>424</v>
      </c>
      <c r="B212" s="0" t="s">
        <v>425</v>
      </c>
      <c r="C212" s="0">
        <v>1</v>
      </c>
      <c r="D212" s="0">
        <v>1</v>
      </c>
      <c r="E212" s="0">
        <v>0</v>
      </c>
      <c r="F212" s="0">
        <v>1</v>
      </c>
      <c r="G212" s="0">
        <v>0</v>
      </c>
    </row>
    <row r="213">
      <c r="A213" s="0" t="s">
        <v>426</v>
      </c>
      <c r="B213" s="0" t="s">
        <v>427</v>
      </c>
      <c r="C213" s="0">
        <v>1</v>
      </c>
      <c r="D213" s="0">
        <v>1</v>
      </c>
      <c r="E213" s="0">
        <v>0</v>
      </c>
      <c r="F213" s="0">
        <v>2</v>
      </c>
      <c r="G213" s="0">
        <v>0</v>
      </c>
    </row>
    <row r="214">
      <c r="A214" s="0" t="s">
        <v>428</v>
      </c>
      <c r="B214" s="0" t="s">
        <v>429</v>
      </c>
      <c r="C214" s="0">
        <v>1</v>
      </c>
      <c r="D214" s="0">
        <v>1</v>
      </c>
      <c r="E214" s="0">
        <v>0</v>
      </c>
      <c r="F214" s="0">
        <v>1</v>
      </c>
      <c r="G214" s="0">
        <v>0</v>
      </c>
    </row>
    <row r="215">
      <c r="A215" s="0" t="s">
        <v>430</v>
      </c>
      <c r="B215" s="0" t="s">
        <v>431</v>
      </c>
      <c r="C215" s="0">
        <v>1</v>
      </c>
      <c r="D215" s="0">
        <v>1</v>
      </c>
      <c r="E215" s="0">
        <v>0</v>
      </c>
      <c r="F215" s="0">
        <v>1</v>
      </c>
      <c r="G215" s="0">
        <v>0</v>
      </c>
    </row>
    <row r="216">
      <c r="A216" s="0" t="s">
        <v>432</v>
      </c>
      <c r="B216" s="0" t="s">
        <v>433</v>
      </c>
      <c r="C216" s="0">
        <v>1</v>
      </c>
      <c r="D216" s="0">
        <v>1</v>
      </c>
      <c r="E216" s="0">
        <v>0</v>
      </c>
      <c r="F216" s="0">
        <v>1</v>
      </c>
      <c r="G216" s="0">
        <v>0</v>
      </c>
    </row>
    <row r="217">
      <c r="A217" s="0" t="s">
        <v>434</v>
      </c>
      <c r="B217" s="0" t="s">
        <v>435</v>
      </c>
      <c r="C217" s="0">
        <v>1</v>
      </c>
      <c r="D217" s="0">
        <v>1</v>
      </c>
      <c r="E217" s="0">
        <v>0</v>
      </c>
      <c r="F217" s="0">
        <v>1</v>
      </c>
      <c r="G217" s="0">
        <v>0</v>
      </c>
    </row>
    <row r="218">
      <c r="A218" s="0" t="s">
        <v>436</v>
      </c>
      <c r="B218" s="0" t="s">
        <v>437</v>
      </c>
      <c r="C218" s="0">
        <v>1</v>
      </c>
      <c r="D218" s="0">
        <v>1</v>
      </c>
      <c r="E218" s="0">
        <v>0</v>
      </c>
      <c r="F218" s="0">
        <v>1</v>
      </c>
      <c r="G218" s="0">
        <v>0</v>
      </c>
    </row>
    <row r="219">
      <c r="A219" s="0" t="s">
        <v>438</v>
      </c>
      <c r="B219" s="0" t="s">
        <v>439</v>
      </c>
      <c r="C219" s="0">
        <v>1</v>
      </c>
      <c r="D219" s="0">
        <v>1</v>
      </c>
      <c r="E219" s="0">
        <v>0</v>
      </c>
      <c r="F219" s="0">
        <v>1</v>
      </c>
      <c r="G219" s="0">
        <v>0</v>
      </c>
    </row>
    <row r="220">
      <c r="A220" s="0" t="s">
        <v>440</v>
      </c>
      <c r="B220" s="0" t="s">
        <v>441</v>
      </c>
      <c r="C220" s="0">
        <v>1</v>
      </c>
      <c r="D220" s="0">
        <v>1</v>
      </c>
      <c r="E220" s="0">
        <v>0</v>
      </c>
      <c r="F220" s="0">
        <v>1</v>
      </c>
      <c r="G220" s="0">
        <v>0</v>
      </c>
    </row>
    <row r="221">
      <c r="A221" s="0" t="s">
        <v>442</v>
      </c>
      <c r="B221" s="0" t="s">
        <v>443</v>
      </c>
      <c r="C221" s="0">
        <v>1</v>
      </c>
      <c r="D221" s="0">
        <v>1</v>
      </c>
      <c r="E221" s="0">
        <v>0</v>
      </c>
      <c r="F221" s="0">
        <v>1</v>
      </c>
      <c r="G221" s="0">
        <v>0</v>
      </c>
    </row>
    <row r="222">
      <c r="A222" s="0" t="s">
        <v>444</v>
      </c>
      <c r="B222" s="0" t="s">
        <v>445</v>
      </c>
      <c r="C222" s="0">
        <v>1</v>
      </c>
      <c r="D222" s="0">
        <v>1</v>
      </c>
      <c r="E222" s="0">
        <v>0</v>
      </c>
      <c r="F222" s="0">
        <v>1</v>
      </c>
      <c r="G222" s="0">
        <v>0</v>
      </c>
    </row>
    <row r="223">
      <c r="A223" s="0" t="s">
        <v>446</v>
      </c>
      <c r="B223" s="0" t="s">
        <v>447</v>
      </c>
      <c r="C223" s="0">
        <v>1</v>
      </c>
      <c r="D223" s="0">
        <v>1</v>
      </c>
      <c r="E223" s="0">
        <v>0</v>
      </c>
      <c r="F223" s="0">
        <v>1</v>
      </c>
      <c r="G223" s="0">
        <v>0</v>
      </c>
    </row>
    <row r="224">
      <c r="A224" s="0" t="s">
        <v>448</v>
      </c>
      <c r="B224" s="0" t="s">
        <v>449</v>
      </c>
      <c r="C224" s="0">
        <v>1</v>
      </c>
      <c r="D224" s="0">
        <v>1</v>
      </c>
      <c r="E224" s="0">
        <v>0</v>
      </c>
      <c r="F224" s="0">
        <v>0</v>
      </c>
      <c r="G224" s="0">
        <v>0</v>
      </c>
    </row>
    <row r="225">
      <c r="A225" s="0" t="s">
        <v>450</v>
      </c>
      <c r="B225" s="0" t="s">
        <v>451</v>
      </c>
      <c r="C225" s="0">
        <v>1</v>
      </c>
      <c r="D225" s="0">
        <v>1</v>
      </c>
      <c r="E225" s="0">
        <v>0</v>
      </c>
      <c r="F225" s="0">
        <v>1</v>
      </c>
      <c r="G225" s="0">
        <v>0</v>
      </c>
    </row>
    <row r="226">
      <c r="A226" s="0" t="s">
        <v>452</v>
      </c>
      <c r="B226" s="0" t="s">
        <v>453</v>
      </c>
      <c r="C226" s="0">
        <v>1</v>
      </c>
      <c r="D226" s="0">
        <v>1</v>
      </c>
      <c r="E226" s="0">
        <v>0</v>
      </c>
      <c r="F226" s="0">
        <v>2</v>
      </c>
      <c r="G226" s="0">
        <v>0</v>
      </c>
    </row>
    <row r="227">
      <c r="A227" s="0" t="s">
        <v>454</v>
      </c>
      <c r="B227" s="0" t="s">
        <v>455</v>
      </c>
      <c r="C227" s="0">
        <v>1</v>
      </c>
      <c r="D227" s="0">
        <v>1</v>
      </c>
      <c r="E227" s="0">
        <v>0</v>
      </c>
      <c r="F227" s="0">
        <v>1</v>
      </c>
      <c r="G227" s="0">
        <v>0</v>
      </c>
    </row>
    <row r="228">
      <c r="A228" s="0" t="s">
        <v>456</v>
      </c>
      <c r="B228" s="0" t="s">
        <v>457</v>
      </c>
      <c r="C228" s="0">
        <v>1</v>
      </c>
      <c r="D228" s="0">
        <v>1</v>
      </c>
      <c r="E228" s="0">
        <v>0</v>
      </c>
      <c r="F228" s="0">
        <v>0</v>
      </c>
      <c r="G228" s="0">
        <v>0</v>
      </c>
    </row>
    <row r="229">
      <c r="A229" s="0" t="s">
        <v>458</v>
      </c>
      <c r="B229" s="0" t="s">
        <v>459</v>
      </c>
      <c r="C229" s="0">
        <v>1</v>
      </c>
      <c r="D229" s="0">
        <v>1</v>
      </c>
      <c r="E229" s="0">
        <v>0</v>
      </c>
      <c r="F229" s="0">
        <v>1</v>
      </c>
      <c r="G229" s="0">
        <v>0</v>
      </c>
    </row>
    <row r="230">
      <c r="A230" s="0" t="s">
        <v>460</v>
      </c>
      <c r="B230" s="0" t="s">
        <v>461</v>
      </c>
      <c r="C230" s="0">
        <v>1</v>
      </c>
      <c r="D230" s="0">
        <v>1</v>
      </c>
      <c r="E230" s="0">
        <v>0</v>
      </c>
      <c r="F230" s="0">
        <v>1</v>
      </c>
      <c r="G230" s="0">
        <v>0</v>
      </c>
    </row>
    <row r="231">
      <c r="A231" s="0" t="s">
        <v>462</v>
      </c>
      <c r="B231" s="0" t="s">
        <v>463</v>
      </c>
      <c r="C231" s="0">
        <v>1</v>
      </c>
      <c r="D231" s="0">
        <v>1</v>
      </c>
      <c r="E231" s="0">
        <v>0</v>
      </c>
      <c r="F231" s="0">
        <v>2</v>
      </c>
      <c r="G231" s="0">
        <v>0</v>
      </c>
    </row>
    <row r="232">
      <c r="A232" s="0" t="s">
        <v>464</v>
      </c>
      <c r="B232" s="0" t="s">
        <v>465</v>
      </c>
      <c r="C232" s="0">
        <v>1</v>
      </c>
      <c r="D232" s="0">
        <v>1</v>
      </c>
      <c r="E232" s="0">
        <v>0</v>
      </c>
      <c r="F232" s="0">
        <v>1</v>
      </c>
      <c r="G232" s="0">
        <v>0</v>
      </c>
    </row>
    <row r="233">
      <c r="A233" s="0" t="s">
        <v>466</v>
      </c>
      <c r="B233" s="0" t="s">
        <v>467</v>
      </c>
      <c r="C233" s="0">
        <v>1</v>
      </c>
      <c r="D233" s="0">
        <v>1</v>
      </c>
      <c r="E233" s="0">
        <v>0</v>
      </c>
      <c r="F233" s="0">
        <v>1</v>
      </c>
      <c r="G233" s="0">
        <v>0</v>
      </c>
    </row>
    <row r="234">
      <c r="A234" s="0" t="s">
        <v>468</v>
      </c>
      <c r="B234" s="0" t="s">
        <v>469</v>
      </c>
      <c r="C234" s="0">
        <v>1</v>
      </c>
      <c r="D234" s="0">
        <v>1</v>
      </c>
      <c r="E234" s="0">
        <v>0</v>
      </c>
      <c r="F234" s="0">
        <v>2</v>
      </c>
      <c r="G234" s="0">
        <v>0</v>
      </c>
    </row>
    <row r="235">
      <c r="A235" s="0" t="s">
        <v>470</v>
      </c>
      <c r="B235" s="0" t="s">
        <v>471</v>
      </c>
      <c r="C235" s="0">
        <v>1</v>
      </c>
      <c r="D235" s="0">
        <v>1</v>
      </c>
      <c r="E235" s="0">
        <v>0</v>
      </c>
      <c r="F235" s="0">
        <v>3</v>
      </c>
      <c r="G235" s="0">
        <v>0</v>
      </c>
    </row>
    <row r="236">
      <c r="A236" s="0" t="s">
        <v>472</v>
      </c>
      <c r="B236" s="0" t="s">
        <v>473</v>
      </c>
      <c r="C236" s="0">
        <v>6</v>
      </c>
      <c r="D236" s="0">
        <v>2</v>
      </c>
      <c r="E236" s="0">
        <v>0</v>
      </c>
      <c r="F236" s="0">
        <v>1</v>
      </c>
      <c r="G236" s="0">
        <v>1</v>
      </c>
    </row>
    <row r="237">
      <c r="A237" s="0" t="s">
        <v>474</v>
      </c>
      <c r="B237" s="0" t="s">
        <v>475</v>
      </c>
      <c r="C237" s="0">
        <v>1</v>
      </c>
      <c r="D237" s="0">
        <v>1</v>
      </c>
      <c r="E237" s="0">
        <v>0</v>
      </c>
      <c r="F237" s="0">
        <v>1</v>
      </c>
      <c r="G237" s="0">
        <v>0</v>
      </c>
    </row>
    <row r="238">
      <c r="A238" s="0" t="s">
        <v>476</v>
      </c>
      <c r="B238" s="0" t="s">
        <v>477</v>
      </c>
      <c r="C238" s="0">
        <v>12</v>
      </c>
      <c r="D238" s="0">
        <v>4</v>
      </c>
      <c r="E238" s="0">
        <v>1</v>
      </c>
      <c r="F238" s="0">
        <v>2</v>
      </c>
      <c r="G238" s="0">
        <v>2</v>
      </c>
    </row>
    <row r="239">
      <c r="A239" s="0" t="s">
        <v>478</v>
      </c>
      <c r="B239" s="0" t="s">
        <v>479</v>
      </c>
      <c r="C239" s="0">
        <v>4</v>
      </c>
      <c r="D239" s="0">
        <v>1</v>
      </c>
      <c r="E239" s="0">
        <v>0</v>
      </c>
      <c r="F239" s="0">
        <v>1</v>
      </c>
      <c r="G239" s="0">
        <v>0</v>
      </c>
    </row>
    <row r="240">
      <c r="A240" s="0" t="s">
        <v>480</v>
      </c>
      <c r="B240" s="0" t="s">
        <v>481</v>
      </c>
      <c r="C240" s="0">
        <v>2</v>
      </c>
      <c r="D240" s="0">
        <v>1</v>
      </c>
      <c r="E240" s="0">
        <v>0</v>
      </c>
      <c r="F240" s="0">
        <v>1</v>
      </c>
      <c r="G240" s="0">
        <v>0</v>
      </c>
    </row>
    <row r="241">
      <c r="A241" s="0" t="s">
        <v>482</v>
      </c>
      <c r="B241" s="0" t="s">
        <v>483</v>
      </c>
      <c r="C241" s="0">
        <v>1</v>
      </c>
      <c r="D241" s="0">
        <v>1</v>
      </c>
      <c r="E241" s="0">
        <v>0</v>
      </c>
      <c r="F241" s="0">
        <v>1</v>
      </c>
      <c r="G241" s="0">
        <v>0</v>
      </c>
    </row>
    <row r="242">
      <c r="A242" s="0" t="s">
        <v>484</v>
      </c>
      <c r="B242" s="0" t="s">
        <v>485</v>
      </c>
      <c r="C242" s="0">
        <v>1</v>
      </c>
      <c r="D242" s="0">
        <v>1</v>
      </c>
      <c r="E242" s="0">
        <v>0</v>
      </c>
      <c r="F242" s="0">
        <v>1</v>
      </c>
      <c r="G242" s="0">
        <v>0</v>
      </c>
    </row>
    <row r="243">
      <c r="A243" s="0" t="s">
        <v>486</v>
      </c>
      <c r="B243" s="0" t="s">
        <v>487</v>
      </c>
      <c r="C243" s="0">
        <v>21</v>
      </c>
      <c r="D243" s="0">
        <v>6</v>
      </c>
      <c r="E243" s="0">
        <v>2</v>
      </c>
      <c r="F243" s="0">
        <v>0</v>
      </c>
      <c r="G243" s="0">
        <v>3</v>
      </c>
    </row>
    <row r="244">
      <c r="A244" s="0" t="s">
        <v>488</v>
      </c>
      <c r="B244" s="0" t="s">
        <v>489</v>
      </c>
      <c r="C244" s="0">
        <v>1</v>
      </c>
      <c r="D244" s="0">
        <v>1</v>
      </c>
      <c r="E244" s="0">
        <v>0</v>
      </c>
      <c r="F244" s="0">
        <v>0</v>
      </c>
      <c r="G244" s="0">
        <v>0</v>
      </c>
    </row>
    <row r="245">
      <c r="A245" s="0" t="s">
        <v>490</v>
      </c>
      <c r="B245" s="0" t="s">
        <v>491</v>
      </c>
      <c r="C245" s="0">
        <v>2</v>
      </c>
      <c r="D245" s="0">
        <v>1</v>
      </c>
      <c r="E245" s="0">
        <v>0</v>
      </c>
      <c r="F245" s="0">
        <v>2</v>
      </c>
      <c r="G245" s="0">
        <v>0</v>
      </c>
    </row>
    <row r="246">
      <c r="A246" s="0" t="s">
        <v>492</v>
      </c>
      <c r="B246" s="0" t="s">
        <v>493</v>
      </c>
      <c r="C246" s="0">
        <v>6</v>
      </c>
      <c r="D246" s="0">
        <v>2</v>
      </c>
      <c r="E246" s="0">
        <v>0</v>
      </c>
      <c r="F246" s="0">
        <v>2</v>
      </c>
      <c r="G246" s="0">
        <v>1</v>
      </c>
    </row>
    <row r="247">
      <c r="A247" s="0" t="s">
        <v>494</v>
      </c>
      <c r="B247" s="0" t="s">
        <v>495</v>
      </c>
      <c r="C247" s="0">
        <v>1</v>
      </c>
      <c r="D247" s="0">
        <v>1</v>
      </c>
      <c r="E247" s="0">
        <v>0</v>
      </c>
      <c r="F247" s="0">
        <v>0</v>
      </c>
      <c r="G247" s="0">
        <v>0</v>
      </c>
    </row>
    <row r="248">
      <c r="A248" s="0" t="s">
        <v>496</v>
      </c>
      <c r="B248" s="0" t="s">
        <v>497</v>
      </c>
      <c r="C248" s="0">
        <v>7</v>
      </c>
      <c r="D248" s="0">
        <v>2</v>
      </c>
      <c r="E248" s="0">
        <v>0</v>
      </c>
      <c r="F248" s="0">
        <v>1</v>
      </c>
      <c r="G248" s="0">
        <v>1</v>
      </c>
    </row>
    <row r="249">
      <c r="A249" s="0" t="s">
        <v>498</v>
      </c>
      <c r="B249" s="0" t="s">
        <v>499</v>
      </c>
      <c r="C249" s="0">
        <v>4</v>
      </c>
      <c r="D249" s="0">
        <v>2</v>
      </c>
      <c r="E249" s="0">
        <v>0</v>
      </c>
      <c r="F249" s="0">
        <v>1</v>
      </c>
      <c r="G249" s="0">
        <v>2</v>
      </c>
    </row>
    <row r="250">
      <c r="A250" s="0" t="s">
        <v>500</v>
      </c>
      <c r="B250" s="0" t="s">
        <v>501</v>
      </c>
      <c r="C250" s="0">
        <v>4</v>
      </c>
      <c r="D250" s="0">
        <v>2</v>
      </c>
      <c r="E250" s="0">
        <v>0</v>
      </c>
      <c r="F250" s="0">
        <v>1</v>
      </c>
      <c r="G250" s="0">
        <v>2</v>
      </c>
    </row>
    <row r="251">
      <c r="A251" s="0" t="s">
        <v>502</v>
      </c>
      <c r="B251" s="0" t="s">
        <v>503</v>
      </c>
      <c r="C251" s="0">
        <v>5</v>
      </c>
      <c r="D251" s="0">
        <v>1</v>
      </c>
      <c r="E251" s="0">
        <v>0</v>
      </c>
      <c r="F251" s="0">
        <v>1</v>
      </c>
      <c r="G251" s="0">
        <v>0</v>
      </c>
    </row>
    <row r="252">
      <c r="A252" s="0" t="s">
        <v>504</v>
      </c>
      <c r="B252" s="0" t="s">
        <v>505</v>
      </c>
      <c r="C252" s="0">
        <v>1</v>
      </c>
      <c r="D252" s="0">
        <v>1</v>
      </c>
      <c r="E252" s="0">
        <v>0</v>
      </c>
      <c r="F252" s="0">
        <v>0</v>
      </c>
      <c r="G252" s="0">
        <v>0</v>
      </c>
    </row>
    <row r="253">
      <c r="A253" s="0" t="s">
        <v>506</v>
      </c>
      <c r="B253" s="0" t="s">
        <v>507</v>
      </c>
      <c r="C253" s="0">
        <v>1</v>
      </c>
      <c r="D253" s="0">
        <v>1</v>
      </c>
      <c r="E253" s="0">
        <v>0</v>
      </c>
      <c r="F253" s="0">
        <v>0</v>
      </c>
      <c r="G253" s="0">
        <v>0</v>
      </c>
    </row>
    <row r="254">
      <c r="A254" s="0" t="s">
        <v>508</v>
      </c>
      <c r="B254" s="0" t="s">
        <v>509</v>
      </c>
      <c r="C254" s="0">
        <v>7</v>
      </c>
      <c r="D254" s="0">
        <v>3</v>
      </c>
      <c r="E254" s="0">
        <v>1</v>
      </c>
      <c r="F254" s="0">
        <v>1</v>
      </c>
      <c r="G254" s="0">
        <v>1</v>
      </c>
    </row>
    <row r="255">
      <c r="A255" s="0" t="s">
        <v>510</v>
      </c>
      <c r="B255" s="0" t="s">
        <v>511</v>
      </c>
      <c r="C255" s="0">
        <v>2</v>
      </c>
      <c r="D255" s="0">
        <v>1</v>
      </c>
      <c r="E255" s="0">
        <v>0</v>
      </c>
      <c r="F255" s="0">
        <v>1</v>
      </c>
      <c r="G255" s="0">
        <v>1</v>
      </c>
    </row>
    <row r="256">
      <c r="A256" s="0" t="s">
        <v>512</v>
      </c>
      <c r="B256" s="0" t="s">
        <v>513</v>
      </c>
      <c r="C256" s="0">
        <v>4</v>
      </c>
      <c r="D256" s="0">
        <v>1</v>
      </c>
      <c r="E256" s="0">
        <v>0</v>
      </c>
      <c r="F256" s="0">
        <v>2</v>
      </c>
      <c r="G256" s="0">
        <v>0</v>
      </c>
    </row>
    <row r="257">
      <c r="A257" s="0" t="s">
        <v>514</v>
      </c>
      <c r="B257" s="0" t="s">
        <v>515</v>
      </c>
      <c r="C257" s="0">
        <v>35</v>
      </c>
      <c r="D257" s="0">
        <v>9</v>
      </c>
      <c r="E257" s="0">
        <v>2</v>
      </c>
      <c r="F257" s="0">
        <v>1</v>
      </c>
      <c r="G257" s="0">
        <v>3</v>
      </c>
    </row>
    <row r="258">
      <c r="A258" s="0" t="s">
        <v>516</v>
      </c>
      <c r="B258" s="0" t="s">
        <v>517</v>
      </c>
      <c r="C258" s="0">
        <v>5</v>
      </c>
      <c r="D258" s="0">
        <v>2</v>
      </c>
      <c r="E258" s="0">
        <v>0</v>
      </c>
      <c r="F258" s="0">
        <v>1</v>
      </c>
      <c r="G258" s="0">
        <v>1</v>
      </c>
    </row>
    <row r="259">
      <c r="A259" s="0" t="s">
        <v>518</v>
      </c>
      <c r="B259" s="0" t="s">
        <v>519</v>
      </c>
      <c r="C259" s="0">
        <v>1</v>
      </c>
      <c r="D259" s="0">
        <v>1</v>
      </c>
      <c r="E259" s="0">
        <v>0</v>
      </c>
      <c r="F259" s="0">
        <v>0</v>
      </c>
      <c r="G259" s="0">
        <v>0</v>
      </c>
    </row>
    <row r="260">
      <c r="A260" s="0" t="s">
        <v>520</v>
      </c>
      <c r="B260" s="0" t="s">
        <v>521</v>
      </c>
      <c r="C260" s="0">
        <v>7</v>
      </c>
      <c r="D260" s="0">
        <v>4</v>
      </c>
      <c r="E260" s="0">
        <v>1</v>
      </c>
      <c r="F260" s="0">
        <v>0</v>
      </c>
      <c r="G260" s="0">
        <v>1</v>
      </c>
    </row>
    <row r="261">
      <c r="A261" s="0" t="s">
        <v>522</v>
      </c>
      <c r="B261" s="0" t="s">
        <v>523</v>
      </c>
      <c r="C261" s="0">
        <v>7</v>
      </c>
      <c r="D261" s="0">
        <v>2</v>
      </c>
      <c r="E261" s="0">
        <v>1</v>
      </c>
      <c r="F261" s="0">
        <v>1</v>
      </c>
      <c r="G261" s="0">
        <v>0</v>
      </c>
    </row>
    <row r="262">
      <c r="A262" s="0" t="s">
        <v>524</v>
      </c>
      <c r="B262" s="0" t="s">
        <v>525</v>
      </c>
      <c r="C262" s="0">
        <v>9</v>
      </c>
      <c r="D262" s="0">
        <v>2</v>
      </c>
      <c r="E262" s="0">
        <v>1</v>
      </c>
      <c r="F262" s="0">
        <v>1</v>
      </c>
      <c r="G262" s="0">
        <v>0</v>
      </c>
    </row>
    <row r="263">
      <c r="A263" s="0" t="s">
        <v>526</v>
      </c>
      <c r="B263" s="0" t="s">
        <v>527</v>
      </c>
      <c r="C263" s="0">
        <v>5</v>
      </c>
      <c r="D263" s="0">
        <v>3</v>
      </c>
      <c r="E263" s="0">
        <v>0</v>
      </c>
      <c r="F263" s="0">
        <v>1</v>
      </c>
      <c r="G263" s="0">
        <v>2</v>
      </c>
    </row>
    <row r="264">
      <c r="A264" s="0" t="s">
        <v>528</v>
      </c>
      <c r="B264" s="0" t="s">
        <v>529</v>
      </c>
      <c r="C264" s="0">
        <v>7</v>
      </c>
      <c r="D264" s="0">
        <v>2</v>
      </c>
      <c r="E264" s="0">
        <v>0</v>
      </c>
      <c r="F264" s="0">
        <v>1</v>
      </c>
      <c r="G264" s="0">
        <v>2</v>
      </c>
    </row>
    <row r="265">
      <c r="A265" s="0" t="s">
        <v>530</v>
      </c>
      <c r="B265" s="0" t="s">
        <v>531</v>
      </c>
      <c r="C265" s="0">
        <v>4</v>
      </c>
      <c r="D265" s="0">
        <v>2</v>
      </c>
      <c r="E265" s="0">
        <v>0</v>
      </c>
      <c r="F265" s="0">
        <v>1</v>
      </c>
      <c r="G265" s="0">
        <v>2</v>
      </c>
    </row>
    <row r="266">
      <c r="A266" s="0" t="s">
        <v>532</v>
      </c>
      <c r="B266" s="0" t="s">
        <v>533</v>
      </c>
      <c r="C266" s="0">
        <v>6</v>
      </c>
      <c r="D266" s="0">
        <v>2</v>
      </c>
      <c r="E266" s="0">
        <v>0</v>
      </c>
      <c r="F266" s="0">
        <v>1</v>
      </c>
      <c r="G266" s="0">
        <v>2</v>
      </c>
    </row>
    <row r="267">
      <c r="A267" s="0" t="s">
        <v>534</v>
      </c>
      <c r="B267" s="0" t="s">
        <v>535</v>
      </c>
      <c r="C267" s="0">
        <v>2</v>
      </c>
      <c r="D267" s="0">
        <v>2</v>
      </c>
      <c r="E267" s="0">
        <v>0</v>
      </c>
      <c r="F267" s="0">
        <v>1</v>
      </c>
      <c r="G267" s="0">
        <v>2</v>
      </c>
    </row>
    <row r="268">
      <c r="A268" s="0" t="s">
        <v>536</v>
      </c>
      <c r="B268" s="0" t="s">
        <v>537</v>
      </c>
      <c r="C268" s="0">
        <v>6</v>
      </c>
      <c r="D268" s="0">
        <v>2</v>
      </c>
      <c r="E268" s="0">
        <v>0</v>
      </c>
      <c r="F268" s="0">
        <v>1</v>
      </c>
      <c r="G268" s="0">
        <v>1</v>
      </c>
    </row>
    <row r="269">
      <c r="A269" s="0" t="s">
        <v>538</v>
      </c>
      <c r="B269" s="0" t="s">
        <v>539</v>
      </c>
      <c r="C269" s="0">
        <v>6</v>
      </c>
      <c r="D269" s="0">
        <v>2</v>
      </c>
      <c r="E269" s="0">
        <v>0</v>
      </c>
      <c r="F269" s="0">
        <v>1</v>
      </c>
      <c r="G269" s="0">
        <v>1</v>
      </c>
    </row>
    <row r="270">
      <c r="A270" s="0" t="s">
        <v>540</v>
      </c>
      <c r="B270" s="0" t="s">
        <v>541</v>
      </c>
      <c r="C270" s="0">
        <v>9</v>
      </c>
      <c r="D270" s="0">
        <v>1</v>
      </c>
      <c r="E270" s="0">
        <v>0</v>
      </c>
      <c r="F270" s="0">
        <v>1</v>
      </c>
      <c r="G270" s="0">
        <v>0</v>
      </c>
    </row>
    <row r="271">
      <c r="A271" s="0" t="s">
        <v>542</v>
      </c>
      <c r="B271" s="0" t="s">
        <v>543</v>
      </c>
      <c r="C271" s="0">
        <v>3</v>
      </c>
      <c r="D271" s="0">
        <v>1</v>
      </c>
      <c r="E271" s="0">
        <v>0</v>
      </c>
      <c r="F271" s="0">
        <v>1</v>
      </c>
      <c r="G271" s="0">
        <v>1</v>
      </c>
    </row>
    <row r="272">
      <c r="A272" s="0" t="s">
        <v>544</v>
      </c>
      <c r="B272" s="0" t="s">
        <v>545</v>
      </c>
      <c r="C272" s="0">
        <v>1</v>
      </c>
      <c r="D272" s="0">
        <v>2</v>
      </c>
      <c r="E272" s="0">
        <v>0</v>
      </c>
      <c r="F272" s="0">
        <v>1</v>
      </c>
      <c r="G272" s="0">
        <v>0</v>
      </c>
    </row>
    <row r="273">
      <c r="A273" s="0" t="s">
        <v>546</v>
      </c>
      <c r="B273" s="0" t="s">
        <v>547</v>
      </c>
      <c r="C273" s="0">
        <v>1</v>
      </c>
      <c r="D273" s="0">
        <v>1</v>
      </c>
      <c r="E273" s="0">
        <v>0</v>
      </c>
      <c r="F273" s="0">
        <v>0</v>
      </c>
      <c r="G273" s="0">
        <v>0</v>
      </c>
    </row>
    <row r="274">
      <c r="A274" s="0" t="s">
        <v>548</v>
      </c>
      <c r="B274" s="0" t="s">
        <v>549</v>
      </c>
      <c r="C274" s="0">
        <v>2</v>
      </c>
      <c r="D274" s="0">
        <v>2</v>
      </c>
      <c r="E274" s="0">
        <v>0</v>
      </c>
      <c r="F274" s="0">
        <v>0</v>
      </c>
      <c r="G274" s="0">
        <v>2</v>
      </c>
    </row>
    <row r="275">
      <c r="A275" s="0" t="s">
        <v>550</v>
      </c>
      <c r="B275" s="0" t="s">
        <v>551</v>
      </c>
      <c r="C275" s="0">
        <v>3</v>
      </c>
      <c r="D275" s="0">
        <v>1</v>
      </c>
      <c r="E275" s="0">
        <v>0</v>
      </c>
      <c r="F275" s="0">
        <v>1</v>
      </c>
      <c r="G275" s="0">
        <v>1</v>
      </c>
    </row>
    <row r="276">
      <c r="A276" s="0" t="s">
        <v>552</v>
      </c>
      <c r="B276" s="0" t="s">
        <v>553</v>
      </c>
      <c r="C276" s="0">
        <v>4</v>
      </c>
      <c r="D276" s="0">
        <v>1</v>
      </c>
      <c r="E276" s="0">
        <v>0</v>
      </c>
      <c r="F276" s="0">
        <v>1</v>
      </c>
      <c r="G276" s="0">
        <v>1</v>
      </c>
    </row>
    <row r="277">
      <c r="A277" s="0" t="s">
        <v>554</v>
      </c>
      <c r="B277" s="0" t="s">
        <v>555</v>
      </c>
      <c r="C277" s="0">
        <v>2</v>
      </c>
      <c r="D277" s="0">
        <v>1</v>
      </c>
      <c r="E277" s="0">
        <v>0</v>
      </c>
      <c r="F277" s="0">
        <v>2</v>
      </c>
      <c r="G277" s="0">
        <v>0</v>
      </c>
    </row>
    <row r="278">
      <c r="A278" s="0" t="s">
        <v>556</v>
      </c>
      <c r="B278" s="0" t="s">
        <v>557</v>
      </c>
      <c r="C278" s="0">
        <v>9</v>
      </c>
      <c r="D278" s="0">
        <v>5</v>
      </c>
      <c r="E278" s="0">
        <v>1</v>
      </c>
      <c r="F278" s="0">
        <v>2</v>
      </c>
      <c r="G278" s="0">
        <v>2</v>
      </c>
    </row>
    <row r="279">
      <c r="A279" s="0" t="s">
        <v>558</v>
      </c>
      <c r="B279" s="0" t="s">
        <v>559</v>
      </c>
      <c r="C279" s="0">
        <v>23</v>
      </c>
      <c r="D279" s="0">
        <v>6</v>
      </c>
      <c r="E279" s="0">
        <v>1</v>
      </c>
      <c r="F279" s="0">
        <v>1</v>
      </c>
      <c r="G279" s="0">
        <v>2</v>
      </c>
    </row>
    <row r="280">
      <c r="A280" s="0" t="s">
        <v>560</v>
      </c>
      <c r="B280" s="0" t="s">
        <v>561</v>
      </c>
      <c r="C280" s="0">
        <v>4</v>
      </c>
      <c r="D280" s="0">
        <v>2</v>
      </c>
      <c r="E280" s="0">
        <v>1</v>
      </c>
      <c r="F280" s="0">
        <v>1</v>
      </c>
      <c r="G280" s="0">
        <v>0</v>
      </c>
    </row>
    <row r="281">
      <c r="A281" s="0" t="s">
        <v>562</v>
      </c>
      <c r="B281" s="0" t="s">
        <v>563</v>
      </c>
      <c r="C281" s="0">
        <v>2</v>
      </c>
      <c r="D281" s="0">
        <v>3</v>
      </c>
      <c r="E281" s="0">
        <v>0</v>
      </c>
      <c r="F281" s="0">
        <v>1</v>
      </c>
      <c r="G281" s="0">
        <v>3</v>
      </c>
    </row>
    <row r="282">
      <c r="A282" s="0" t="s">
        <v>564</v>
      </c>
      <c r="B282" s="0" t="s">
        <v>565</v>
      </c>
      <c r="C282" s="0">
        <v>2</v>
      </c>
      <c r="D282" s="0">
        <v>2</v>
      </c>
      <c r="E282" s="0">
        <v>0</v>
      </c>
      <c r="F282" s="0">
        <v>1</v>
      </c>
      <c r="G282" s="0">
        <v>2</v>
      </c>
    </row>
    <row r="283">
      <c r="A283" s="0" t="s">
        <v>566</v>
      </c>
      <c r="B283" s="0" t="s">
        <v>567</v>
      </c>
      <c r="C283" s="0">
        <v>2</v>
      </c>
      <c r="D283" s="0">
        <v>2</v>
      </c>
      <c r="E283" s="0">
        <v>0</v>
      </c>
      <c r="F283" s="0">
        <v>1</v>
      </c>
      <c r="G283" s="0">
        <v>2</v>
      </c>
    </row>
    <row r="284">
      <c r="A284" s="0" t="s">
        <v>568</v>
      </c>
      <c r="B284" s="0" t="s">
        <v>569</v>
      </c>
      <c r="C284" s="0">
        <v>2</v>
      </c>
      <c r="D284" s="0">
        <v>4</v>
      </c>
      <c r="E284" s="0">
        <v>0</v>
      </c>
      <c r="F284" s="0">
        <v>1</v>
      </c>
      <c r="G284" s="0">
        <v>4</v>
      </c>
    </row>
    <row r="285">
      <c r="A285" s="0" t="s">
        <v>570</v>
      </c>
      <c r="B285" s="0" t="s">
        <v>571</v>
      </c>
      <c r="C285" s="0">
        <v>13</v>
      </c>
      <c r="D285" s="0">
        <v>2</v>
      </c>
      <c r="E285" s="0">
        <v>0</v>
      </c>
      <c r="F285" s="0">
        <v>2</v>
      </c>
      <c r="G285" s="0">
        <v>0</v>
      </c>
    </row>
    <row r="286">
      <c r="A286" s="0" t="s">
        <v>572</v>
      </c>
      <c r="B286" s="0" t="s">
        <v>573</v>
      </c>
      <c r="C286" s="0">
        <v>5</v>
      </c>
      <c r="D286" s="0">
        <v>1</v>
      </c>
      <c r="E286" s="0">
        <v>0</v>
      </c>
      <c r="F286" s="0">
        <v>1</v>
      </c>
      <c r="G286" s="0">
        <v>0</v>
      </c>
    </row>
    <row r="287">
      <c r="A287" s="0" t="s">
        <v>574</v>
      </c>
      <c r="B287" s="0" t="s">
        <v>575</v>
      </c>
      <c r="C287" s="0">
        <v>1</v>
      </c>
      <c r="D287" s="0">
        <v>1</v>
      </c>
      <c r="E287" s="0">
        <v>0</v>
      </c>
      <c r="F287" s="0">
        <v>1</v>
      </c>
      <c r="G287" s="0">
        <v>0</v>
      </c>
    </row>
    <row r="288">
      <c r="A288" s="0" t="s">
        <v>576</v>
      </c>
      <c r="B288" s="0" t="s">
        <v>577</v>
      </c>
      <c r="C288" s="0">
        <v>1</v>
      </c>
      <c r="D288" s="0">
        <v>1</v>
      </c>
      <c r="E288" s="0">
        <v>0</v>
      </c>
      <c r="F288" s="0">
        <v>1</v>
      </c>
      <c r="G288" s="0">
        <v>1</v>
      </c>
    </row>
    <row r="289">
      <c r="A289" s="0" t="s">
        <v>578</v>
      </c>
      <c r="B289" s="0" t="s">
        <v>579</v>
      </c>
      <c r="C289" s="0">
        <v>3</v>
      </c>
      <c r="D289" s="0">
        <v>3</v>
      </c>
      <c r="E289" s="0">
        <v>0</v>
      </c>
      <c r="F289" s="0">
        <v>3</v>
      </c>
      <c r="G289" s="0">
        <v>3</v>
      </c>
    </row>
    <row r="290">
      <c r="A290" s="0" t="s">
        <v>580</v>
      </c>
      <c r="B290" s="0" t="s">
        <v>581</v>
      </c>
      <c r="C290" s="0">
        <v>3</v>
      </c>
      <c r="D290" s="0">
        <v>1</v>
      </c>
      <c r="E290" s="0">
        <v>0</v>
      </c>
      <c r="F290" s="0">
        <v>1</v>
      </c>
      <c r="G290" s="0">
        <v>0</v>
      </c>
    </row>
    <row r="291">
      <c r="A291" s="0" t="s">
        <v>582</v>
      </c>
      <c r="B291" s="0" t="s">
        <v>583</v>
      </c>
      <c r="C291" s="0">
        <v>1</v>
      </c>
      <c r="D291" s="0">
        <v>1</v>
      </c>
      <c r="E291" s="0">
        <v>0</v>
      </c>
      <c r="F291" s="0">
        <v>1</v>
      </c>
      <c r="G291" s="0">
        <v>1</v>
      </c>
    </row>
    <row r="292">
      <c r="A292" s="0" t="s">
        <v>584</v>
      </c>
      <c r="B292" s="0" t="s">
        <v>585</v>
      </c>
      <c r="C292" s="0">
        <v>2</v>
      </c>
      <c r="D292" s="0">
        <v>1</v>
      </c>
      <c r="E292" s="0">
        <v>0</v>
      </c>
      <c r="F292" s="0">
        <v>1</v>
      </c>
      <c r="G292" s="0">
        <v>1</v>
      </c>
    </row>
    <row r="293">
      <c r="A293" s="0" t="s">
        <v>586</v>
      </c>
      <c r="B293" s="0" t="s">
        <v>587</v>
      </c>
      <c r="C293" s="0">
        <v>2</v>
      </c>
      <c r="D293" s="0">
        <v>1</v>
      </c>
      <c r="E293" s="0">
        <v>0</v>
      </c>
      <c r="F293" s="0">
        <v>1</v>
      </c>
      <c r="G293" s="0">
        <v>1</v>
      </c>
    </row>
    <row r="294">
      <c r="A294" s="0" t="s">
        <v>588</v>
      </c>
      <c r="B294" s="0" t="s">
        <v>589</v>
      </c>
      <c r="C294" s="0">
        <v>6</v>
      </c>
      <c r="D294" s="0">
        <v>2</v>
      </c>
      <c r="E294" s="0">
        <v>0</v>
      </c>
      <c r="F294" s="0">
        <v>2</v>
      </c>
      <c r="G294" s="0">
        <v>1</v>
      </c>
    </row>
    <row r="295">
      <c r="A295" s="0" t="s">
        <v>590</v>
      </c>
      <c r="B295" s="0" t="s">
        <v>591</v>
      </c>
      <c r="C295" s="0">
        <v>2</v>
      </c>
      <c r="D295" s="0">
        <v>2</v>
      </c>
      <c r="E295" s="0">
        <v>1</v>
      </c>
      <c r="F295" s="0">
        <v>1</v>
      </c>
      <c r="G295" s="0">
        <v>0</v>
      </c>
    </row>
    <row r="296">
      <c r="A296" s="0" t="s">
        <v>592</v>
      </c>
      <c r="B296" s="0" t="s">
        <v>593</v>
      </c>
      <c r="C296" s="0">
        <v>11</v>
      </c>
      <c r="D296" s="0">
        <v>5</v>
      </c>
      <c r="E296" s="0">
        <v>1</v>
      </c>
      <c r="F296" s="0">
        <v>1</v>
      </c>
      <c r="G296" s="0">
        <v>3</v>
      </c>
    </row>
    <row r="297">
      <c r="A297" s="0" t="s">
        <v>594</v>
      </c>
      <c r="B297" s="0" t="s">
        <v>595</v>
      </c>
      <c r="C297" s="0">
        <v>3</v>
      </c>
      <c r="D297" s="0">
        <v>1</v>
      </c>
      <c r="E297" s="0">
        <v>0</v>
      </c>
      <c r="F297" s="0">
        <v>1</v>
      </c>
      <c r="G297" s="0">
        <v>0</v>
      </c>
    </row>
    <row r="298">
      <c r="A298" s="0" t="s">
        <v>596</v>
      </c>
      <c r="B298" s="0" t="s">
        <v>597</v>
      </c>
      <c r="C298" s="0">
        <v>1</v>
      </c>
      <c r="D298" s="0">
        <v>1</v>
      </c>
      <c r="E298" s="0">
        <v>0</v>
      </c>
      <c r="F298" s="0">
        <v>0</v>
      </c>
      <c r="G298" s="0">
        <v>0</v>
      </c>
    </row>
    <row r="299">
      <c r="A299" s="0" t="s">
        <v>598</v>
      </c>
      <c r="B299" s="0" t="s">
        <v>599</v>
      </c>
      <c r="C299" s="0">
        <v>1</v>
      </c>
      <c r="D299" s="0">
        <v>1</v>
      </c>
      <c r="E299" s="0">
        <v>0</v>
      </c>
      <c r="F299" s="0">
        <v>1</v>
      </c>
      <c r="G299" s="0">
        <v>0</v>
      </c>
    </row>
    <row r="300">
      <c r="A300" s="0" t="s">
        <v>600</v>
      </c>
      <c r="B300" s="0" t="s">
        <v>601</v>
      </c>
      <c r="C300" s="0">
        <v>10</v>
      </c>
      <c r="D300" s="0">
        <v>4</v>
      </c>
      <c r="E300" s="0">
        <v>0</v>
      </c>
      <c r="F300" s="0">
        <v>1</v>
      </c>
      <c r="G300" s="0">
        <v>2</v>
      </c>
    </row>
    <row r="301">
      <c r="A301" s="0" t="s">
        <v>602</v>
      </c>
      <c r="B301" s="0" t="s">
        <v>603</v>
      </c>
      <c r="C301" s="0">
        <v>2</v>
      </c>
      <c r="D301" s="0">
        <v>1</v>
      </c>
      <c r="E301" s="0">
        <v>0</v>
      </c>
      <c r="F301" s="0">
        <v>1</v>
      </c>
      <c r="G301" s="0">
        <v>1</v>
      </c>
    </row>
    <row r="302">
      <c r="A302" s="0" t="s">
        <v>604</v>
      </c>
      <c r="B302" s="0" t="s">
        <v>605</v>
      </c>
      <c r="C302" s="0">
        <v>5</v>
      </c>
      <c r="D302" s="0">
        <v>2</v>
      </c>
      <c r="E302" s="0">
        <v>0</v>
      </c>
      <c r="F302" s="0">
        <v>1</v>
      </c>
      <c r="G302" s="0">
        <v>1</v>
      </c>
    </row>
    <row r="303">
      <c r="A303" s="0" t="s">
        <v>606</v>
      </c>
      <c r="B303" s="0" t="s">
        <v>607</v>
      </c>
      <c r="C303" s="0">
        <v>15</v>
      </c>
      <c r="D303" s="0">
        <v>2</v>
      </c>
      <c r="E303" s="0">
        <v>0</v>
      </c>
      <c r="F303" s="0">
        <v>2</v>
      </c>
      <c r="G303" s="0">
        <v>1</v>
      </c>
    </row>
    <row r="304">
      <c r="A304" s="0" t="s">
        <v>608</v>
      </c>
      <c r="B304" s="0" t="s">
        <v>609</v>
      </c>
      <c r="C304" s="0">
        <v>1</v>
      </c>
      <c r="D304" s="0">
        <v>1</v>
      </c>
      <c r="E304" s="0">
        <v>0</v>
      </c>
      <c r="F304" s="0">
        <v>2</v>
      </c>
      <c r="G304" s="0">
        <v>0</v>
      </c>
    </row>
    <row r="305">
      <c r="A305" s="0" t="s">
        <v>610</v>
      </c>
      <c r="B305" s="0" t="s">
        <v>611</v>
      </c>
      <c r="C305" s="0">
        <v>3</v>
      </c>
      <c r="D305" s="0">
        <v>1</v>
      </c>
      <c r="E305" s="0">
        <v>0</v>
      </c>
      <c r="F305" s="0">
        <v>2</v>
      </c>
      <c r="G305" s="0">
        <v>0</v>
      </c>
    </row>
    <row r="306">
      <c r="A306" s="0" t="s">
        <v>612</v>
      </c>
      <c r="B306" s="0" t="s">
        <v>613</v>
      </c>
      <c r="C306" s="0">
        <v>1</v>
      </c>
      <c r="D306" s="0">
        <v>1</v>
      </c>
      <c r="E306" s="0">
        <v>0</v>
      </c>
      <c r="F306" s="0">
        <v>2</v>
      </c>
      <c r="G306" s="0">
        <v>0</v>
      </c>
    </row>
    <row r="307">
      <c r="A307" s="0" t="s">
        <v>614</v>
      </c>
      <c r="B307" s="0" t="s">
        <v>615</v>
      </c>
      <c r="C307" s="0">
        <v>14</v>
      </c>
      <c r="D307" s="0">
        <v>3</v>
      </c>
      <c r="E307" s="0">
        <v>1</v>
      </c>
      <c r="F307" s="0">
        <v>2</v>
      </c>
      <c r="G307" s="0">
        <v>1</v>
      </c>
    </row>
    <row r="308">
      <c r="A308" s="0" t="s">
        <v>616</v>
      </c>
      <c r="B308" s="0" t="s">
        <v>617</v>
      </c>
      <c r="C308" s="0">
        <v>3</v>
      </c>
      <c r="D308" s="0">
        <v>1</v>
      </c>
      <c r="E308" s="0">
        <v>0</v>
      </c>
      <c r="F308" s="0">
        <v>2</v>
      </c>
      <c r="G308" s="0">
        <v>0</v>
      </c>
    </row>
    <row r="309">
      <c r="A309" s="0" t="s">
        <v>618</v>
      </c>
      <c r="B309" s="0" t="s">
        <v>619</v>
      </c>
      <c r="C309" s="0">
        <v>3</v>
      </c>
      <c r="D309" s="0">
        <v>1</v>
      </c>
      <c r="E309" s="0">
        <v>0</v>
      </c>
      <c r="F309" s="0">
        <v>2</v>
      </c>
      <c r="G309" s="0">
        <v>0</v>
      </c>
    </row>
    <row r="310">
      <c r="A310" s="0" t="s">
        <v>620</v>
      </c>
      <c r="B310" s="0" t="s">
        <v>621</v>
      </c>
      <c r="C310" s="0">
        <v>3</v>
      </c>
      <c r="D310" s="0">
        <v>1</v>
      </c>
      <c r="E310" s="0">
        <v>0</v>
      </c>
      <c r="F310" s="0">
        <v>2</v>
      </c>
      <c r="G310" s="0">
        <v>0</v>
      </c>
    </row>
    <row r="311">
      <c r="A311" s="0" t="s">
        <v>622</v>
      </c>
      <c r="B311" s="0" t="s">
        <v>623</v>
      </c>
      <c r="C311" s="0">
        <v>2</v>
      </c>
      <c r="D311" s="0">
        <v>1</v>
      </c>
      <c r="E311" s="0">
        <v>0</v>
      </c>
      <c r="F311" s="0">
        <v>2</v>
      </c>
      <c r="G311" s="0">
        <v>0</v>
      </c>
    </row>
    <row r="312">
      <c r="A312" s="0" t="s">
        <v>624</v>
      </c>
      <c r="B312" s="0" t="s">
        <v>625</v>
      </c>
      <c r="C312" s="0">
        <v>63</v>
      </c>
      <c r="D312" s="0">
        <v>9</v>
      </c>
      <c r="E312" s="0">
        <v>1</v>
      </c>
      <c r="F312" s="0">
        <v>2</v>
      </c>
      <c r="G312" s="0">
        <v>5</v>
      </c>
    </row>
    <row r="313">
      <c r="A313" s="0" t="s">
        <v>626</v>
      </c>
      <c r="B313" s="0" t="s">
        <v>627</v>
      </c>
      <c r="C313" s="0">
        <v>5</v>
      </c>
      <c r="D313" s="0">
        <v>2</v>
      </c>
      <c r="E313" s="0">
        <v>0</v>
      </c>
      <c r="F313" s="0">
        <v>0</v>
      </c>
      <c r="G313" s="0">
        <v>1</v>
      </c>
    </row>
    <row r="314">
      <c r="A314" s="0" t="s">
        <v>628</v>
      </c>
      <c r="B314" s="0" t="s">
        <v>629</v>
      </c>
      <c r="C314" s="0">
        <v>10</v>
      </c>
      <c r="D314" s="0">
        <v>1</v>
      </c>
      <c r="E314" s="0">
        <v>0</v>
      </c>
      <c r="F314" s="0">
        <v>2</v>
      </c>
      <c r="G314" s="0">
        <v>0</v>
      </c>
    </row>
    <row r="315">
      <c r="A315" s="0" t="s">
        <v>630</v>
      </c>
      <c r="B315" s="0" t="s">
        <v>631</v>
      </c>
      <c r="C315" s="0">
        <v>3</v>
      </c>
      <c r="D315" s="0">
        <v>2</v>
      </c>
      <c r="E315" s="0">
        <v>0</v>
      </c>
      <c r="F315" s="0">
        <v>2</v>
      </c>
      <c r="G315" s="0">
        <v>1</v>
      </c>
    </row>
    <row r="316">
      <c r="A316" s="0" t="s">
        <v>632</v>
      </c>
      <c r="B316" s="0" t="s">
        <v>633</v>
      </c>
      <c r="C316" s="0">
        <v>2</v>
      </c>
      <c r="D316" s="0">
        <v>1</v>
      </c>
      <c r="E316" s="0">
        <v>0</v>
      </c>
      <c r="F316" s="0">
        <v>2</v>
      </c>
      <c r="G316" s="0">
        <v>0</v>
      </c>
    </row>
    <row r="317">
      <c r="A317" s="0" t="s">
        <v>634</v>
      </c>
      <c r="B317" s="0" t="s">
        <v>635</v>
      </c>
      <c r="C317" s="0">
        <v>9</v>
      </c>
      <c r="D317" s="0">
        <v>3</v>
      </c>
      <c r="E317" s="0">
        <v>1</v>
      </c>
      <c r="F317" s="0">
        <v>1</v>
      </c>
      <c r="G317" s="0">
        <v>1</v>
      </c>
    </row>
    <row r="318">
      <c r="A318" s="0" t="s">
        <v>636</v>
      </c>
      <c r="B318" s="0" t="s">
        <v>637</v>
      </c>
      <c r="C318" s="0">
        <v>8</v>
      </c>
      <c r="D318" s="0">
        <v>2</v>
      </c>
      <c r="E318" s="0">
        <v>1</v>
      </c>
      <c r="F318" s="0">
        <v>1</v>
      </c>
      <c r="G318" s="0">
        <v>0</v>
      </c>
    </row>
    <row r="319">
      <c r="A319" s="0" t="s">
        <v>638</v>
      </c>
      <c r="B319" s="0" t="s">
        <v>639</v>
      </c>
      <c r="C319" s="0">
        <v>6</v>
      </c>
      <c r="D319" s="0">
        <v>2</v>
      </c>
      <c r="E319" s="0">
        <v>0</v>
      </c>
      <c r="F319" s="0">
        <v>0</v>
      </c>
      <c r="G319" s="0">
        <v>1</v>
      </c>
    </row>
    <row r="320">
      <c r="A320" s="0" t="s">
        <v>640</v>
      </c>
      <c r="B320" s="0" t="s">
        <v>641</v>
      </c>
      <c r="C320" s="0">
        <v>11</v>
      </c>
      <c r="D320" s="0">
        <v>3</v>
      </c>
      <c r="E320" s="0">
        <v>0</v>
      </c>
      <c r="F320" s="0">
        <v>2</v>
      </c>
      <c r="G320" s="0">
        <v>2</v>
      </c>
    </row>
    <row r="321">
      <c r="A321" s="0" t="s">
        <v>642</v>
      </c>
      <c r="B321" s="0" t="s">
        <v>643</v>
      </c>
      <c r="C321" s="0">
        <v>5</v>
      </c>
      <c r="D321" s="0">
        <v>2</v>
      </c>
      <c r="E321" s="0">
        <v>0</v>
      </c>
      <c r="F321" s="0">
        <v>0</v>
      </c>
      <c r="G321" s="0">
        <v>1</v>
      </c>
    </row>
    <row r="322">
      <c r="A322" s="0" t="s">
        <v>644</v>
      </c>
      <c r="B322" s="0" t="s">
        <v>645</v>
      </c>
      <c r="C322" s="0">
        <v>1</v>
      </c>
      <c r="D322" s="0">
        <v>1</v>
      </c>
      <c r="E322" s="0">
        <v>0</v>
      </c>
      <c r="F322" s="0">
        <v>2</v>
      </c>
      <c r="G322" s="0">
        <v>0</v>
      </c>
    </row>
    <row r="323">
      <c r="A323" s="0" t="s">
        <v>646</v>
      </c>
      <c r="B323" s="0" t="s">
        <v>647</v>
      </c>
      <c r="C323" s="0">
        <v>16</v>
      </c>
      <c r="D323" s="0">
        <v>3</v>
      </c>
      <c r="E323" s="0">
        <v>0</v>
      </c>
      <c r="F323" s="0">
        <v>2</v>
      </c>
      <c r="G323" s="0">
        <v>1</v>
      </c>
    </row>
    <row r="324">
      <c r="A324" s="0" t="s">
        <v>648</v>
      </c>
      <c r="B324" s="0" t="s">
        <v>649</v>
      </c>
      <c r="C324" s="0">
        <v>16</v>
      </c>
      <c r="D324" s="0">
        <v>4</v>
      </c>
      <c r="E324" s="0">
        <v>1</v>
      </c>
      <c r="F324" s="0">
        <v>0</v>
      </c>
      <c r="G324" s="0">
        <v>1</v>
      </c>
    </row>
    <row r="325">
      <c r="A325" s="0" t="s">
        <v>650</v>
      </c>
      <c r="B325" s="0" t="s">
        <v>651</v>
      </c>
      <c r="C325" s="0">
        <v>1</v>
      </c>
      <c r="D325" s="0">
        <v>1</v>
      </c>
      <c r="E325" s="0">
        <v>0</v>
      </c>
      <c r="F325" s="0">
        <v>2</v>
      </c>
      <c r="G325" s="0">
        <v>0</v>
      </c>
    </row>
    <row r="326">
      <c r="A326" s="0" t="s">
        <v>652</v>
      </c>
      <c r="B326" s="0" t="s">
        <v>653</v>
      </c>
      <c r="C326" s="0">
        <v>15</v>
      </c>
      <c r="D326" s="0">
        <v>2</v>
      </c>
      <c r="E326" s="0">
        <v>0</v>
      </c>
      <c r="F326" s="0">
        <v>2</v>
      </c>
      <c r="G326" s="0">
        <v>1</v>
      </c>
    </row>
    <row r="327">
      <c r="A327" s="0" t="s">
        <v>654</v>
      </c>
      <c r="B327" s="0" t="s">
        <v>655</v>
      </c>
      <c r="C327" s="0">
        <v>10</v>
      </c>
      <c r="D327" s="0">
        <v>3</v>
      </c>
      <c r="E327" s="0">
        <v>1</v>
      </c>
      <c r="F327" s="0">
        <v>0</v>
      </c>
      <c r="G327" s="0">
        <v>0</v>
      </c>
    </row>
    <row r="328">
      <c r="A328" s="0" t="s">
        <v>656</v>
      </c>
      <c r="B328" s="0" t="s">
        <v>657</v>
      </c>
      <c r="C328" s="0">
        <v>12</v>
      </c>
      <c r="D328" s="0">
        <v>3</v>
      </c>
      <c r="E328" s="0">
        <v>0</v>
      </c>
      <c r="F328" s="0">
        <v>2</v>
      </c>
      <c r="G328" s="0">
        <v>2</v>
      </c>
    </row>
    <row r="329">
      <c r="A329" s="0" t="s">
        <v>658</v>
      </c>
      <c r="B329" s="0" t="s">
        <v>659</v>
      </c>
      <c r="C329" s="0">
        <v>1</v>
      </c>
      <c r="D329" s="0">
        <v>1</v>
      </c>
      <c r="E329" s="0">
        <v>0</v>
      </c>
      <c r="F329" s="0">
        <v>2</v>
      </c>
      <c r="G329" s="0">
        <v>0</v>
      </c>
    </row>
    <row r="330">
      <c r="A330" s="0" t="s">
        <v>660</v>
      </c>
      <c r="B330" s="0" t="s">
        <v>661</v>
      </c>
      <c r="C330" s="0">
        <v>15</v>
      </c>
      <c r="D330" s="0">
        <v>2</v>
      </c>
      <c r="E330" s="0">
        <v>0</v>
      </c>
      <c r="F330" s="0">
        <v>2</v>
      </c>
      <c r="G330" s="0">
        <v>1</v>
      </c>
    </row>
    <row r="331">
      <c r="A331" s="0" t="s">
        <v>662</v>
      </c>
      <c r="B331" s="0" t="s">
        <v>663</v>
      </c>
      <c r="C331" s="0">
        <v>1</v>
      </c>
      <c r="D331" s="0">
        <v>1</v>
      </c>
      <c r="E331" s="0">
        <v>0</v>
      </c>
      <c r="F331" s="0">
        <v>0</v>
      </c>
      <c r="G331" s="0">
        <v>0</v>
      </c>
    </row>
    <row r="332">
      <c r="A332" s="0" t="s">
        <v>664</v>
      </c>
      <c r="B332" s="0" t="s">
        <v>665</v>
      </c>
      <c r="C332" s="0">
        <v>30</v>
      </c>
      <c r="D332" s="0">
        <v>12</v>
      </c>
      <c r="E332" s="0">
        <v>0</v>
      </c>
      <c r="F332" s="0">
        <v>8</v>
      </c>
      <c r="G332" s="0">
        <v>9</v>
      </c>
    </row>
    <row r="333">
      <c r="A333" s="0" t="s">
        <v>666</v>
      </c>
      <c r="B333" s="0" t="s">
        <v>667</v>
      </c>
      <c r="C333" s="0">
        <v>20</v>
      </c>
      <c r="D333" s="0">
        <v>2</v>
      </c>
      <c r="E333" s="0">
        <v>0</v>
      </c>
      <c r="F333" s="0">
        <v>2</v>
      </c>
      <c r="G333" s="0">
        <v>0</v>
      </c>
    </row>
    <row r="334">
      <c r="A334" s="0" t="s">
        <v>668</v>
      </c>
      <c r="B334" s="0" t="s">
        <v>669</v>
      </c>
      <c r="C334" s="0">
        <v>1</v>
      </c>
      <c r="D334" s="0">
        <v>1</v>
      </c>
      <c r="E334" s="0">
        <v>0</v>
      </c>
      <c r="F334" s="0">
        <v>0</v>
      </c>
      <c r="G334" s="0">
        <v>0</v>
      </c>
    </row>
    <row r="335">
      <c r="A335" s="0" t="s">
        <v>670</v>
      </c>
      <c r="B335" s="0" t="s">
        <v>671</v>
      </c>
      <c r="C335" s="0">
        <v>9</v>
      </c>
      <c r="D335" s="0">
        <v>2</v>
      </c>
      <c r="E335" s="0">
        <v>0</v>
      </c>
      <c r="F335" s="0">
        <v>2</v>
      </c>
      <c r="G335" s="0">
        <v>0</v>
      </c>
    </row>
    <row r="336">
      <c r="A336" s="0" t="s">
        <v>672</v>
      </c>
      <c r="B336" s="0" t="s">
        <v>673</v>
      </c>
      <c r="C336" s="0">
        <v>9</v>
      </c>
      <c r="D336" s="0">
        <v>2</v>
      </c>
      <c r="E336" s="0">
        <v>0</v>
      </c>
      <c r="F336" s="0">
        <v>2</v>
      </c>
      <c r="G336" s="0">
        <v>1</v>
      </c>
    </row>
    <row r="337">
      <c r="A337" s="0" t="s">
        <v>674</v>
      </c>
      <c r="B337" s="0" t="s">
        <v>675</v>
      </c>
      <c r="C337" s="0">
        <v>8</v>
      </c>
      <c r="D337" s="0">
        <v>2</v>
      </c>
      <c r="E337" s="0">
        <v>0</v>
      </c>
      <c r="F337" s="0">
        <v>2</v>
      </c>
      <c r="G337" s="0">
        <v>1</v>
      </c>
    </row>
    <row r="338">
      <c r="A338" s="0" t="s">
        <v>676</v>
      </c>
      <c r="B338" s="0" t="s">
        <v>677</v>
      </c>
      <c r="C338" s="0">
        <v>14</v>
      </c>
      <c r="D338" s="0">
        <v>5</v>
      </c>
      <c r="E338" s="0">
        <v>1</v>
      </c>
      <c r="F338" s="0">
        <v>0</v>
      </c>
      <c r="G338" s="0">
        <v>3</v>
      </c>
    </row>
    <row r="339">
      <c r="A339" s="0" t="s">
        <v>678</v>
      </c>
      <c r="B339" s="0" t="s">
        <v>679</v>
      </c>
      <c r="C339" s="0">
        <v>2</v>
      </c>
      <c r="D339" s="0">
        <v>1</v>
      </c>
      <c r="E339" s="0">
        <v>0</v>
      </c>
      <c r="F339" s="0">
        <v>2</v>
      </c>
      <c r="G339" s="0">
        <v>0</v>
      </c>
    </row>
    <row r="340">
      <c r="A340" s="0" t="s">
        <v>680</v>
      </c>
      <c r="B340" s="0" t="s">
        <v>681</v>
      </c>
      <c r="C340" s="0">
        <v>1</v>
      </c>
      <c r="D340" s="0">
        <v>1</v>
      </c>
      <c r="E340" s="0">
        <v>0</v>
      </c>
      <c r="F340" s="0">
        <v>2</v>
      </c>
      <c r="G340" s="0">
        <v>0</v>
      </c>
    </row>
    <row r="341">
      <c r="A341" s="0" t="s">
        <v>682</v>
      </c>
      <c r="B341" s="0" t="s">
        <v>683</v>
      </c>
      <c r="C341" s="0">
        <v>3</v>
      </c>
      <c r="D341" s="0">
        <v>1</v>
      </c>
      <c r="E341" s="0">
        <v>0</v>
      </c>
      <c r="F341" s="0">
        <v>2</v>
      </c>
      <c r="G341" s="0">
        <v>0</v>
      </c>
    </row>
    <row r="342">
      <c r="A342" s="0" t="s">
        <v>684</v>
      </c>
      <c r="B342" s="0" t="s">
        <v>685</v>
      </c>
      <c r="C342" s="0">
        <v>2</v>
      </c>
      <c r="D342" s="0">
        <v>1</v>
      </c>
      <c r="E342" s="0">
        <v>0</v>
      </c>
      <c r="F342" s="0">
        <v>2</v>
      </c>
      <c r="G342" s="0">
        <v>0</v>
      </c>
    </row>
    <row r="343">
      <c r="A343" s="0" t="s">
        <v>686</v>
      </c>
      <c r="B343" s="0" t="s">
        <v>687</v>
      </c>
      <c r="C343" s="0">
        <v>18</v>
      </c>
      <c r="D343" s="0">
        <v>5</v>
      </c>
      <c r="E343" s="0">
        <v>1</v>
      </c>
      <c r="F343" s="0">
        <v>2</v>
      </c>
      <c r="G343" s="0">
        <v>3</v>
      </c>
    </row>
    <row r="344">
      <c r="A344" s="0" t="s">
        <v>688</v>
      </c>
      <c r="B344" s="0" t="s">
        <v>689</v>
      </c>
      <c r="C344" s="0">
        <v>5</v>
      </c>
      <c r="D344" s="0">
        <v>1</v>
      </c>
      <c r="E344" s="0">
        <v>0</v>
      </c>
      <c r="F344" s="0">
        <v>2</v>
      </c>
      <c r="G344" s="0">
        <v>0</v>
      </c>
    </row>
    <row r="345">
      <c r="A345" s="0" t="s">
        <v>690</v>
      </c>
      <c r="B345" s="0" t="s">
        <v>691</v>
      </c>
      <c r="C345" s="0">
        <v>1</v>
      </c>
      <c r="D345" s="0">
        <v>1</v>
      </c>
      <c r="E345" s="0">
        <v>0</v>
      </c>
      <c r="F345" s="0">
        <v>2</v>
      </c>
      <c r="G345" s="0">
        <v>0</v>
      </c>
    </row>
    <row r="346">
      <c r="A346" s="0" t="s">
        <v>692</v>
      </c>
      <c r="B346" s="0" t="s">
        <v>693</v>
      </c>
      <c r="C346" s="0">
        <v>1</v>
      </c>
      <c r="D346" s="0">
        <v>1</v>
      </c>
      <c r="E346" s="0">
        <v>0</v>
      </c>
      <c r="F346" s="0">
        <v>0</v>
      </c>
      <c r="G346" s="0">
        <v>0</v>
      </c>
    </row>
    <row r="347">
      <c r="A347" s="0" t="s">
        <v>694</v>
      </c>
      <c r="B347" s="0" t="s">
        <v>695</v>
      </c>
      <c r="C347" s="0">
        <v>5</v>
      </c>
      <c r="D347" s="0">
        <v>2</v>
      </c>
      <c r="E347" s="0">
        <v>0</v>
      </c>
      <c r="F347" s="0">
        <v>2</v>
      </c>
      <c r="G347" s="0">
        <v>1</v>
      </c>
    </row>
    <row r="348">
      <c r="A348" s="0" t="s">
        <v>696</v>
      </c>
      <c r="B348" s="0" t="s">
        <v>697</v>
      </c>
      <c r="C348" s="0">
        <v>5</v>
      </c>
      <c r="D348" s="0">
        <v>2</v>
      </c>
      <c r="E348" s="0">
        <v>0</v>
      </c>
      <c r="F348" s="0">
        <v>2</v>
      </c>
      <c r="G348" s="0">
        <v>1</v>
      </c>
    </row>
    <row r="349">
      <c r="A349" s="0" t="s">
        <v>698</v>
      </c>
      <c r="B349" s="0" t="s">
        <v>699</v>
      </c>
      <c r="C349" s="0">
        <v>3</v>
      </c>
      <c r="D349" s="0">
        <v>2</v>
      </c>
      <c r="E349" s="0">
        <v>1</v>
      </c>
      <c r="F349" s="0">
        <v>0</v>
      </c>
      <c r="G349" s="0">
        <v>0</v>
      </c>
    </row>
    <row r="350">
      <c r="A350" s="0" t="s">
        <v>700</v>
      </c>
      <c r="B350" s="0" t="s">
        <v>701</v>
      </c>
      <c r="C350" s="0">
        <v>4</v>
      </c>
      <c r="D350" s="0">
        <v>1</v>
      </c>
      <c r="E350" s="0">
        <v>0</v>
      </c>
      <c r="F350" s="0">
        <v>0</v>
      </c>
      <c r="G350" s="0">
        <v>0</v>
      </c>
    </row>
    <row r="351">
      <c r="A351" s="0" t="s">
        <v>702</v>
      </c>
      <c r="B351" s="0" t="s">
        <v>703</v>
      </c>
      <c r="C351" s="0">
        <v>27</v>
      </c>
      <c r="D351" s="0">
        <v>4</v>
      </c>
      <c r="E351" s="0">
        <v>0</v>
      </c>
      <c r="F351" s="0">
        <v>2</v>
      </c>
      <c r="G351" s="0">
        <v>3</v>
      </c>
    </row>
    <row r="352">
      <c r="A352" s="0" t="s">
        <v>704</v>
      </c>
      <c r="B352" s="0" t="s">
        <v>705</v>
      </c>
      <c r="C352" s="0">
        <v>9</v>
      </c>
      <c r="D352" s="0">
        <v>2</v>
      </c>
      <c r="E352" s="0">
        <v>0</v>
      </c>
      <c r="F352" s="0">
        <v>2</v>
      </c>
      <c r="G352" s="0">
        <v>1</v>
      </c>
    </row>
    <row r="353">
      <c r="A353" s="0" t="s">
        <v>706</v>
      </c>
      <c r="B353" s="0" t="s">
        <v>707</v>
      </c>
      <c r="C353" s="0">
        <v>2</v>
      </c>
      <c r="D353" s="0">
        <v>1</v>
      </c>
      <c r="E353" s="0">
        <v>0</v>
      </c>
      <c r="F353" s="0">
        <v>2</v>
      </c>
      <c r="G353" s="0">
        <v>0</v>
      </c>
    </row>
    <row r="354">
      <c r="A354" s="0" t="s">
        <v>708</v>
      </c>
      <c r="B354" s="0" t="s">
        <v>709</v>
      </c>
      <c r="C354" s="0">
        <v>3</v>
      </c>
      <c r="D354" s="0">
        <v>1</v>
      </c>
      <c r="E354" s="0">
        <v>0</v>
      </c>
      <c r="F354" s="0">
        <v>2</v>
      </c>
      <c r="G354" s="0">
        <v>0</v>
      </c>
    </row>
    <row r="355">
      <c r="A355" s="0" t="s">
        <v>710</v>
      </c>
      <c r="B355" s="0" t="s">
        <v>711</v>
      </c>
      <c r="C355" s="0">
        <v>1</v>
      </c>
      <c r="D355" s="0">
        <v>1</v>
      </c>
      <c r="E355" s="0">
        <v>0</v>
      </c>
      <c r="F355" s="0">
        <v>2</v>
      </c>
      <c r="G355" s="0">
        <v>0</v>
      </c>
    </row>
    <row r="356">
      <c r="A356" s="0" t="s">
        <v>712</v>
      </c>
      <c r="B356" s="0" t="s">
        <v>713</v>
      </c>
      <c r="C356" s="0">
        <v>16</v>
      </c>
      <c r="D356" s="0">
        <v>2</v>
      </c>
      <c r="E356" s="0">
        <v>0</v>
      </c>
      <c r="F356" s="0">
        <v>2</v>
      </c>
      <c r="G356" s="0">
        <v>1</v>
      </c>
    </row>
    <row r="357">
      <c r="A357" s="0" t="s">
        <v>714</v>
      </c>
      <c r="B357" s="0" t="s">
        <v>715</v>
      </c>
      <c r="C357" s="0">
        <v>2</v>
      </c>
      <c r="D357" s="0">
        <v>1</v>
      </c>
      <c r="E357" s="0">
        <v>0</v>
      </c>
      <c r="F357" s="0">
        <v>2</v>
      </c>
      <c r="G357" s="0">
        <v>0</v>
      </c>
    </row>
    <row r="358">
      <c r="A358" s="0" t="s">
        <v>716</v>
      </c>
      <c r="B358" s="0" t="s">
        <v>717</v>
      </c>
      <c r="C358" s="0">
        <v>2</v>
      </c>
      <c r="D358" s="0">
        <v>1</v>
      </c>
      <c r="E358" s="0">
        <v>0</v>
      </c>
      <c r="F358" s="0">
        <v>2</v>
      </c>
      <c r="G358" s="0">
        <v>0</v>
      </c>
    </row>
    <row r="359">
      <c r="A359" s="0" t="s">
        <v>718</v>
      </c>
      <c r="B359" s="0" t="s">
        <v>719</v>
      </c>
      <c r="C359" s="0">
        <v>5</v>
      </c>
      <c r="D359" s="0">
        <v>2</v>
      </c>
      <c r="E359" s="0">
        <v>1</v>
      </c>
      <c r="F359" s="0">
        <v>0</v>
      </c>
      <c r="G359" s="0">
        <v>0</v>
      </c>
    </row>
    <row r="360">
      <c r="A360" s="0" t="s">
        <v>720</v>
      </c>
      <c r="B360" s="0" t="s">
        <v>721</v>
      </c>
      <c r="C360" s="0">
        <v>17</v>
      </c>
      <c r="D360" s="0">
        <v>3</v>
      </c>
      <c r="E360" s="0">
        <v>0</v>
      </c>
      <c r="F360" s="0">
        <v>2</v>
      </c>
      <c r="G360" s="0">
        <v>1</v>
      </c>
    </row>
    <row r="361">
      <c r="A361" s="0" t="s">
        <v>722</v>
      </c>
      <c r="B361" s="0" t="s">
        <v>723</v>
      </c>
      <c r="C361" s="0">
        <v>1</v>
      </c>
      <c r="D361" s="0">
        <v>1</v>
      </c>
      <c r="E361" s="0">
        <v>0</v>
      </c>
      <c r="F361" s="0">
        <v>2</v>
      </c>
      <c r="G361" s="0">
        <v>0</v>
      </c>
    </row>
    <row r="362">
      <c r="A362" s="0" t="s">
        <v>724</v>
      </c>
      <c r="B362" s="0" t="s">
        <v>725</v>
      </c>
      <c r="C362" s="0">
        <v>3</v>
      </c>
      <c r="D362" s="0">
        <v>1</v>
      </c>
      <c r="E362" s="0">
        <v>0</v>
      </c>
      <c r="F362" s="0">
        <v>1</v>
      </c>
      <c r="G362" s="0">
        <v>0</v>
      </c>
    </row>
    <row r="363">
      <c r="A363" s="0" t="s">
        <v>726</v>
      </c>
      <c r="B363" s="0" t="s">
        <v>727</v>
      </c>
      <c r="C363" s="0">
        <v>1</v>
      </c>
      <c r="D363" s="0">
        <v>1</v>
      </c>
      <c r="E363" s="0">
        <v>0</v>
      </c>
      <c r="F363" s="0">
        <v>1</v>
      </c>
      <c r="G363" s="0">
        <v>1</v>
      </c>
    </row>
    <row r="364">
      <c r="A364" s="0" t="s">
        <v>728</v>
      </c>
      <c r="B364" s="0" t="s">
        <v>729</v>
      </c>
      <c r="C364" s="0">
        <v>7</v>
      </c>
      <c r="D364" s="0">
        <v>3</v>
      </c>
      <c r="E364" s="0">
        <v>0</v>
      </c>
      <c r="F364" s="0">
        <v>1</v>
      </c>
      <c r="G364" s="0">
        <v>1</v>
      </c>
    </row>
    <row r="365">
      <c r="A365" s="0" t="s">
        <v>730</v>
      </c>
      <c r="B365" s="0" t="s">
        <v>731</v>
      </c>
      <c r="C365" s="0">
        <v>8</v>
      </c>
      <c r="D365" s="0">
        <v>12</v>
      </c>
      <c r="E365" s="0">
        <v>0</v>
      </c>
      <c r="F365" s="0">
        <v>6</v>
      </c>
      <c r="G365" s="0">
        <v>6</v>
      </c>
    </row>
    <row r="366">
      <c r="A366" s="0" t="s">
        <v>732</v>
      </c>
      <c r="B366" s="0" t="s">
        <v>733</v>
      </c>
      <c r="C366" s="0">
        <v>6</v>
      </c>
      <c r="D366" s="0">
        <v>2</v>
      </c>
      <c r="E366" s="0">
        <v>0</v>
      </c>
      <c r="F366" s="0">
        <v>1</v>
      </c>
      <c r="G366" s="0">
        <v>0</v>
      </c>
    </row>
    <row r="367">
      <c r="A367" s="0" t="s">
        <v>734</v>
      </c>
      <c r="B367" s="0" t="s">
        <v>735</v>
      </c>
      <c r="C367" s="0">
        <v>1</v>
      </c>
      <c r="D367" s="0">
        <v>1</v>
      </c>
      <c r="E367" s="0">
        <v>0</v>
      </c>
      <c r="F367" s="0">
        <v>1</v>
      </c>
      <c r="G367" s="0">
        <v>1</v>
      </c>
    </row>
    <row r="368">
      <c r="A368" s="0" t="s">
        <v>736</v>
      </c>
      <c r="B368" s="0" t="s">
        <v>737</v>
      </c>
      <c r="C368" s="0">
        <v>1</v>
      </c>
      <c r="D368" s="0">
        <v>1</v>
      </c>
      <c r="E368" s="0">
        <v>0</v>
      </c>
      <c r="F368" s="0">
        <v>0</v>
      </c>
      <c r="G368" s="0">
        <v>0</v>
      </c>
    </row>
    <row r="369">
      <c r="A369" s="0" t="s">
        <v>738</v>
      </c>
      <c r="B369" s="0" t="s">
        <v>739</v>
      </c>
      <c r="C369" s="0">
        <v>5</v>
      </c>
      <c r="D369" s="0">
        <v>3</v>
      </c>
      <c r="E369" s="0">
        <v>0</v>
      </c>
      <c r="F369" s="0">
        <v>1</v>
      </c>
      <c r="G369" s="0">
        <v>3</v>
      </c>
    </row>
    <row r="370">
      <c r="A370" s="0" t="s">
        <v>740</v>
      </c>
      <c r="B370" s="0" t="s">
        <v>741</v>
      </c>
      <c r="C370" s="0">
        <v>1</v>
      </c>
      <c r="D370" s="0">
        <v>1</v>
      </c>
      <c r="E370" s="0">
        <v>0</v>
      </c>
      <c r="F370" s="0">
        <v>1</v>
      </c>
      <c r="G370" s="0">
        <v>1</v>
      </c>
    </row>
    <row r="371">
      <c r="A371" s="0" t="s">
        <v>742</v>
      </c>
      <c r="B371" s="0" t="s">
        <v>743</v>
      </c>
      <c r="C371" s="0">
        <v>15</v>
      </c>
      <c r="D371" s="0">
        <v>2</v>
      </c>
      <c r="E371" s="0">
        <v>0</v>
      </c>
      <c r="F371" s="0">
        <v>1</v>
      </c>
      <c r="G371" s="0">
        <v>0</v>
      </c>
    </row>
    <row r="372">
      <c r="A372" s="0" t="s">
        <v>744</v>
      </c>
      <c r="B372" s="0" t="s">
        <v>745</v>
      </c>
      <c r="C372" s="0">
        <v>5</v>
      </c>
      <c r="D372" s="0">
        <v>1</v>
      </c>
      <c r="E372" s="0">
        <v>0</v>
      </c>
      <c r="F372" s="0">
        <v>1</v>
      </c>
      <c r="G372" s="0">
        <v>0</v>
      </c>
    </row>
    <row r="373">
      <c r="A373" s="0" t="s">
        <v>746</v>
      </c>
      <c r="B373" s="0" t="s">
        <v>747</v>
      </c>
      <c r="C373" s="0">
        <v>3</v>
      </c>
      <c r="D373" s="0">
        <v>2</v>
      </c>
      <c r="E373" s="0">
        <v>0</v>
      </c>
      <c r="F373" s="0">
        <v>0</v>
      </c>
      <c r="G373" s="0">
        <v>1</v>
      </c>
    </row>
    <row r="374">
      <c r="A374" s="0" t="s">
        <v>748</v>
      </c>
      <c r="B374" s="0" t="s">
        <v>749</v>
      </c>
      <c r="C374" s="0">
        <v>12</v>
      </c>
      <c r="D374" s="0">
        <v>5</v>
      </c>
      <c r="E374" s="0">
        <v>1</v>
      </c>
      <c r="F374" s="0">
        <v>1</v>
      </c>
      <c r="G374" s="0">
        <v>3</v>
      </c>
    </row>
    <row r="375">
      <c r="A375" s="0" t="s">
        <v>750</v>
      </c>
      <c r="B375" s="0" t="s">
        <v>751</v>
      </c>
      <c r="C375" s="0">
        <v>3</v>
      </c>
      <c r="D375" s="0">
        <v>1</v>
      </c>
      <c r="E375" s="0">
        <v>0</v>
      </c>
      <c r="F375" s="0">
        <v>0</v>
      </c>
      <c r="G375" s="0">
        <v>1</v>
      </c>
    </row>
    <row r="376">
      <c r="A376" s="0" t="s">
        <v>752</v>
      </c>
      <c r="B376" s="0" t="s">
        <v>753</v>
      </c>
      <c r="C376" s="0">
        <v>7</v>
      </c>
      <c r="D376" s="0">
        <v>2</v>
      </c>
      <c r="E376" s="0">
        <v>0</v>
      </c>
      <c r="F376" s="0">
        <v>0</v>
      </c>
      <c r="G376" s="0">
        <v>0</v>
      </c>
    </row>
    <row r="377">
      <c r="A377" s="0" t="s">
        <v>754</v>
      </c>
      <c r="B377" s="0" t="s">
        <v>755</v>
      </c>
      <c r="C377" s="0">
        <v>8</v>
      </c>
      <c r="D377" s="0">
        <v>2</v>
      </c>
      <c r="E377" s="0">
        <v>0</v>
      </c>
      <c r="F377" s="0">
        <v>0</v>
      </c>
      <c r="G377" s="0">
        <v>1</v>
      </c>
    </row>
    <row r="378">
      <c r="A378" s="0" t="s">
        <v>756</v>
      </c>
      <c r="B378" s="0" t="s">
        <v>757</v>
      </c>
      <c r="C378" s="0">
        <v>4</v>
      </c>
      <c r="D378" s="0">
        <v>3</v>
      </c>
      <c r="E378" s="0">
        <v>0</v>
      </c>
      <c r="F378" s="0">
        <v>1</v>
      </c>
      <c r="G378" s="0">
        <v>2</v>
      </c>
    </row>
    <row r="379">
      <c r="A379" s="0" t="s">
        <v>758</v>
      </c>
      <c r="B379" s="0" t="s">
        <v>759</v>
      </c>
      <c r="C379" s="0">
        <v>1</v>
      </c>
      <c r="D379" s="0">
        <v>1</v>
      </c>
      <c r="E379" s="0">
        <v>0</v>
      </c>
      <c r="F379" s="0">
        <v>1</v>
      </c>
      <c r="G379" s="0">
        <v>1</v>
      </c>
    </row>
    <row r="380">
      <c r="A380" s="0" t="s">
        <v>760</v>
      </c>
      <c r="B380" s="0" t="s">
        <v>761</v>
      </c>
      <c r="C380" s="0">
        <v>6</v>
      </c>
      <c r="D380" s="0">
        <v>2</v>
      </c>
      <c r="E380" s="0">
        <v>0</v>
      </c>
      <c r="F380" s="0">
        <v>1</v>
      </c>
      <c r="G380" s="0">
        <v>1</v>
      </c>
    </row>
    <row r="381">
      <c r="A381" s="0" t="s">
        <v>762</v>
      </c>
      <c r="B381" s="0" t="s">
        <v>763</v>
      </c>
      <c r="C381" s="0">
        <v>9</v>
      </c>
      <c r="D381" s="0">
        <v>2</v>
      </c>
      <c r="E381" s="0">
        <v>0</v>
      </c>
      <c r="F381" s="0">
        <v>1</v>
      </c>
      <c r="G381" s="0">
        <v>0</v>
      </c>
    </row>
    <row r="382">
      <c r="A382" s="0" t="s">
        <v>764</v>
      </c>
      <c r="B382" s="0" t="s">
        <v>765</v>
      </c>
      <c r="C382" s="0">
        <v>5</v>
      </c>
      <c r="D382" s="0">
        <v>1</v>
      </c>
      <c r="E382" s="0">
        <v>0</v>
      </c>
      <c r="F382" s="0">
        <v>1</v>
      </c>
      <c r="G382" s="0">
        <v>0</v>
      </c>
    </row>
    <row r="383">
      <c r="A383" s="0" t="s">
        <v>766</v>
      </c>
      <c r="B383" s="0" t="s">
        <v>767</v>
      </c>
      <c r="C383" s="0">
        <v>1</v>
      </c>
      <c r="D383" s="0">
        <v>1</v>
      </c>
      <c r="E383" s="0">
        <v>0</v>
      </c>
      <c r="F383" s="0">
        <v>0</v>
      </c>
      <c r="G383" s="0">
        <v>0</v>
      </c>
    </row>
    <row r="384">
      <c r="A384" s="0" t="s">
        <v>768</v>
      </c>
      <c r="B384" s="0" t="s">
        <v>769</v>
      </c>
      <c r="C384" s="0">
        <v>2</v>
      </c>
      <c r="D384" s="0">
        <v>1</v>
      </c>
      <c r="E384" s="0">
        <v>0</v>
      </c>
      <c r="F384" s="0">
        <v>1</v>
      </c>
      <c r="G384" s="0">
        <v>0</v>
      </c>
    </row>
    <row r="385">
      <c r="A385" s="0" t="s">
        <v>770</v>
      </c>
      <c r="B385" s="0" t="s">
        <v>771</v>
      </c>
      <c r="C385" s="0">
        <v>2</v>
      </c>
      <c r="D385" s="0">
        <v>1</v>
      </c>
      <c r="E385" s="0">
        <v>0</v>
      </c>
      <c r="F385" s="0">
        <v>1</v>
      </c>
      <c r="G385" s="0">
        <v>0</v>
      </c>
    </row>
    <row r="386">
      <c r="A386" s="0" t="s">
        <v>772</v>
      </c>
      <c r="B386" s="0" t="s">
        <v>773</v>
      </c>
      <c r="C386" s="0">
        <v>11</v>
      </c>
      <c r="D386" s="0">
        <v>5</v>
      </c>
      <c r="E386" s="0">
        <v>1</v>
      </c>
      <c r="F386" s="0">
        <v>1</v>
      </c>
      <c r="G386" s="0">
        <v>2</v>
      </c>
    </row>
    <row r="387">
      <c r="A387" s="0" t="s">
        <v>774</v>
      </c>
      <c r="B387" s="0" t="s">
        <v>775</v>
      </c>
      <c r="C387" s="0">
        <v>9</v>
      </c>
      <c r="D387" s="0">
        <v>3</v>
      </c>
      <c r="E387" s="0">
        <v>1</v>
      </c>
      <c r="F387" s="0">
        <v>1</v>
      </c>
      <c r="G387" s="0">
        <v>1</v>
      </c>
    </row>
    <row r="388">
      <c r="A388" s="0" t="s">
        <v>776</v>
      </c>
      <c r="B388" s="0" t="s">
        <v>777</v>
      </c>
      <c r="C388" s="0">
        <v>9</v>
      </c>
      <c r="D388" s="0">
        <v>3</v>
      </c>
      <c r="E388" s="0">
        <v>1</v>
      </c>
      <c r="F388" s="0">
        <v>1</v>
      </c>
      <c r="G388" s="0">
        <v>1</v>
      </c>
    </row>
    <row r="389">
      <c r="A389" s="0" t="s">
        <v>778</v>
      </c>
      <c r="B389" s="0" t="s">
        <v>779</v>
      </c>
      <c r="C389" s="0">
        <v>1</v>
      </c>
      <c r="D389" s="0">
        <v>1</v>
      </c>
      <c r="E389" s="0">
        <v>0</v>
      </c>
      <c r="F389" s="0">
        <v>0</v>
      </c>
      <c r="G389" s="0">
        <v>0</v>
      </c>
    </row>
    <row r="390">
      <c r="A390" s="0" t="s">
        <v>780</v>
      </c>
      <c r="B390" s="0" t="s">
        <v>781</v>
      </c>
      <c r="C390" s="0">
        <v>11</v>
      </c>
      <c r="D390" s="0">
        <v>4</v>
      </c>
      <c r="E390" s="0">
        <v>1</v>
      </c>
      <c r="F390" s="0">
        <v>1</v>
      </c>
      <c r="G390" s="0">
        <v>2</v>
      </c>
    </row>
    <row r="391">
      <c r="A391" s="0" t="s">
        <v>782</v>
      </c>
      <c r="B391" s="0" t="s">
        <v>783</v>
      </c>
      <c r="C391" s="0">
        <v>4</v>
      </c>
      <c r="D391" s="0">
        <v>1</v>
      </c>
      <c r="E391" s="0">
        <v>0</v>
      </c>
      <c r="F391" s="0">
        <v>1</v>
      </c>
      <c r="G391" s="0">
        <v>0</v>
      </c>
    </row>
    <row r="392">
      <c r="A392" s="0" t="s">
        <v>784</v>
      </c>
      <c r="B392" s="0" t="s">
        <v>785</v>
      </c>
      <c r="C392" s="0">
        <v>9</v>
      </c>
      <c r="D392" s="0">
        <v>3</v>
      </c>
      <c r="E392" s="0">
        <v>1</v>
      </c>
      <c r="F392" s="0">
        <v>1</v>
      </c>
      <c r="G392" s="0">
        <v>1</v>
      </c>
    </row>
    <row r="393">
      <c r="A393" s="0" t="s">
        <v>786</v>
      </c>
      <c r="B393" s="0" t="s">
        <v>787</v>
      </c>
      <c r="C393" s="0">
        <v>9</v>
      </c>
      <c r="D393" s="0">
        <v>3</v>
      </c>
      <c r="E393" s="0">
        <v>1</v>
      </c>
      <c r="F393" s="0">
        <v>1</v>
      </c>
      <c r="G393" s="0">
        <v>1</v>
      </c>
    </row>
    <row r="394">
      <c r="A394" s="0" t="s">
        <v>788</v>
      </c>
      <c r="B394" s="0" t="s">
        <v>789</v>
      </c>
      <c r="C394" s="0">
        <v>9</v>
      </c>
      <c r="D394" s="0">
        <v>3</v>
      </c>
      <c r="E394" s="0">
        <v>1</v>
      </c>
      <c r="F394" s="0">
        <v>1</v>
      </c>
      <c r="G394" s="0">
        <v>1</v>
      </c>
    </row>
    <row r="395">
      <c r="A395" s="0" t="s">
        <v>790</v>
      </c>
      <c r="B395" s="0" t="s">
        <v>791</v>
      </c>
      <c r="C395" s="0">
        <v>2</v>
      </c>
      <c r="D395" s="0">
        <v>1</v>
      </c>
      <c r="E395" s="0">
        <v>0</v>
      </c>
      <c r="F395" s="0">
        <v>2</v>
      </c>
      <c r="G395" s="0">
        <v>0</v>
      </c>
    </row>
    <row r="396">
      <c r="A396" s="0" t="s">
        <v>792</v>
      </c>
      <c r="B396" s="0" t="s">
        <v>793</v>
      </c>
      <c r="C396" s="0">
        <v>3</v>
      </c>
      <c r="D396" s="0">
        <v>1</v>
      </c>
      <c r="E396" s="0">
        <v>0</v>
      </c>
      <c r="F396" s="0">
        <v>0</v>
      </c>
      <c r="G396" s="0">
        <v>0</v>
      </c>
    </row>
    <row r="397">
      <c r="A397" s="0" t="s">
        <v>794</v>
      </c>
      <c r="B397" s="0" t="s">
        <v>795</v>
      </c>
      <c r="C397" s="0">
        <v>3</v>
      </c>
      <c r="D397" s="0">
        <v>1</v>
      </c>
      <c r="E397" s="0">
        <v>0</v>
      </c>
      <c r="F397" s="0">
        <v>2</v>
      </c>
      <c r="G397" s="0">
        <v>0</v>
      </c>
    </row>
    <row r="398">
      <c r="A398" s="0" t="s">
        <v>796</v>
      </c>
      <c r="B398" s="0" t="s">
        <v>797</v>
      </c>
      <c r="C398" s="0">
        <v>2</v>
      </c>
      <c r="D398" s="0">
        <v>1</v>
      </c>
      <c r="E398" s="0">
        <v>0</v>
      </c>
      <c r="F398" s="0">
        <v>0</v>
      </c>
      <c r="G398" s="0">
        <v>0</v>
      </c>
    </row>
    <row r="399">
      <c r="A399" s="0" t="s">
        <v>798</v>
      </c>
      <c r="B399" s="0" t="s">
        <v>799</v>
      </c>
      <c r="C399" s="0">
        <v>6</v>
      </c>
      <c r="D399" s="0">
        <v>2</v>
      </c>
      <c r="E399" s="0">
        <v>1</v>
      </c>
      <c r="F399" s="0">
        <v>0</v>
      </c>
      <c r="G399" s="0">
        <v>0</v>
      </c>
    </row>
    <row r="400">
      <c r="A400" s="0" t="s">
        <v>800</v>
      </c>
      <c r="B400" s="0" t="s">
        <v>801</v>
      </c>
      <c r="C400" s="0">
        <v>3</v>
      </c>
      <c r="D400" s="0">
        <v>2</v>
      </c>
      <c r="E400" s="0">
        <v>0</v>
      </c>
      <c r="F400" s="0">
        <v>2</v>
      </c>
      <c r="G400" s="0">
        <v>1</v>
      </c>
    </row>
    <row r="401">
      <c r="A401" s="0" t="s">
        <v>802</v>
      </c>
      <c r="B401" s="0" t="s">
        <v>803</v>
      </c>
      <c r="C401" s="0">
        <v>5</v>
      </c>
      <c r="D401" s="0">
        <v>2</v>
      </c>
      <c r="E401" s="0">
        <v>0</v>
      </c>
      <c r="F401" s="0">
        <v>0</v>
      </c>
      <c r="G401" s="0">
        <v>1</v>
      </c>
    </row>
    <row r="402">
      <c r="A402" s="0" t="s">
        <v>804</v>
      </c>
      <c r="B402" s="0" t="s">
        <v>805</v>
      </c>
      <c r="C402" s="0">
        <v>12</v>
      </c>
      <c r="D402" s="0">
        <v>3</v>
      </c>
      <c r="E402" s="0">
        <v>0</v>
      </c>
      <c r="F402" s="0">
        <v>2</v>
      </c>
      <c r="G402" s="0">
        <v>1</v>
      </c>
    </row>
    <row r="403">
      <c r="A403" s="0" t="s">
        <v>806</v>
      </c>
      <c r="B403" s="0" t="s">
        <v>807</v>
      </c>
      <c r="C403" s="0">
        <v>15</v>
      </c>
      <c r="D403" s="0">
        <v>7</v>
      </c>
      <c r="E403" s="0">
        <v>1</v>
      </c>
      <c r="F403" s="0">
        <v>0</v>
      </c>
      <c r="G403" s="0">
        <v>3</v>
      </c>
    </row>
    <row r="404">
      <c r="A404" s="0" t="s">
        <v>808</v>
      </c>
      <c r="B404" s="0" t="s">
        <v>809</v>
      </c>
      <c r="C404" s="0">
        <v>11</v>
      </c>
      <c r="D404" s="0">
        <v>2</v>
      </c>
      <c r="E404" s="0">
        <v>0</v>
      </c>
      <c r="F404" s="0">
        <v>0</v>
      </c>
      <c r="G404" s="0">
        <v>0</v>
      </c>
    </row>
    <row r="405">
      <c r="A405" s="0" t="s">
        <v>810</v>
      </c>
      <c r="B405" s="0" t="s">
        <v>811</v>
      </c>
      <c r="C405" s="0">
        <v>5</v>
      </c>
      <c r="D405" s="0">
        <v>2</v>
      </c>
      <c r="E405" s="0">
        <v>0</v>
      </c>
      <c r="F405" s="0">
        <v>0</v>
      </c>
      <c r="G405" s="0">
        <v>1</v>
      </c>
    </row>
    <row r="406">
      <c r="A406" s="0" t="s">
        <v>812</v>
      </c>
      <c r="B406" s="0" t="s">
        <v>813</v>
      </c>
      <c r="C406" s="0">
        <v>2</v>
      </c>
      <c r="D406" s="0">
        <v>1</v>
      </c>
      <c r="E406" s="0">
        <v>0</v>
      </c>
      <c r="F406" s="0">
        <v>2</v>
      </c>
      <c r="G406" s="0">
        <v>0</v>
      </c>
    </row>
    <row r="407">
      <c r="A407" s="0" t="s">
        <v>814</v>
      </c>
      <c r="B407" s="0" t="s">
        <v>815</v>
      </c>
      <c r="C407" s="0">
        <v>8</v>
      </c>
      <c r="D407" s="0">
        <v>2</v>
      </c>
      <c r="E407" s="0">
        <v>0</v>
      </c>
      <c r="F407" s="0">
        <v>2</v>
      </c>
      <c r="G407" s="0">
        <v>1</v>
      </c>
    </row>
    <row r="408">
      <c r="A408" s="0" t="s">
        <v>816</v>
      </c>
      <c r="B408" s="0" t="s">
        <v>817</v>
      </c>
      <c r="C408" s="0">
        <v>9</v>
      </c>
      <c r="D408" s="0">
        <v>2</v>
      </c>
      <c r="E408" s="0">
        <v>0</v>
      </c>
      <c r="F408" s="0">
        <v>2</v>
      </c>
      <c r="G408" s="0">
        <v>0</v>
      </c>
    </row>
    <row r="409">
      <c r="A409" s="0" t="s">
        <v>818</v>
      </c>
      <c r="B409" s="0" t="s">
        <v>819</v>
      </c>
      <c r="C409" s="0">
        <v>5</v>
      </c>
      <c r="D409" s="0">
        <v>2</v>
      </c>
      <c r="E409" s="0">
        <v>0</v>
      </c>
      <c r="F409" s="0">
        <v>0</v>
      </c>
      <c r="G409" s="0">
        <v>1</v>
      </c>
    </row>
    <row r="410">
      <c r="A410" s="0" t="s">
        <v>820</v>
      </c>
      <c r="B410" s="0" t="s">
        <v>821</v>
      </c>
      <c r="C410" s="0">
        <v>1</v>
      </c>
      <c r="D410" s="0">
        <v>1</v>
      </c>
      <c r="E410" s="0">
        <v>0</v>
      </c>
      <c r="F410" s="0">
        <v>0</v>
      </c>
      <c r="G410" s="0">
        <v>0</v>
      </c>
    </row>
    <row r="411">
      <c r="A411" s="0" t="s">
        <v>822</v>
      </c>
      <c r="B411" s="0" t="s">
        <v>823</v>
      </c>
      <c r="C411" s="0">
        <v>4</v>
      </c>
      <c r="D411" s="0">
        <v>1</v>
      </c>
      <c r="E411" s="0">
        <v>0</v>
      </c>
      <c r="F411" s="0">
        <v>1</v>
      </c>
      <c r="G411" s="0">
        <v>0</v>
      </c>
    </row>
    <row r="412">
      <c r="A412" s="0" t="s">
        <v>824</v>
      </c>
      <c r="B412" s="0" t="s">
        <v>825</v>
      </c>
      <c r="C412" s="0">
        <v>3</v>
      </c>
      <c r="D412" s="0">
        <v>1</v>
      </c>
      <c r="E412" s="0">
        <v>0</v>
      </c>
      <c r="F412" s="0">
        <v>0</v>
      </c>
      <c r="G412" s="0">
        <v>0</v>
      </c>
    </row>
    <row r="413">
      <c r="A413" s="0" t="s">
        <v>826</v>
      </c>
      <c r="B413" s="0" t="s">
        <v>827</v>
      </c>
      <c r="C413" s="0">
        <v>9</v>
      </c>
      <c r="D413" s="0">
        <v>3</v>
      </c>
      <c r="E413" s="0">
        <v>1</v>
      </c>
      <c r="F413" s="0">
        <v>1</v>
      </c>
      <c r="G413" s="0">
        <v>1</v>
      </c>
    </row>
    <row r="414">
      <c r="A414" s="0" t="s">
        <v>828</v>
      </c>
      <c r="B414" s="0" t="s">
        <v>829</v>
      </c>
      <c r="C414" s="0">
        <v>3</v>
      </c>
      <c r="D414" s="0">
        <v>1</v>
      </c>
      <c r="E414" s="0">
        <v>0</v>
      </c>
      <c r="F414" s="0">
        <v>2</v>
      </c>
      <c r="G414" s="0">
        <v>0</v>
      </c>
    </row>
    <row r="415">
      <c r="A415" s="0" t="s">
        <v>830</v>
      </c>
      <c r="B415" s="0" t="s">
        <v>831</v>
      </c>
      <c r="C415" s="0">
        <v>2</v>
      </c>
      <c r="D415" s="0">
        <v>1</v>
      </c>
      <c r="E415" s="0">
        <v>0</v>
      </c>
      <c r="F415" s="0">
        <v>2</v>
      </c>
      <c r="G415" s="0">
        <v>0</v>
      </c>
    </row>
    <row r="416">
      <c r="A416" s="0" t="s">
        <v>832</v>
      </c>
      <c r="B416" s="0" t="s">
        <v>833</v>
      </c>
      <c r="C416" s="0">
        <v>2</v>
      </c>
      <c r="D416" s="0">
        <v>1</v>
      </c>
      <c r="E416" s="0">
        <v>0</v>
      </c>
      <c r="F416" s="0">
        <v>2</v>
      </c>
      <c r="G416" s="0">
        <v>0</v>
      </c>
    </row>
    <row r="417">
      <c r="A417" s="0" t="s">
        <v>834</v>
      </c>
      <c r="B417" s="0" t="s">
        <v>835</v>
      </c>
      <c r="C417" s="0">
        <v>2</v>
      </c>
      <c r="D417" s="0">
        <v>1</v>
      </c>
      <c r="E417" s="0">
        <v>0</v>
      </c>
      <c r="F417" s="0">
        <v>2</v>
      </c>
      <c r="G417" s="0">
        <v>0</v>
      </c>
    </row>
    <row r="418">
      <c r="A418" s="0" t="s">
        <v>836</v>
      </c>
      <c r="B418" s="0" t="s">
        <v>837</v>
      </c>
      <c r="C418" s="0">
        <v>2</v>
      </c>
      <c r="D418" s="0">
        <v>1</v>
      </c>
      <c r="E418" s="0">
        <v>0</v>
      </c>
      <c r="F418" s="0">
        <v>2</v>
      </c>
      <c r="G418" s="0">
        <v>0</v>
      </c>
    </row>
    <row r="419">
      <c r="A419" s="0" t="s">
        <v>838</v>
      </c>
      <c r="B419" s="0" t="s">
        <v>839</v>
      </c>
      <c r="C419" s="0">
        <v>2</v>
      </c>
      <c r="D419" s="0">
        <v>1</v>
      </c>
      <c r="E419" s="0">
        <v>0</v>
      </c>
      <c r="F419" s="0">
        <v>0</v>
      </c>
      <c r="G419" s="0">
        <v>0</v>
      </c>
    </row>
    <row r="420">
      <c r="A420" s="0" t="s">
        <v>840</v>
      </c>
      <c r="B420" s="0" t="s">
        <v>841</v>
      </c>
      <c r="C420" s="0">
        <v>7</v>
      </c>
      <c r="D420" s="0">
        <v>2</v>
      </c>
      <c r="E420" s="0">
        <v>0</v>
      </c>
      <c r="F420" s="0">
        <v>2</v>
      </c>
      <c r="G420" s="0">
        <v>0</v>
      </c>
    </row>
    <row r="421">
      <c r="A421" s="0" t="s">
        <v>842</v>
      </c>
      <c r="B421" s="0" t="s">
        <v>843</v>
      </c>
      <c r="C421" s="0">
        <v>1</v>
      </c>
      <c r="D421" s="0">
        <v>1</v>
      </c>
      <c r="E421" s="0">
        <v>0</v>
      </c>
      <c r="F421" s="0">
        <v>1</v>
      </c>
      <c r="G421" s="0">
        <v>0</v>
      </c>
    </row>
  </sheetData>
  <conditionalFormatting sqref="A5:D5 E4:F4">
    <cfRule type="cellIs" dxfId="2" priority="9" operator="equal">
      <formula>"Yes"</formula>
    </cfRule>
  </conditionalFormatting>
  <conditionalFormatting sqref="H4">
    <cfRule type="cellIs" dxfId="2" priority="1" operator="equal">
      <formula>"Yes"</formula>
    </cfRule>
  </conditionalFormatting>
  <conditionalFormatting sqref="C5:C421">
    <cfRule priority="10" type="cellIs" operator="greaterThan" dxfId="3">
      <formula>25</formula>
    </cfRule>
    <cfRule priority="11" type="cellIs" operator="greaterThan" dxfId="4">
      <formula>15</formula>
    </cfRule>
    <cfRule priority="20" type="cellIs" operator="greaterThan" dxfId="3">
      <formula>25</formula>
    </cfRule>
    <cfRule priority="21" type="cellIs" operator="greaterThan" dxfId="4">
      <formula>15</formula>
    </cfRule>
    <cfRule priority="30" type="cellIs" operator="greaterThan" dxfId="3">
      <formula>25</formula>
    </cfRule>
    <cfRule priority="31" type="cellIs" operator="greaterThan" dxfId="4">
      <formula>15</formula>
    </cfRule>
    <cfRule priority="40" type="cellIs" operator="greaterThan" dxfId="3">
      <formula>25</formula>
    </cfRule>
    <cfRule priority="41" type="cellIs" operator="greaterThan" dxfId="4">
      <formula>15</formula>
    </cfRule>
    <cfRule priority="50" type="cellIs" operator="greaterThan" dxfId="3">
      <formula>25</formula>
    </cfRule>
    <cfRule priority="51" type="cellIs" operator="greaterThan" dxfId="4">
      <formula>15</formula>
    </cfRule>
    <cfRule priority="60" type="cellIs" operator="greaterThan" dxfId="3">
      <formula>25</formula>
    </cfRule>
    <cfRule priority="61" type="cellIs" operator="greaterThan" dxfId="4">
      <formula>15</formula>
    </cfRule>
    <cfRule priority="70" type="cellIs" operator="greaterThan" dxfId="3">
      <formula>25</formula>
    </cfRule>
    <cfRule priority="71" type="cellIs" operator="greaterThan" dxfId="4">
      <formula>15</formula>
    </cfRule>
    <cfRule priority="80" type="cellIs" operator="greaterThan" dxfId="3">
      <formula>25</formula>
    </cfRule>
    <cfRule priority="81" type="cellIs" operator="greaterThan" dxfId="4">
      <formula>15</formula>
    </cfRule>
    <cfRule priority="90" type="cellIs" operator="greaterThan" dxfId="3">
      <formula>25</formula>
    </cfRule>
    <cfRule priority="91" type="cellIs" operator="greaterThan" dxfId="4">
      <formula>15</formula>
    </cfRule>
    <cfRule priority="100" type="cellIs" operator="greaterThan" dxfId="3">
      <formula>25</formula>
    </cfRule>
    <cfRule priority="101" type="cellIs" operator="greaterThan" dxfId="4">
      <formula>15</formula>
    </cfRule>
    <cfRule priority="110" type="cellIs" operator="greaterThan" dxfId="3">
      <formula>25</formula>
    </cfRule>
    <cfRule priority="111" type="cellIs" operator="greaterThan" dxfId="4">
      <formula>15</formula>
    </cfRule>
    <cfRule priority="120" type="cellIs" operator="greaterThan" dxfId="3">
      <formula>25</formula>
    </cfRule>
    <cfRule priority="121" type="cellIs" operator="greaterThan" dxfId="4">
      <formula>15</formula>
    </cfRule>
    <cfRule priority="130" type="cellIs" operator="greaterThan" dxfId="3">
      <formula>25</formula>
    </cfRule>
    <cfRule priority="131" type="cellIs" operator="greaterThan" dxfId="4">
      <formula>15</formula>
    </cfRule>
    <cfRule priority="140" type="cellIs" operator="greaterThan" dxfId="3">
      <formula>25</formula>
    </cfRule>
    <cfRule priority="141" type="cellIs" operator="greaterThan" dxfId="4">
      <formula>15</formula>
    </cfRule>
    <cfRule priority="150" type="cellIs" operator="greaterThan" dxfId="3">
      <formula>25</formula>
    </cfRule>
    <cfRule priority="151" type="cellIs" operator="greaterThan" dxfId="4">
      <formula>15</formula>
    </cfRule>
    <cfRule priority="160" type="cellIs" operator="greaterThan" dxfId="3">
      <formula>25</formula>
    </cfRule>
    <cfRule priority="161" type="cellIs" operator="greaterThan" dxfId="4">
      <formula>15</formula>
    </cfRule>
    <cfRule priority="170" type="cellIs" operator="greaterThan" dxfId="3">
      <formula>25</formula>
    </cfRule>
    <cfRule priority="171" type="cellIs" operator="greaterThan" dxfId="4">
      <formula>15</formula>
    </cfRule>
    <cfRule priority="180" type="cellIs" operator="greaterThan" dxfId="3">
      <formula>25</formula>
    </cfRule>
    <cfRule priority="181" type="cellIs" operator="greaterThan" dxfId="4">
      <formula>15</formula>
    </cfRule>
    <cfRule priority="190" type="cellIs" operator="greaterThan" dxfId="3">
      <formula>25</formula>
    </cfRule>
    <cfRule priority="191" type="cellIs" operator="greaterThan" dxfId="4">
      <formula>15</formula>
    </cfRule>
    <cfRule priority="200" type="cellIs" operator="greaterThan" dxfId="3">
      <formula>25</formula>
    </cfRule>
    <cfRule priority="201" type="cellIs" operator="greaterThan" dxfId="4">
      <formula>15</formula>
    </cfRule>
    <cfRule priority="210" type="cellIs" operator="greaterThan" dxfId="3">
      <formula>25</formula>
    </cfRule>
    <cfRule priority="211" type="cellIs" operator="greaterThan" dxfId="4">
      <formula>15</formula>
    </cfRule>
    <cfRule priority="220" type="cellIs" operator="greaterThan" dxfId="3">
      <formula>25</formula>
    </cfRule>
    <cfRule priority="221" type="cellIs" operator="greaterThan" dxfId="4">
      <formula>15</formula>
    </cfRule>
    <cfRule priority="230" type="cellIs" operator="greaterThan" dxfId="3">
      <formula>25</formula>
    </cfRule>
    <cfRule priority="231" type="cellIs" operator="greaterThan" dxfId="4">
      <formula>15</formula>
    </cfRule>
    <cfRule priority="240" type="cellIs" operator="greaterThan" dxfId="3">
      <formula>25</formula>
    </cfRule>
    <cfRule priority="241" type="cellIs" operator="greaterThan" dxfId="4">
      <formula>15</formula>
    </cfRule>
    <cfRule priority="250" type="cellIs" operator="greaterThan" dxfId="3">
      <formula>25</formula>
    </cfRule>
    <cfRule priority="251" type="cellIs" operator="greaterThan" dxfId="4">
      <formula>15</formula>
    </cfRule>
    <cfRule priority="260" type="cellIs" operator="greaterThan" dxfId="3">
      <formula>25</formula>
    </cfRule>
    <cfRule priority="261" type="cellIs" operator="greaterThan" dxfId="4">
      <formula>15</formula>
    </cfRule>
    <cfRule priority="270" type="cellIs" operator="greaterThan" dxfId="3">
      <formula>25</formula>
    </cfRule>
    <cfRule priority="271" type="cellIs" operator="greaterThan" dxfId="4">
      <formula>15</formula>
    </cfRule>
    <cfRule priority="280" type="cellIs" operator="greaterThan" dxfId="3">
      <formula>25</formula>
    </cfRule>
    <cfRule priority="281" type="cellIs" operator="greaterThan" dxfId="4">
      <formula>15</formula>
    </cfRule>
    <cfRule priority="290" type="cellIs" operator="greaterThan" dxfId="3">
      <formula>25</formula>
    </cfRule>
    <cfRule priority="291" type="cellIs" operator="greaterThan" dxfId="4">
      <formula>15</formula>
    </cfRule>
    <cfRule priority="300" type="cellIs" operator="greaterThan" dxfId="3">
      <formula>25</formula>
    </cfRule>
    <cfRule priority="301" type="cellIs" operator="greaterThan" dxfId="4">
      <formula>15</formula>
    </cfRule>
    <cfRule priority="310" type="cellIs" operator="greaterThan" dxfId="3">
      <formula>25</formula>
    </cfRule>
    <cfRule priority="311" type="cellIs" operator="greaterThan" dxfId="4">
      <formula>15</formula>
    </cfRule>
    <cfRule priority="320" type="cellIs" operator="greaterThan" dxfId="3">
      <formula>25</formula>
    </cfRule>
    <cfRule priority="321" type="cellIs" operator="greaterThan" dxfId="4">
      <formula>15</formula>
    </cfRule>
    <cfRule priority="330" type="cellIs" operator="greaterThan" dxfId="3">
      <formula>25</formula>
    </cfRule>
    <cfRule priority="331" type="cellIs" operator="greaterThan" dxfId="4">
      <formula>15</formula>
    </cfRule>
    <cfRule priority="340" type="cellIs" operator="greaterThan" dxfId="3">
      <formula>25</formula>
    </cfRule>
    <cfRule priority="341" type="cellIs" operator="greaterThan" dxfId="4">
      <formula>15</formula>
    </cfRule>
    <cfRule priority="350" type="cellIs" operator="greaterThan" dxfId="3">
      <formula>25</formula>
    </cfRule>
    <cfRule priority="351" type="cellIs" operator="greaterThan" dxfId="4">
      <formula>15</formula>
    </cfRule>
    <cfRule priority="360" type="cellIs" operator="greaterThan" dxfId="3">
      <formula>25</formula>
    </cfRule>
    <cfRule priority="361" type="cellIs" operator="greaterThan" dxfId="4">
      <formula>15</formula>
    </cfRule>
    <cfRule priority="370" type="cellIs" operator="greaterThan" dxfId="3">
      <formula>25</formula>
    </cfRule>
    <cfRule priority="371" type="cellIs" operator="greaterThan" dxfId="4">
      <formula>15</formula>
    </cfRule>
    <cfRule priority="380" type="cellIs" operator="greaterThan" dxfId="3">
      <formula>25</formula>
    </cfRule>
    <cfRule priority="381" type="cellIs" operator="greaterThan" dxfId="4">
      <formula>15</formula>
    </cfRule>
    <cfRule priority="390" type="cellIs" operator="greaterThan" dxfId="3">
      <formula>25</formula>
    </cfRule>
    <cfRule priority="391" type="cellIs" operator="greaterThan" dxfId="4">
      <formula>15</formula>
    </cfRule>
    <cfRule priority="400" type="cellIs" operator="greaterThan" dxfId="3">
      <formula>25</formula>
    </cfRule>
    <cfRule priority="401" type="cellIs" operator="greaterThan" dxfId="4">
      <formula>15</formula>
    </cfRule>
    <cfRule priority="410" type="cellIs" operator="greaterThan" dxfId="3">
      <formula>25</formula>
    </cfRule>
    <cfRule priority="411" type="cellIs" operator="greaterThan" dxfId="4">
      <formula>15</formula>
    </cfRule>
    <cfRule priority="420" type="cellIs" operator="greaterThan" dxfId="3">
      <formula>25</formula>
    </cfRule>
    <cfRule priority="421" type="cellIs" operator="greaterThan" dxfId="4">
      <formula>15</formula>
    </cfRule>
    <cfRule priority="430" type="cellIs" operator="greaterThan" dxfId="3">
      <formula>25</formula>
    </cfRule>
    <cfRule priority="431" type="cellIs" operator="greaterThan" dxfId="4">
      <formula>15</formula>
    </cfRule>
    <cfRule priority="440" type="cellIs" operator="greaterThan" dxfId="3">
      <formula>25</formula>
    </cfRule>
    <cfRule priority="441" type="cellIs" operator="greaterThan" dxfId="4">
      <formula>15</formula>
    </cfRule>
    <cfRule priority="450" type="cellIs" operator="greaterThan" dxfId="3">
      <formula>25</formula>
    </cfRule>
    <cfRule priority="451" type="cellIs" operator="greaterThan" dxfId="4">
      <formula>15</formula>
    </cfRule>
    <cfRule priority="460" type="cellIs" operator="greaterThan" dxfId="3">
      <formula>25</formula>
    </cfRule>
    <cfRule priority="461" type="cellIs" operator="greaterThan" dxfId="4">
      <formula>15</formula>
    </cfRule>
    <cfRule priority="470" type="cellIs" operator="greaterThan" dxfId="3">
      <formula>25</formula>
    </cfRule>
    <cfRule priority="471" type="cellIs" operator="greaterThan" dxfId="4">
      <formula>15</formula>
    </cfRule>
    <cfRule priority="480" type="cellIs" operator="greaterThan" dxfId="3">
      <formula>25</formula>
    </cfRule>
    <cfRule priority="481" type="cellIs" operator="greaterThan" dxfId="4">
      <formula>15</formula>
    </cfRule>
    <cfRule priority="490" type="cellIs" operator="greaterThan" dxfId="3">
      <formula>25</formula>
    </cfRule>
    <cfRule priority="491" type="cellIs" operator="greaterThan" dxfId="4">
      <formula>15</formula>
    </cfRule>
    <cfRule priority="500" type="cellIs" operator="greaterThan" dxfId="3">
      <formula>25</formula>
    </cfRule>
    <cfRule priority="501" type="cellIs" operator="greaterThan" dxfId="4">
      <formula>15</formula>
    </cfRule>
    <cfRule priority="510" type="cellIs" operator="greaterThan" dxfId="3">
      <formula>25</formula>
    </cfRule>
    <cfRule priority="511" type="cellIs" operator="greaterThan" dxfId="4">
      <formula>15</formula>
    </cfRule>
    <cfRule priority="520" type="cellIs" operator="greaterThan" dxfId="3">
      <formula>25</formula>
    </cfRule>
    <cfRule priority="521" type="cellIs" operator="greaterThan" dxfId="4">
      <formula>15</formula>
    </cfRule>
    <cfRule priority="530" type="cellIs" operator="greaterThan" dxfId="3">
      <formula>25</formula>
    </cfRule>
    <cfRule priority="531" type="cellIs" operator="greaterThan" dxfId="4">
      <formula>15</formula>
    </cfRule>
    <cfRule priority="540" type="cellIs" operator="greaterThan" dxfId="3">
      <formula>25</formula>
    </cfRule>
    <cfRule priority="541" type="cellIs" operator="greaterThan" dxfId="4">
      <formula>15</formula>
    </cfRule>
    <cfRule priority="550" type="cellIs" operator="greaterThan" dxfId="3">
      <formula>25</formula>
    </cfRule>
    <cfRule priority="551" type="cellIs" operator="greaterThan" dxfId="4">
      <formula>15</formula>
    </cfRule>
    <cfRule priority="560" type="cellIs" operator="greaterThan" dxfId="3">
      <formula>25</formula>
    </cfRule>
    <cfRule priority="561" type="cellIs" operator="greaterThan" dxfId="4">
      <formula>15</formula>
    </cfRule>
    <cfRule priority="570" type="cellIs" operator="greaterThan" dxfId="3">
      <formula>25</formula>
    </cfRule>
    <cfRule priority="571" type="cellIs" operator="greaterThan" dxfId="4">
      <formula>15</formula>
    </cfRule>
    <cfRule priority="580" type="cellIs" operator="greaterThan" dxfId="3">
      <formula>25</formula>
    </cfRule>
    <cfRule priority="581" type="cellIs" operator="greaterThan" dxfId="4">
      <formula>15</formula>
    </cfRule>
    <cfRule priority="590" type="cellIs" operator="greaterThan" dxfId="3">
      <formula>25</formula>
    </cfRule>
    <cfRule priority="591" type="cellIs" operator="greaterThan" dxfId="4">
      <formula>15</formula>
    </cfRule>
    <cfRule priority="600" type="cellIs" operator="greaterThan" dxfId="3">
      <formula>25</formula>
    </cfRule>
    <cfRule priority="601" type="cellIs" operator="greaterThan" dxfId="4">
      <formula>15</formula>
    </cfRule>
    <cfRule priority="610" type="cellIs" operator="greaterThan" dxfId="3">
      <formula>25</formula>
    </cfRule>
    <cfRule priority="611" type="cellIs" operator="greaterThan" dxfId="4">
      <formula>15</formula>
    </cfRule>
    <cfRule priority="620" type="cellIs" operator="greaterThan" dxfId="3">
      <formula>25</formula>
    </cfRule>
    <cfRule priority="621" type="cellIs" operator="greaterThan" dxfId="4">
      <formula>15</formula>
    </cfRule>
    <cfRule priority="630" type="cellIs" operator="greaterThan" dxfId="3">
      <formula>25</formula>
    </cfRule>
    <cfRule priority="631" type="cellIs" operator="greaterThan" dxfId="4">
      <formula>15</formula>
    </cfRule>
    <cfRule priority="640" type="cellIs" operator="greaterThan" dxfId="3">
      <formula>25</formula>
    </cfRule>
    <cfRule priority="641" type="cellIs" operator="greaterThan" dxfId="4">
      <formula>15</formula>
    </cfRule>
    <cfRule priority="650" type="cellIs" operator="greaterThan" dxfId="3">
      <formula>25</formula>
    </cfRule>
    <cfRule priority="651" type="cellIs" operator="greaterThan" dxfId="4">
      <formula>15</formula>
    </cfRule>
    <cfRule priority="660" type="cellIs" operator="greaterThan" dxfId="3">
      <formula>25</formula>
    </cfRule>
    <cfRule priority="661" type="cellIs" operator="greaterThan" dxfId="4">
      <formula>15</formula>
    </cfRule>
    <cfRule priority="670" type="cellIs" operator="greaterThan" dxfId="3">
      <formula>25</formula>
    </cfRule>
    <cfRule priority="671" type="cellIs" operator="greaterThan" dxfId="4">
      <formula>15</formula>
    </cfRule>
    <cfRule priority="680" type="cellIs" operator="greaterThan" dxfId="3">
      <formula>25</formula>
    </cfRule>
    <cfRule priority="681" type="cellIs" operator="greaterThan" dxfId="4">
      <formula>15</formula>
    </cfRule>
    <cfRule priority="690" type="cellIs" operator="greaterThan" dxfId="3">
      <formula>25</formula>
    </cfRule>
    <cfRule priority="691" type="cellIs" operator="greaterThan" dxfId="4">
      <formula>15</formula>
    </cfRule>
    <cfRule priority="700" type="cellIs" operator="greaterThan" dxfId="3">
      <formula>25</formula>
    </cfRule>
    <cfRule priority="701" type="cellIs" operator="greaterThan" dxfId="4">
      <formula>15</formula>
    </cfRule>
    <cfRule priority="710" type="cellIs" operator="greaterThan" dxfId="3">
      <formula>25</formula>
    </cfRule>
    <cfRule priority="711" type="cellIs" operator="greaterThan" dxfId="4">
      <formula>15</formula>
    </cfRule>
    <cfRule priority="720" type="cellIs" operator="greaterThan" dxfId="3">
      <formula>25</formula>
    </cfRule>
    <cfRule priority="721" type="cellIs" operator="greaterThan" dxfId="4">
      <formula>15</formula>
    </cfRule>
    <cfRule priority="730" type="cellIs" operator="greaterThan" dxfId="3">
      <formula>25</formula>
    </cfRule>
    <cfRule priority="731" type="cellIs" operator="greaterThan" dxfId="4">
      <formula>15</formula>
    </cfRule>
    <cfRule priority="740" type="cellIs" operator="greaterThan" dxfId="3">
      <formula>25</formula>
    </cfRule>
    <cfRule priority="741" type="cellIs" operator="greaterThan" dxfId="4">
      <formula>15</formula>
    </cfRule>
    <cfRule priority="750" type="cellIs" operator="greaterThan" dxfId="3">
      <formula>25</formula>
    </cfRule>
    <cfRule priority="751" type="cellIs" operator="greaterThan" dxfId="4">
      <formula>15</formula>
    </cfRule>
    <cfRule priority="760" type="cellIs" operator="greaterThan" dxfId="3">
      <formula>25</formula>
    </cfRule>
    <cfRule priority="761" type="cellIs" operator="greaterThan" dxfId="4">
      <formula>15</formula>
    </cfRule>
    <cfRule priority="770" type="cellIs" operator="greaterThan" dxfId="3">
      <formula>25</formula>
    </cfRule>
    <cfRule priority="771" type="cellIs" operator="greaterThan" dxfId="4">
      <formula>15</formula>
    </cfRule>
    <cfRule priority="780" type="cellIs" operator="greaterThan" dxfId="3">
      <formula>25</formula>
    </cfRule>
    <cfRule priority="781" type="cellIs" operator="greaterThan" dxfId="4">
      <formula>15</formula>
    </cfRule>
    <cfRule priority="790" type="cellIs" operator="greaterThan" dxfId="3">
      <formula>25</formula>
    </cfRule>
    <cfRule priority="791" type="cellIs" operator="greaterThan" dxfId="4">
      <formula>15</formula>
    </cfRule>
    <cfRule priority="800" type="cellIs" operator="greaterThan" dxfId="3">
      <formula>25</formula>
    </cfRule>
    <cfRule priority="801" type="cellIs" operator="greaterThan" dxfId="4">
      <formula>15</formula>
    </cfRule>
    <cfRule priority="810" type="cellIs" operator="greaterThan" dxfId="3">
      <formula>25</formula>
    </cfRule>
    <cfRule priority="811" type="cellIs" operator="greaterThan" dxfId="4">
      <formula>15</formula>
    </cfRule>
    <cfRule priority="820" type="cellIs" operator="greaterThan" dxfId="3">
      <formula>25</formula>
    </cfRule>
    <cfRule priority="821" type="cellIs" operator="greaterThan" dxfId="4">
      <formula>15</formula>
    </cfRule>
    <cfRule priority="830" type="cellIs" operator="greaterThan" dxfId="3">
      <formula>25</formula>
    </cfRule>
    <cfRule priority="831" type="cellIs" operator="greaterThan" dxfId="4">
      <formula>15</formula>
    </cfRule>
    <cfRule priority="840" type="cellIs" operator="greaterThan" dxfId="3">
      <formula>25</formula>
    </cfRule>
    <cfRule priority="841" type="cellIs" operator="greaterThan" dxfId="4">
      <formula>15</formula>
    </cfRule>
    <cfRule priority="850" type="cellIs" operator="greaterThan" dxfId="3">
      <formula>25</formula>
    </cfRule>
    <cfRule priority="851" type="cellIs" operator="greaterThan" dxfId="4">
      <formula>15</formula>
    </cfRule>
    <cfRule priority="860" type="cellIs" operator="greaterThan" dxfId="3">
      <formula>25</formula>
    </cfRule>
    <cfRule priority="861" type="cellIs" operator="greaterThan" dxfId="4">
      <formula>15</formula>
    </cfRule>
    <cfRule priority="870" type="cellIs" operator="greaterThan" dxfId="3">
      <formula>25</formula>
    </cfRule>
    <cfRule priority="871" type="cellIs" operator="greaterThan" dxfId="4">
      <formula>15</formula>
    </cfRule>
    <cfRule priority="880" type="cellIs" operator="greaterThan" dxfId="3">
      <formula>25</formula>
    </cfRule>
    <cfRule priority="881" type="cellIs" operator="greaterThan" dxfId="4">
      <formula>15</formula>
    </cfRule>
    <cfRule priority="890" type="cellIs" operator="greaterThan" dxfId="3">
      <formula>25</formula>
    </cfRule>
    <cfRule priority="891" type="cellIs" operator="greaterThan" dxfId="4">
      <formula>15</formula>
    </cfRule>
    <cfRule priority="900" type="cellIs" operator="greaterThan" dxfId="3">
      <formula>25</formula>
    </cfRule>
    <cfRule priority="901" type="cellIs" operator="greaterThan" dxfId="4">
      <formula>15</formula>
    </cfRule>
    <cfRule priority="910" type="cellIs" operator="greaterThan" dxfId="3">
      <formula>25</formula>
    </cfRule>
    <cfRule priority="911" type="cellIs" operator="greaterThan" dxfId="4">
      <formula>15</formula>
    </cfRule>
    <cfRule priority="920" type="cellIs" operator="greaterThan" dxfId="3">
      <formula>25</formula>
    </cfRule>
    <cfRule priority="921" type="cellIs" operator="greaterThan" dxfId="4">
      <formula>15</formula>
    </cfRule>
    <cfRule priority="930" type="cellIs" operator="greaterThan" dxfId="3">
      <formula>25</formula>
    </cfRule>
    <cfRule priority="931" type="cellIs" operator="greaterThan" dxfId="4">
      <formula>15</formula>
    </cfRule>
    <cfRule priority="940" type="cellIs" operator="greaterThan" dxfId="3">
      <formula>25</formula>
    </cfRule>
    <cfRule priority="941" type="cellIs" operator="greaterThan" dxfId="4">
      <formula>15</formula>
    </cfRule>
    <cfRule priority="950" type="cellIs" operator="greaterThan" dxfId="3">
      <formula>25</formula>
    </cfRule>
    <cfRule priority="951" type="cellIs" operator="greaterThan" dxfId="4">
      <formula>15</formula>
    </cfRule>
    <cfRule priority="960" type="cellIs" operator="greaterThan" dxfId="3">
      <formula>25</formula>
    </cfRule>
    <cfRule priority="961" type="cellIs" operator="greaterThan" dxfId="4">
      <formula>15</formula>
    </cfRule>
    <cfRule priority="970" type="cellIs" operator="greaterThan" dxfId="3">
      <formula>25</formula>
    </cfRule>
    <cfRule priority="971" type="cellIs" operator="greaterThan" dxfId="4">
      <formula>15</formula>
    </cfRule>
    <cfRule priority="980" type="cellIs" operator="greaterThan" dxfId="3">
      <formula>25</formula>
    </cfRule>
    <cfRule priority="981" type="cellIs" operator="greaterThan" dxfId="4">
      <formula>15</formula>
    </cfRule>
    <cfRule priority="990" type="cellIs" operator="greaterThan" dxfId="3">
      <formula>25</formula>
    </cfRule>
    <cfRule priority="991" type="cellIs" operator="greaterThan" dxfId="4">
      <formula>15</formula>
    </cfRule>
    <cfRule priority="1000" type="cellIs" operator="greaterThan" dxfId="3">
      <formula>25</formula>
    </cfRule>
    <cfRule priority="1001" type="cellIs" operator="greaterThan" dxfId="4">
      <formula>15</formula>
    </cfRule>
    <cfRule priority="1010" type="cellIs" operator="greaterThan" dxfId="3">
      <formula>25</formula>
    </cfRule>
    <cfRule priority="1011" type="cellIs" operator="greaterThan" dxfId="4">
      <formula>15</formula>
    </cfRule>
    <cfRule priority="1020" type="cellIs" operator="greaterThan" dxfId="3">
      <formula>25</formula>
    </cfRule>
    <cfRule priority="1021" type="cellIs" operator="greaterThan" dxfId="4">
      <formula>15</formula>
    </cfRule>
    <cfRule priority="1030" type="cellIs" operator="greaterThan" dxfId="3">
      <formula>25</formula>
    </cfRule>
    <cfRule priority="1031" type="cellIs" operator="greaterThan" dxfId="4">
      <formula>15</formula>
    </cfRule>
    <cfRule priority="1040" type="cellIs" operator="greaterThan" dxfId="3">
      <formula>25</formula>
    </cfRule>
    <cfRule priority="1041" type="cellIs" operator="greaterThan" dxfId="4">
      <formula>15</formula>
    </cfRule>
    <cfRule priority="1050" type="cellIs" operator="greaterThan" dxfId="3">
      <formula>25</formula>
    </cfRule>
    <cfRule priority="1051" type="cellIs" operator="greaterThan" dxfId="4">
      <formula>15</formula>
    </cfRule>
    <cfRule priority="1060" type="cellIs" operator="greaterThan" dxfId="3">
      <formula>25</formula>
    </cfRule>
    <cfRule priority="1061" type="cellIs" operator="greaterThan" dxfId="4">
      <formula>15</formula>
    </cfRule>
    <cfRule priority="1070" type="cellIs" operator="greaterThan" dxfId="3">
      <formula>25</formula>
    </cfRule>
    <cfRule priority="1071" type="cellIs" operator="greaterThan" dxfId="4">
      <formula>15</formula>
    </cfRule>
    <cfRule priority="1080" type="cellIs" operator="greaterThan" dxfId="3">
      <formula>25</formula>
    </cfRule>
    <cfRule priority="1081" type="cellIs" operator="greaterThan" dxfId="4">
      <formula>15</formula>
    </cfRule>
    <cfRule priority="1090" type="cellIs" operator="greaterThan" dxfId="3">
      <formula>25</formula>
    </cfRule>
    <cfRule priority="1091" type="cellIs" operator="greaterThan" dxfId="4">
      <formula>15</formula>
    </cfRule>
    <cfRule priority="1100" type="cellIs" operator="greaterThan" dxfId="3">
      <formula>25</formula>
    </cfRule>
    <cfRule priority="1101" type="cellIs" operator="greaterThan" dxfId="4">
      <formula>15</formula>
    </cfRule>
    <cfRule priority="1110" type="cellIs" operator="greaterThan" dxfId="3">
      <formula>25</formula>
    </cfRule>
    <cfRule priority="1111" type="cellIs" operator="greaterThan" dxfId="4">
      <formula>15</formula>
    </cfRule>
    <cfRule priority="1120" type="cellIs" operator="greaterThan" dxfId="3">
      <formula>25</formula>
    </cfRule>
    <cfRule priority="1121" type="cellIs" operator="greaterThan" dxfId="4">
      <formula>15</formula>
    </cfRule>
    <cfRule priority="1130" type="cellIs" operator="greaterThan" dxfId="3">
      <formula>25</formula>
    </cfRule>
    <cfRule priority="1131" type="cellIs" operator="greaterThan" dxfId="4">
      <formula>15</formula>
    </cfRule>
    <cfRule priority="1140" type="cellIs" operator="greaterThan" dxfId="3">
      <formula>25</formula>
    </cfRule>
    <cfRule priority="1141" type="cellIs" operator="greaterThan" dxfId="4">
      <formula>15</formula>
    </cfRule>
    <cfRule priority="1150" type="cellIs" operator="greaterThan" dxfId="3">
      <formula>25</formula>
    </cfRule>
    <cfRule priority="1151" type="cellIs" operator="greaterThan" dxfId="4">
      <formula>15</formula>
    </cfRule>
    <cfRule priority="1160" type="cellIs" operator="greaterThan" dxfId="3">
      <formula>25</formula>
    </cfRule>
    <cfRule priority="1161" type="cellIs" operator="greaterThan" dxfId="4">
      <formula>15</formula>
    </cfRule>
    <cfRule priority="1170" type="cellIs" operator="greaterThan" dxfId="3">
      <formula>25</formula>
    </cfRule>
    <cfRule priority="1171" type="cellIs" operator="greaterThan" dxfId="4">
      <formula>15</formula>
    </cfRule>
    <cfRule priority="1180" type="cellIs" operator="greaterThan" dxfId="3">
      <formula>25</formula>
    </cfRule>
    <cfRule priority="1181" type="cellIs" operator="greaterThan" dxfId="4">
      <formula>15</formula>
    </cfRule>
    <cfRule priority="1190" type="cellIs" operator="greaterThan" dxfId="3">
      <formula>25</formula>
    </cfRule>
    <cfRule priority="1191" type="cellIs" operator="greaterThan" dxfId="4">
      <formula>15</formula>
    </cfRule>
    <cfRule priority="1200" type="cellIs" operator="greaterThan" dxfId="3">
      <formula>25</formula>
    </cfRule>
    <cfRule priority="1201" type="cellIs" operator="greaterThan" dxfId="4">
      <formula>15</formula>
    </cfRule>
    <cfRule priority="1210" type="cellIs" operator="greaterThan" dxfId="3">
      <formula>25</formula>
    </cfRule>
    <cfRule priority="1211" type="cellIs" operator="greaterThan" dxfId="4">
      <formula>15</formula>
    </cfRule>
    <cfRule priority="1220" type="cellIs" operator="greaterThan" dxfId="3">
      <formula>25</formula>
    </cfRule>
    <cfRule priority="1221" type="cellIs" operator="greaterThan" dxfId="4">
      <formula>15</formula>
    </cfRule>
    <cfRule priority="1230" type="cellIs" operator="greaterThan" dxfId="3">
      <formula>25</formula>
    </cfRule>
    <cfRule priority="1231" type="cellIs" operator="greaterThan" dxfId="4">
      <formula>15</formula>
    </cfRule>
    <cfRule priority="1240" type="cellIs" operator="greaterThan" dxfId="3">
      <formula>25</formula>
    </cfRule>
    <cfRule priority="1241" type="cellIs" operator="greaterThan" dxfId="4">
      <formula>15</formula>
    </cfRule>
    <cfRule priority="1250" type="cellIs" operator="greaterThan" dxfId="3">
      <formula>25</formula>
    </cfRule>
    <cfRule priority="1251" type="cellIs" operator="greaterThan" dxfId="4">
      <formula>15</formula>
    </cfRule>
    <cfRule priority="1260" type="cellIs" operator="greaterThan" dxfId="3">
      <formula>25</formula>
    </cfRule>
    <cfRule priority="1261" type="cellIs" operator="greaterThan" dxfId="4">
      <formula>15</formula>
    </cfRule>
    <cfRule priority="1270" type="cellIs" operator="greaterThan" dxfId="3">
      <formula>25</formula>
    </cfRule>
    <cfRule priority="1271" type="cellIs" operator="greaterThan" dxfId="4">
      <formula>15</formula>
    </cfRule>
    <cfRule priority="1280" type="cellIs" operator="greaterThan" dxfId="3">
      <formula>25</formula>
    </cfRule>
    <cfRule priority="1281" type="cellIs" operator="greaterThan" dxfId="4">
      <formula>15</formula>
    </cfRule>
    <cfRule priority="1290" type="cellIs" operator="greaterThan" dxfId="3">
      <formula>25</formula>
    </cfRule>
    <cfRule priority="1291" type="cellIs" operator="greaterThan" dxfId="4">
      <formula>15</formula>
    </cfRule>
    <cfRule priority="1300" type="cellIs" operator="greaterThan" dxfId="3">
      <formula>25</formula>
    </cfRule>
    <cfRule priority="1301" type="cellIs" operator="greaterThan" dxfId="4">
      <formula>15</formula>
    </cfRule>
    <cfRule priority="1310" type="cellIs" operator="greaterThan" dxfId="3">
      <formula>25</formula>
    </cfRule>
    <cfRule priority="1311" type="cellIs" operator="greaterThan" dxfId="4">
      <formula>15</formula>
    </cfRule>
    <cfRule priority="1320" type="cellIs" operator="greaterThan" dxfId="3">
      <formula>25</formula>
    </cfRule>
    <cfRule priority="1321" type="cellIs" operator="greaterThan" dxfId="4">
      <formula>15</formula>
    </cfRule>
    <cfRule priority="1330" type="cellIs" operator="greaterThan" dxfId="3">
      <formula>25</formula>
    </cfRule>
    <cfRule priority="1331" type="cellIs" operator="greaterThan" dxfId="4">
      <formula>15</formula>
    </cfRule>
    <cfRule priority="1340" type="cellIs" operator="greaterThan" dxfId="3">
      <formula>25</formula>
    </cfRule>
    <cfRule priority="1341" type="cellIs" operator="greaterThan" dxfId="4">
      <formula>15</formula>
    </cfRule>
    <cfRule priority="1350" type="cellIs" operator="greaterThan" dxfId="3">
      <formula>25</formula>
    </cfRule>
    <cfRule priority="1351" type="cellIs" operator="greaterThan" dxfId="4">
      <formula>15</formula>
    </cfRule>
    <cfRule priority="1360" type="cellIs" operator="greaterThan" dxfId="3">
      <formula>25</formula>
    </cfRule>
    <cfRule priority="1361" type="cellIs" operator="greaterThan" dxfId="4">
      <formula>15</formula>
    </cfRule>
    <cfRule priority="1370" type="cellIs" operator="greaterThan" dxfId="3">
      <formula>25</formula>
    </cfRule>
    <cfRule priority="1371" type="cellIs" operator="greaterThan" dxfId="4">
      <formula>15</formula>
    </cfRule>
    <cfRule priority="1380" type="cellIs" operator="greaterThan" dxfId="3">
      <formula>25</formula>
    </cfRule>
    <cfRule priority="1381" type="cellIs" operator="greaterThan" dxfId="4">
      <formula>15</formula>
    </cfRule>
    <cfRule priority="1390" type="cellIs" operator="greaterThan" dxfId="3">
      <formula>25</formula>
    </cfRule>
    <cfRule priority="1391" type="cellIs" operator="greaterThan" dxfId="4">
      <formula>15</formula>
    </cfRule>
    <cfRule priority="1400" type="cellIs" operator="greaterThan" dxfId="3">
      <formula>25</formula>
    </cfRule>
    <cfRule priority="1401" type="cellIs" operator="greaterThan" dxfId="4">
      <formula>15</formula>
    </cfRule>
    <cfRule priority="1410" type="cellIs" operator="greaterThan" dxfId="3">
      <formula>25</formula>
    </cfRule>
    <cfRule priority="1411" type="cellIs" operator="greaterThan" dxfId="4">
      <formula>15</formula>
    </cfRule>
    <cfRule priority="1420" type="cellIs" operator="greaterThan" dxfId="3">
      <formula>25</formula>
    </cfRule>
    <cfRule priority="1421" type="cellIs" operator="greaterThan" dxfId="4">
      <formula>15</formula>
    </cfRule>
    <cfRule priority="1430" type="cellIs" operator="greaterThan" dxfId="3">
      <formula>25</formula>
    </cfRule>
    <cfRule priority="1431" type="cellIs" operator="greaterThan" dxfId="4">
      <formula>15</formula>
    </cfRule>
    <cfRule priority="1440" type="cellIs" operator="greaterThan" dxfId="3">
      <formula>25</formula>
    </cfRule>
    <cfRule priority="1441" type="cellIs" operator="greaterThan" dxfId="4">
      <formula>15</formula>
    </cfRule>
    <cfRule priority="1450" type="cellIs" operator="greaterThan" dxfId="3">
      <formula>25</formula>
    </cfRule>
    <cfRule priority="1451" type="cellIs" operator="greaterThan" dxfId="4">
      <formula>15</formula>
    </cfRule>
    <cfRule priority="1460" type="cellIs" operator="greaterThan" dxfId="3">
      <formula>25</formula>
    </cfRule>
    <cfRule priority="1461" type="cellIs" operator="greaterThan" dxfId="4">
      <formula>15</formula>
    </cfRule>
    <cfRule priority="1470" type="cellIs" operator="greaterThan" dxfId="3">
      <formula>25</formula>
    </cfRule>
    <cfRule priority="1471" type="cellIs" operator="greaterThan" dxfId="4">
      <formula>15</formula>
    </cfRule>
    <cfRule priority="1480" type="cellIs" operator="greaterThan" dxfId="3">
      <formula>25</formula>
    </cfRule>
    <cfRule priority="1481" type="cellIs" operator="greaterThan" dxfId="4">
      <formula>15</formula>
    </cfRule>
    <cfRule priority="1490" type="cellIs" operator="greaterThan" dxfId="3">
      <formula>25</formula>
    </cfRule>
    <cfRule priority="1491" type="cellIs" operator="greaterThan" dxfId="4">
      <formula>15</formula>
    </cfRule>
    <cfRule priority="1500" type="cellIs" operator="greaterThan" dxfId="3">
      <formula>25</formula>
    </cfRule>
    <cfRule priority="1501" type="cellIs" operator="greaterThan" dxfId="4">
      <formula>15</formula>
    </cfRule>
    <cfRule priority="1510" type="cellIs" operator="greaterThan" dxfId="3">
      <formula>25</formula>
    </cfRule>
    <cfRule priority="1511" type="cellIs" operator="greaterThan" dxfId="4">
      <formula>15</formula>
    </cfRule>
    <cfRule priority="1520" type="cellIs" operator="greaterThan" dxfId="3">
      <formula>25</formula>
    </cfRule>
    <cfRule priority="1521" type="cellIs" operator="greaterThan" dxfId="4">
      <formula>15</formula>
    </cfRule>
    <cfRule priority="1530" type="cellIs" operator="greaterThan" dxfId="3">
      <formula>25</formula>
    </cfRule>
    <cfRule priority="1531" type="cellIs" operator="greaterThan" dxfId="4">
      <formula>15</formula>
    </cfRule>
    <cfRule priority="1540" type="cellIs" operator="greaterThan" dxfId="3">
      <formula>25</formula>
    </cfRule>
    <cfRule priority="1541" type="cellIs" operator="greaterThan" dxfId="4">
      <formula>15</formula>
    </cfRule>
    <cfRule priority="1550" type="cellIs" operator="greaterThan" dxfId="3">
      <formula>25</formula>
    </cfRule>
    <cfRule priority="1551" type="cellIs" operator="greaterThan" dxfId="4">
      <formula>15</formula>
    </cfRule>
    <cfRule priority="1560" type="cellIs" operator="greaterThan" dxfId="3">
      <formula>25</formula>
    </cfRule>
    <cfRule priority="1561" type="cellIs" operator="greaterThan" dxfId="4">
      <formula>15</formula>
    </cfRule>
    <cfRule priority="1570" type="cellIs" operator="greaterThan" dxfId="3">
      <formula>25</formula>
    </cfRule>
    <cfRule priority="1571" type="cellIs" operator="greaterThan" dxfId="4">
      <formula>15</formula>
    </cfRule>
    <cfRule priority="1580" type="cellIs" operator="greaterThan" dxfId="3">
      <formula>25</formula>
    </cfRule>
    <cfRule priority="1581" type="cellIs" operator="greaterThan" dxfId="4">
      <formula>15</formula>
    </cfRule>
    <cfRule priority="1590" type="cellIs" operator="greaterThan" dxfId="3">
      <formula>25</formula>
    </cfRule>
    <cfRule priority="1591" type="cellIs" operator="greaterThan" dxfId="4">
      <formula>15</formula>
    </cfRule>
    <cfRule priority="1600" type="cellIs" operator="greaterThan" dxfId="3">
      <formula>25</formula>
    </cfRule>
    <cfRule priority="1601" type="cellIs" operator="greaterThan" dxfId="4">
      <formula>15</formula>
    </cfRule>
    <cfRule priority="1610" type="cellIs" operator="greaterThan" dxfId="3">
      <formula>25</formula>
    </cfRule>
    <cfRule priority="1611" type="cellIs" operator="greaterThan" dxfId="4">
      <formula>15</formula>
    </cfRule>
    <cfRule priority="1620" type="cellIs" operator="greaterThan" dxfId="3">
      <formula>25</formula>
    </cfRule>
    <cfRule priority="1621" type="cellIs" operator="greaterThan" dxfId="4">
      <formula>15</formula>
    </cfRule>
    <cfRule priority="1630" type="cellIs" operator="greaterThan" dxfId="3">
      <formula>25</formula>
    </cfRule>
    <cfRule priority="1631" type="cellIs" operator="greaterThan" dxfId="4">
      <formula>15</formula>
    </cfRule>
    <cfRule priority="1640" type="cellIs" operator="greaterThan" dxfId="3">
      <formula>25</formula>
    </cfRule>
    <cfRule priority="1641" type="cellIs" operator="greaterThan" dxfId="4">
      <formula>15</formula>
    </cfRule>
    <cfRule priority="1650" type="cellIs" operator="greaterThan" dxfId="3">
      <formula>25</formula>
    </cfRule>
    <cfRule priority="1651" type="cellIs" operator="greaterThan" dxfId="4">
      <formula>15</formula>
    </cfRule>
    <cfRule priority="1660" type="cellIs" operator="greaterThan" dxfId="3">
      <formula>25</formula>
    </cfRule>
    <cfRule priority="1661" type="cellIs" operator="greaterThan" dxfId="4">
      <formula>15</formula>
    </cfRule>
    <cfRule priority="1670" type="cellIs" operator="greaterThan" dxfId="3">
      <formula>25</formula>
    </cfRule>
    <cfRule priority="1671" type="cellIs" operator="greaterThan" dxfId="4">
      <formula>15</formula>
    </cfRule>
    <cfRule priority="1680" type="cellIs" operator="greaterThan" dxfId="3">
      <formula>25</formula>
    </cfRule>
    <cfRule priority="1681" type="cellIs" operator="greaterThan" dxfId="4">
      <formula>15</formula>
    </cfRule>
    <cfRule priority="1690" type="cellIs" operator="greaterThan" dxfId="3">
      <formula>25</formula>
    </cfRule>
    <cfRule priority="1691" type="cellIs" operator="greaterThan" dxfId="4">
      <formula>15</formula>
    </cfRule>
    <cfRule priority="1700" type="cellIs" operator="greaterThan" dxfId="3">
      <formula>25</formula>
    </cfRule>
    <cfRule priority="1701" type="cellIs" operator="greaterThan" dxfId="4">
      <formula>15</formula>
    </cfRule>
    <cfRule priority="1710" type="cellIs" operator="greaterThan" dxfId="3">
      <formula>25</formula>
    </cfRule>
    <cfRule priority="1711" type="cellIs" operator="greaterThan" dxfId="4">
      <formula>15</formula>
    </cfRule>
    <cfRule priority="1720" type="cellIs" operator="greaterThan" dxfId="3">
      <formula>25</formula>
    </cfRule>
    <cfRule priority="1721" type="cellIs" operator="greaterThan" dxfId="4">
      <formula>15</formula>
    </cfRule>
    <cfRule priority="1730" type="cellIs" operator="greaterThan" dxfId="3">
      <formula>25</formula>
    </cfRule>
    <cfRule priority="1731" type="cellIs" operator="greaterThan" dxfId="4">
      <formula>15</formula>
    </cfRule>
    <cfRule priority="1740" type="cellIs" operator="greaterThan" dxfId="3">
      <formula>25</formula>
    </cfRule>
    <cfRule priority="1741" type="cellIs" operator="greaterThan" dxfId="4">
      <formula>15</formula>
    </cfRule>
    <cfRule priority="1750" type="cellIs" operator="greaterThan" dxfId="3">
      <formula>25</formula>
    </cfRule>
    <cfRule priority="1751" type="cellIs" operator="greaterThan" dxfId="4">
      <formula>15</formula>
    </cfRule>
    <cfRule priority="1760" type="cellIs" operator="greaterThan" dxfId="3">
      <formula>25</formula>
    </cfRule>
    <cfRule priority="1761" type="cellIs" operator="greaterThan" dxfId="4">
      <formula>15</formula>
    </cfRule>
    <cfRule priority="1770" type="cellIs" operator="greaterThan" dxfId="3">
      <formula>25</formula>
    </cfRule>
    <cfRule priority="1771" type="cellIs" operator="greaterThan" dxfId="4">
      <formula>15</formula>
    </cfRule>
    <cfRule priority="1780" type="cellIs" operator="greaterThan" dxfId="3">
      <formula>25</formula>
    </cfRule>
    <cfRule priority="1781" type="cellIs" operator="greaterThan" dxfId="4">
      <formula>15</formula>
    </cfRule>
    <cfRule priority="1790" type="cellIs" operator="greaterThan" dxfId="3">
      <formula>25</formula>
    </cfRule>
    <cfRule priority="1791" type="cellIs" operator="greaterThan" dxfId="4">
      <formula>15</formula>
    </cfRule>
    <cfRule priority="1800" type="cellIs" operator="greaterThan" dxfId="3">
      <formula>25</formula>
    </cfRule>
    <cfRule priority="1801" type="cellIs" operator="greaterThan" dxfId="4">
      <formula>15</formula>
    </cfRule>
    <cfRule priority="1810" type="cellIs" operator="greaterThan" dxfId="3">
      <formula>25</formula>
    </cfRule>
    <cfRule priority="1811" type="cellIs" operator="greaterThan" dxfId="4">
      <formula>15</formula>
    </cfRule>
    <cfRule priority="1820" type="cellIs" operator="greaterThan" dxfId="3">
      <formula>25</formula>
    </cfRule>
    <cfRule priority="1821" type="cellIs" operator="greaterThan" dxfId="4">
      <formula>15</formula>
    </cfRule>
    <cfRule priority="1830" type="cellIs" operator="greaterThan" dxfId="3">
      <formula>25</formula>
    </cfRule>
    <cfRule priority="1831" type="cellIs" operator="greaterThan" dxfId="4">
      <formula>15</formula>
    </cfRule>
    <cfRule priority="1840" type="cellIs" operator="greaterThan" dxfId="3">
      <formula>25</formula>
    </cfRule>
    <cfRule priority="1841" type="cellIs" operator="greaterThan" dxfId="4">
      <formula>15</formula>
    </cfRule>
    <cfRule priority="1850" type="cellIs" operator="greaterThan" dxfId="3">
      <formula>25</formula>
    </cfRule>
    <cfRule priority="1851" type="cellIs" operator="greaterThan" dxfId="4">
      <formula>15</formula>
    </cfRule>
    <cfRule priority="1860" type="cellIs" operator="greaterThan" dxfId="3">
      <formula>25</formula>
    </cfRule>
    <cfRule priority="1861" type="cellIs" operator="greaterThan" dxfId="4">
      <formula>15</formula>
    </cfRule>
    <cfRule priority="1870" type="cellIs" operator="greaterThan" dxfId="3">
      <formula>25</formula>
    </cfRule>
    <cfRule priority="1871" type="cellIs" operator="greaterThan" dxfId="4">
      <formula>15</formula>
    </cfRule>
    <cfRule priority="1880" type="cellIs" operator="greaterThan" dxfId="3">
      <formula>25</formula>
    </cfRule>
    <cfRule priority="1881" type="cellIs" operator="greaterThan" dxfId="4">
      <formula>15</formula>
    </cfRule>
    <cfRule priority="1890" type="cellIs" operator="greaterThan" dxfId="3">
      <formula>25</formula>
    </cfRule>
    <cfRule priority="1891" type="cellIs" operator="greaterThan" dxfId="4">
      <formula>15</formula>
    </cfRule>
    <cfRule priority="1900" type="cellIs" operator="greaterThan" dxfId="3">
      <formula>25</formula>
    </cfRule>
    <cfRule priority="1901" type="cellIs" operator="greaterThan" dxfId="4">
      <formula>15</formula>
    </cfRule>
    <cfRule priority="1910" type="cellIs" operator="greaterThan" dxfId="3">
      <formula>25</formula>
    </cfRule>
    <cfRule priority="1911" type="cellIs" operator="greaterThan" dxfId="4">
      <formula>15</formula>
    </cfRule>
    <cfRule priority="1920" type="cellIs" operator="greaterThan" dxfId="3">
      <formula>25</formula>
    </cfRule>
    <cfRule priority="1921" type="cellIs" operator="greaterThan" dxfId="4">
      <formula>15</formula>
    </cfRule>
    <cfRule priority="1930" type="cellIs" operator="greaterThan" dxfId="3">
      <formula>25</formula>
    </cfRule>
    <cfRule priority="1931" type="cellIs" operator="greaterThan" dxfId="4">
      <formula>15</formula>
    </cfRule>
    <cfRule priority="1940" type="cellIs" operator="greaterThan" dxfId="3">
      <formula>25</formula>
    </cfRule>
    <cfRule priority="1941" type="cellIs" operator="greaterThan" dxfId="4">
      <formula>15</formula>
    </cfRule>
    <cfRule priority="1950" type="cellIs" operator="greaterThan" dxfId="3">
      <formula>25</formula>
    </cfRule>
    <cfRule priority="1951" type="cellIs" operator="greaterThan" dxfId="4">
      <formula>15</formula>
    </cfRule>
    <cfRule priority="1960" type="cellIs" operator="greaterThan" dxfId="3">
      <formula>25</formula>
    </cfRule>
    <cfRule priority="1961" type="cellIs" operator="greaterThan" dxfId="4">
      <formula>15</formula>
    </cfRule>
    <cfRule priority="1970" type="cellIs" operator="greaterThan" dxfId="3">
      <formula>25</formula>
    </cfRule>
    <cfRule priority="1971" type="cellIs" operator="greaterThan" dxfId="4">
      <formula>15</formula>
    </cfRule>
    <cfRule priority="1980" type="cellIs" operator="greaterThan" dxfId="3">
      <formula>25</formula>
    </cfRule>
    <cfRule priority="1981" type="cellIs" operator="greaterThan" dxfId="4">
      <formula>15</formula>
    </cfRule>
    <cfRule priority="1990" type="cellIs" operator="greaterThan" dxfId="3">
      <formula>25</formula>
    </cfRule>
    <cfRule priority="1991" type="cellIs" operator="greaterThan" dxfId="4">
      <formula>15</formula>
    </cfRule>
    <cfRule priority="2000" type="cellIs" operator="greaterThan" dxfId="3">
      <formula>25</formula>
    </cfRule>
    <cfRule priority="2001" type="cellIs" operator="greaterThan" dxfId="4">
      <formula>15</formula>
    </cfRule>
    <cfRule priority="2010" type="cellIs" operator="greaterThan" dxfId="3">
      <formula>25</formula>
    </cfRule>
    <cfRule priority="2011" type="cellIs" operator="greaterThan" dxfId="4">
      <formula>15</formula>
    </cfRule>
    <cfRule priority="2020" type="cellIs" operator="greaterThan" dxfId="3">
      <formula>25</formula>
    </cfRule>
    <cfRule priority="2021" type="cellIs" operator="greaterThan" dxfId="4">
      <formula>15</formula>
    </cfRule>
    <cfRule priority="2030" type="cellIs" operator="greaterThan" dxfId="3">
      <formula>25</formula>
    </cfRule>
    <cfRule priority="2031" type="cellIs" operator="greaterThan" dxfId="4">
      <formula>15</formula>
    </cfRule>
    <cfRule priority="2040" type="cellIs" operator="greaterThan" dxfId="3">
      <formula>25</formula>
    </cfRule>
    <cfRule priority="2041" type="cellIs" operator="greaterThan" dxfId="4">
      <formula>15</formula>
    </cfRule>
    <cfRule priority="2050" type="cellIs" operator="greaterThan" dxfId="3">
      <formula>25</formula>
    </cfRule>
    <cfRule priority="2051" type="cellIs" operator="greaterThan" dxfId="4">
      <formula>15</formula>
    </cfRule>
    <cfRule priority="2060" type="cellIs" operator="greaterThan" dxfId="3">
      <formula>25</formula>
    </cfRule>
    <cfRule priority="2061" type="cellIs" operator="greaterThan" dxfId="4">
      <formula>15</formula>
    </cfRule>
    <cfRule priority="2070" type="cellIs" operator="greaterThan" dxfId="3">
      <formula>25</formula>
    </cfRule>
    <cfRule priority="2071" type="cellIs" operator="greaterThan" dxfId="4">
      <formula>15</formula>
    </cfRule>
    <cfRule priority="2080" type="cellIs" operator="greaterThan" dxfId="3">
      <formula>25</formula>
    </cfRule>
    <cfRule priority="2081" type="cellIs" operator="greaterThan" dxfId="4">
      <formula>15</formula>
    </cfRule>
    <cfRule priority="2090" type="cellIs" operator="greaterThan" dxfId="3">
      <formula>25</formula>
    </cfRule>
    <cfRule priority="2091" type="cellIs" operator="greaterThan" dxfId="4">
      <formula>15</formula>
    </cfRule>
    <cfRule priority="2100" type="cellIs" operator="greaterThan" dxfId="3">
      <formula>25</formula>
    </cfRule>
    <cfRule priority="2101" type="cellIs" operator="greaterThan" dxfId="4">
      <formula>15</formula>
    </cfRule>
    <cfRule priority="2110" type="cellIs" operator="greaterThan" dxfId="3">
      <formula>25</formula>
    </cfRule>
    <cfRule priority="2111" type="cellIs" operator="greaterThan" dxfId="4">
      <formula>15</formula>
    </cfRule>
    <cfRule priority="2120" type="cellIs" operator="greaterThan" dxfId="3">
      <formula>25</formula>
    </cfRule>
    <cfRule priority="2121" type="cellIs" operator="greaterThan" dxfId="4">
      <formula>15</formula>
    </cfRule>
    <cfRule priority="2130" type="cellIs" operator="greaterThan" dxfId="3">
      <formula>25</formula>
    </cfRule>
    <cfRule priority="2131" type="cellIs" operator="greaterThan" dxfId="4">
      <formula>15</formula>
    </cfRule>
    <cfRule priority="2140" type="cellIs" operator="greaterThan" dxfId="3">
      <formula>25</formula>
    </cfRule>
    <cfRule priority="2141" type="cellIs" operator="greaterThan" dxfId="4">
      <formula>15</formula>
    </cfRule>
    <cfRule priority="2150" type="cellIs" operator="greaterThan" dxfId="3">
      <formula>25</formula>
    </cfRule>
    <cfRule priority="2151" type="cellIs" operator="greaterThan" dxfId="4">
      <formula>15</formula>
    </cfRule>
    <cfRule priority="2160" type="cellIs" operator="greaterThan" dxfId="3">
      <formula>25</formula>
    </cfRule>
    <cfRule priority="2161" type="cellIs" operator="greaterThan" dxfId="4">
      <formula>15</formula>
    </cfRule>
    <cfRule priority="2170" type="cellIs" operator="greaterThan" dxfId="3">
      <formula>25</formula>
    </cfRule>
    <cfRule priority="2171" type="cellIs" operator="greaterThan" dxfId="4">
      <formula>15</formula>
    </cfRule>
    <cfRule priority="2180" type="cellIs" operator="greaterThan" dxfId="3">
      <formula>25</formula>
    </cfRule>
    <cfRule priority="2181" type="cellIs" operator="greaterThan" dxfId="4">
      <formula>15</formula>
    </cfRule>
    <cfRule priority="2190" type="cellIs" operator="greaterThan" dxfId="3">
      <formula>25</formula>
    </cfRule>
    <cfRule priority="2191" type="cellIs" operator="greaterThan" dxfId="4">
      <formula>15</formula>
    </cfRule>
    <cfRule priority="2200" type="cellIs" operator="greaterThan" dxfId="3">
      <formula>25</formula>
    </cfRule>
    <cfRule priority="2201" type="cellIs" operator="greaterThan" dxfId="4">
      <formula>15</formula>
    </cfRule>
    <cfRule priority="2210" type="cellIs" operator="greaterThan" dxfId="3">
      <formula>25</formula>
    </cfRule>
    <cfRule priority="2211" type="cellIs" operator="greaterThan" dxfId="4">
      <formula>15</formula>
    </cfRule>
    <cfRule priority="2220" type="cellIs" operator="greaterThan" dxfId="3">
      <formula>25</formula>
    </cfRule>
    <cfRule priority="2221" type="cellIs" operator="greaterThan" dxfId="4">
      <formula>15</formula>
    </cfRule>
    <cfRule priority="2230" type="cellIs" operator="greaterThan" dxfId="3">
      <formula>25</formula>
    </cfRule>
    <cfRule priority="2231" type="cellIs" operator="greaterThan" dxfId="4">
      <formula>15</formula>
    </cfRule>
    <cfRule priority="2240" type="cellIs" operator="greaterThan" dxfId="3">
      <formula>25</formula>
    </cfRule>
    <cfRule priority="2241" type="cellIs" operator="greaterThan" dxfId="4">
      <formula>15</formula>
    </cfRule>
    <cfRule priority="2250" type="cellIs" operator="greaterThan" dxfId="3">
      <formula>25</formula>
    </cfRule>
    <cfRule priority="2251" type="cellIs" operator="greaterThan" dxfId="4">
      <formula>15</formula>
    </cfRule>
    <cfRule priority="2260" type="cellIs" operator="greaterThan" dxfId="3">
      <formula>25</formula>
    </cfRule>
    <cfRule priority="2261" type="cellIs" operator="greaterThan" dxfId="4">
      <formula>15</formula>
    </cfRule>
    <cfRule priority="2270" type="cellIs" operator="greaterThan" dxfId="3">
      <formula>25</formula>
    </cfRule>
    <cfRule priority="2271" type="cellIs" operator="greaterThan" dxfId="4">
      <formula>15</formula>
    </cfRule>
    <cfRule priority="2280" type="cellIs" operator="greaterThan" dxfId="3">
      <formula>25</formula>
    </cfRule>
    <cfRule priority="2281" type="cellIs" operator="greaterThan" dxfId="4">
      <formula>15</formula>
    </cfRule>
    <cfRule priority="2290" type="cellIs" operator="greaterThan" dxfId="3">
      <formula>25</formula>
    </cfRule>
    <cfRule priority="2291" type="cellIs" operator="greaterThan" dxfId="4">
      <formula>15</formula>
    </cfRule>
    <cfRule priority="2300" type="cellIs" operator="greaterThan" dxfId="3">
      <formula>25</formula>
    </cfRule>
    <cfRule priority="2301" type="cellIs" operator="greaterThan" dxfId="4">
      <formula>15</formula>
    </cfRule>
    <cfRule priority="2310" type="cellIs" operator="greaterThan" dxfId="3">
      <formula>25</formula>
    </cfRule>
    <cfRule priority="2311" type="cellIs" operator="greaterThan" dxfId="4">
      <formula>15</formula>
    </cfRule>
    <cfRule priority="2320" type="cellIs" operator="greaterThan" dxfId="3">
      <formula>25</formula>
    </cfRule>
    <cfRule priority="2321" type="cellIs" operator="greaterThan" dxfId="4">
      <formula>15</formula>
    </cfRule>
    <cfRule priority="2330" type="cellIs" operator="greaterThan" dxfId="3">
      <formula>25</formula>
    </cfRule>
    <cfRule priority="2331" type="cellIs" operator="greaterThan" dxfId="4">
      <formula>15</formula>
    </cfRule>
    <cfRule priority="2340" type="cellIs" operator="greaterThan" dxfId="3">
      <formula>25</formula>
    </cfRule>
    <cfRule priority="2341" type="cellIs" operator="greaterThan" dxfId="4">
      <formula>15</formula>
    </cfRule>
    <cfRule priority="2350" type="cellIs" operator="greaterThan" dxfId="3">
      <formula>25</formula>
    </cfRule>
    <cfRule priority="2351" type="cellIs" operator="greaterThan" dxfId="4">
      <formula>15</formula>
    </cfRule>
    <cfRule priority="2360" type="cellIs" operator="greaterThan" dxfId="3">
      <formula>25</formula>
    </cfRule>
    <cfRule priority="2361" type="cellIs" operator="greaterThan" dxfId="4">
      <formula>15</formula>
    </cfRule>
    <cfRule priority="2370" type="cellIs" operator="greaterThan" dxfId="3">
      <formula>25</formula>
    </cfRule>
    <cfRule priority="2371" type="cellIs" operator="greaterThan" dxfId="4">
      <formula>15</formula>
    </cfRule>
    <cfRule priority="2380" type="cellIs" operator="greaterThan" dxfId="3">
      <formula>25</formula>
    </cfRule>
    <cfRule priority="2381" type="cellIs" operator="greaterThan" dxfId="4">
      <formula>15</formula>
    </cfRule>
    <cfRule priority="2390" type="cellIs" operator="greaterThan" dxfId="3">
      <formula>25</formula>
    </cfRule>
    <cfRule priority="2391" type="cellIs" operator="greaterThan" dxfId="4">
      <formula>15</formula>
    </cfRule>
    <cfRule priority="2400" type="cellIs" operator="greaterThan" dxfId="3">
      <formula>25</formula>
    </cfRule>
    <cfRule priority="2401" type="cellIs" operator="greaterThan" dxfId="4">
      <formula>15</formula>
    </cfRule>
    <cfRule priority="2410" type="cellIs" operator="greaterThan" dxfId="3">
      <formula>25</formula>
    </cfRule>
    <cfRule priority="2411" type="cellIs" operator="greaterThan" dxfId="4">
      <formula>15</formula>
    </cfRule>
    <cfRule priority="2420" type="cellIs" operator="greaterThan" dxfId="3">
      <formula>25</formula>
    </cfRule>
    <cfRule priority="2421" type="cellIs" operator="greaterThan" dxfId="4">
      <formula>15</formula>
    </cfRule>
    <cfRule priority="2430" type="cellIs" operator="greaterThan" dxfId="3">
      <formula>25</formula>
    </cfRule>
    <cfRule priority="2431" type="cellIs" operator="greaterThan" dxfId="4">
      <formula>15</formula>
    </cfRule>
    <cfRule priority="2440" type="cellIs" operator="greaterThan" dxfId="3">
      <formula>25</formula>
    </cfRule>
    <cfRule priority="2441" type="cellIs" operator="greaterThan" dxfId="4">
      <formula>15</formula>
    </cfRule>
    <cfRule priority="2450" type="cellIs" operator="greaterThan" dxfId="3">
      <formula>25</formula>
    </cfRule>
    <cfRule priority="2451" type="cellIs" operator="greaterThan" dxfId="4">
      <formula>15</formula>
    </cfRule>
    <cfRule priority="2460" type="cellIs" operator="greaterThan" dxfId="3">
      <formula>25</formula>
    </cfRule>
    <cfRule priority="2461" type="cellIs" operator="greaterThan" dxfId="4">
      <formula>15</formula>
    </cfRule>
    <cfRule priority="2470" type="cellIs" operator="greaterThan" dxfId="3">
      <formula>25</formula>
    </cfRule>
    <cfRule priority="2471" type="cellIs" operator="greaterThan" dxfId="4">
      <formula>15</formula>
    </cfRule>
    <cfRule priority="2480" type="cellIs" operator="greaterThan" dxfId="3">
      <formula>25</formula>
    </cfRule>
    <cfRule priority="2481" type="cellIs" operator="greaterThan" dxfId="4">
      <formula>15</formula>
    </cfRule>
    <cfRule priority="2490" type="cellIs" operator="greaterThan" dxfId="3">
      <formula>25</formula>
    </cfRule>
    <cfRule priority="2491" type="cellIs" operator="greaterThan" dxfId="4">
      <formula>15</formula>
    </cfRule>
    <cfRule priority="2500" type="cellIs" operator="greaterThan" dxfId="3">
      <formula>25</formula>
    </cfRule>
    <cfRule priority="2501" type="cellIs" operator="greaterThan" dxfId="4">
      <formula>15</formula>
    </cfRule>
    <cfRule priority="2510" type="cellIs" operator="greaterThan" dxfId="3">
      <formula>25</formula>
    </cfRule>
    <cfRule priority="2511" type="cellIs" operator="greaterThan" dxfId="4">
      <formula>15</formula>
    </cfRule>
    <cfRule priority="2520" type="cellIs" operator="greaterThan" dxfId="3">
      <formula>25</formula>
    </cfRule>
    <cfRule priority="2521" type="cellIs" operator="greaterThan" dxfId="4">
      <formula>15</formula>
    </cfRule>
    <cfRule priority="2530" type="cellIs" operator="greaterThan" dxfId="3">
      <formula>25</formula>
    </cfRule>
    <cfRule priority="2531" type="cellIs" operator="greaterThan" dxfId="4">
      <formula>15</formula>
    </cfRule>
    <cfRule priority="2540" type="cellIs" operator="greaterThan" dxfId="3">
      <formula>25</formula>
    </cfRule>
    <cfRule priority="2541" type="cellIs" operator="greaterThan" dxfId="4">
      <formula>15</formula>
    </cfRule>
    <cfRule priority="2550" type="cellIs" operator="greaterThan" dxfId="3">
      <formula>25</formula>
    </cfRule>
    <cfRule priority="2551" type="cellIs" operator="greaterThan" dxfId="4">
      <formula>15</formula>
    </cfRule>
    <cfRule priority="2560" type="cellIs" operator="greaterThan" dxfId="3">
      <formula>25</formula>
    </cfRule>
    <cfRule priority="2561" type="cellIs" operator="greaterThan" dxfId="4">
      <formula>15</formula>
    </cfRule>
    <cfRule priority="2570" type="cellIs" operator="greaterThan" dxfId="3">
      <formula>25</formula>
    </cfRule>
    <cfRule priority="2571" type="cellIs" operator="greaterThan" dxfId="4">
      <formula>15</formula>
    </cfRule>
    <cfRule priority="2580" type="cellIs" operator="greaterThan" dxfId="3">
      <formula>25</formula>
    </cfRule>
    <cfRule priority="2581" type="cellIs" operator="greaterThan" dxfId="4">
      <formula>15</formula>
    </cfRule>
    <cfRule priority="2590" type="cellIs" operator="greaterThan" dxfId="3">
      <formula>25</formula>
    </cfRule>
    <cfRule priority="2591" type="cellIs" operator="greaterThan" dxfId="4">
      <formula>15</formula>
    </cfRule>
    <cfRule priority="2600" type="cellIs" operator="greaterThan" dxfId="3">
      <formula>25</formula>
    </cfRule>
    <cfRule priority="2601" type="cellIs" operator="greaterThan" dxfId="4">
      <formula>15</formula>
    </cfRule>
    <cfRule priority="2610" type="cellIs" operator="greaterThan" dxfId="3">
      <formula>25</formula>
    </cfRule>
    <cfRule priority="2611" type="cellIs" operator="greaterThan" dxfId="4">
      <formula>15</formula>
    </cfRule>
    <cfRule priority="2620" type="cellIs" operator="greaterThan" dxfId="3">
      <formula>25</formula>
    </cfRule>
    <cfRule priority="2621" type="cellIs" operator="greaterThan" dxfId="4">
      <formula>15</formula>
    </cfRule>
    <cfRule priority="2630" type="cellIs" operator="greaterThan" dxfId="3">
      <formula>25</formula>
    </cfRule>
    <cfRule priority="2631" type="cellIs" operator="greaterThan" dxfId="4">
      <formula>15</formula>
    </cfRule>
    <cfRule priority="2640" type="cellIs" operator="greaterThan" dxfId="3">
      <formula>25</formula>
    </cfRule>
    <cfRule priority="2641" type="cellIs" operator="greaterThan" dxfId="4">
      <formula>15</formula>
    </cfRule>
    <cfRule priority="2650" type="cellIs" operator="greaterThan" dxfId="3">
      <formula>25</formula>
    </cfRule>
    <cfRule priority="2651" type="cellIs" operator="greaterThan" dxfId="4">
      <formula>15</formula>
    </cfRule>
    <cfRule priority="2660" type="cellIs" operator="greaterThan" dxfId="3">
      <formula>25</formula>
    </cfRule>
    <cfRule priority="2661" type="cellIs" operator="greaterThan" dxfId="4">
      <formula>15</formula>
    </cfRule>
    <cfRule priority="2670" type="cellIs" operator="greaterThan" dxfId="3">
      <formula>25</formula>
    </cfRule>
    <cfRule priority="2671" type="cellIs" operator="greaterThan" dxfId="4">
      <formula>15</formula>
    </cfRule>
    <cfRule priority="2680" type="cellIs" operator="greaterThan" dxfId="3">
      <formula>25</formula>
    </cfRule>
    <cfRule priority="2681" type="cellIs" operator="greaterThan" dxfId="4">
      <formula>15</formula>
    </cfRule>
    <cfRule priority="2690" type="cellIs" operator="greaterThan" dxfId="3">
      <formula>25</formula>
    </cfRule>
    <cfRule priority="2691" type="cellIs" operator="greaterThan" dxfId="4">
      <formula>15</formula>
    </cfRule>
    <cfRule priority="2700" type="cellIs" operator="greaterThan" dxfId="3">
      <formula>25</formula>
    </cfRule>
    <cfRule priority="2701" type="cellIs" operator="greaterThan" dxfId="4">
      <formula>15</formula>
    </cfRule>
    <cfRule priority="2710" type="cellIs" operator="greaterThan" dxfId="3">
      <formula>25</formula>
    </cfRule>
    <cfRule priority="2711" type="cellIs" operator="greaterThan" dxfId="4">
      <formula>15</formula>
    </cfRule>
    <cfRule priority="2720" type="cellIs" operator="greaterThan" dxfId="3">
      <formula>25</formula>
    </cfRule>
    <cfRule priority="2721" type="cellIs" operator="greaterThan" dxfId="4">
      <formula>15</formula>
    </cfRule>
    <cfRule priority="2730" type="cellIs" operator="greaterThan" dxfId="3">
      <formula>25</formula>
    </cfRule>
    <cfRule priority="2731" type="cellIs" operator="greaterThan" dxfId="4">
      <formula>15</formula>
    </cfRule>
    <cfRule priority="2740" type="cellIs" operator="greaterThan" dxfId="3">
      <formula>25</formula>
    </cfRule>
    <cfRule priority="2741" type="cellIs" operator="greaterThan" dxfId="4">
      <formula>15</formula>
    </cfRule>
    <cfRule priority="2750" type="cellIs" operator="greaterThan" dxfId="3">
      <formula>25</formula>
    </cfRule>
    <cfRule priority="2751" type="cellIs" operator="greaterThan" dxfId="4">
      <formula>15</formula>
    </cfRule>
    <cfRule priority="2760" type="cellIs" operator="greaterThan" dxfId="3">
      <formula>25</formula>
    </cfRule>
    <cfRule priority="2761" type="cellIs" operator="greaterThan" dxfId="4">
      <formula>15</formula>
    </cfRule>
    <cfRule priority="2770" type="cellIs" operator="greaterThan" dxfId="3">
      <formula>25</formula>
    </cfRule>
    <cfRule priority="2771" type="cellIs" operator="greaterThan" dxfId="4">
      <formula>15</formula>
    </cfRule>
    <cfRule priority="2780" type="cellIs" operator="greaterThan" dxfId="3">
      <formula>25</formula>
    </cfRule>
    <cfRule priority="2781" type="cellIs" operator="greaterThan" dxfId="4">
      <formula>15</formula>
    </cfRule>
    <cfRule priority="2790" type="cellIs" operator="greaterThan" dxfId="3">
      <formula>25</formula>
    </cfRule>
    <cfRule priority="2791" type="cellIs" operator="greaterThan" dxfId="4">
      <formula>15</formula>
    </cfRule>
    <cfRule priority="2800" type="cellIs" operator="greaterThan" dxfId="3">
      <formula>25</formula>
    </cfRule>
    <cfRule priority="2801" type="cellIs" operator="greaterThan" dxfId="4">
      <formula>15</formula>
    </cfRule>
    <cfRule priority="2810" type="cellIs" operator="greaterThan" dxfId="3">
      <formula>25</formula>
    </cfRule>
    <cfRule priority="2811" type="cellIs" operator="greaterThan" dxfId="4">
      <formula>15</formula>
    </cfRule>
    <cfRule priority="2820" type="cellIs" operator="greaterThan" dxfId="3">
      <formula>25</formula>
    </cfRule>
    <cfRule priority="2821" type="cellIs" operator="greaterThan" dxfId="4">
      <formula>15</formula>
    </cfRule>
    <cfRule priority="2830" type="cellIs" operator="greaterThan" dxfId="3">
      <formula>25</formula>
    </cfRule>
    <cfRule priority="2831" type="cellIs" operator="greaterThan" dxfId="4">
      <formula>15</formula>
    </cfRule>
    <cfRule priority="2840" type="cellIs" operator="greaterThan" dxfId="3">
      <formula>25</formula>
    </cfRule>
    <cfRule priority="2841" type="cellIs" operator="greaterThan" dxfId="4">
      <formula>15</formula>
    </cfRule>
    <cfRule priority="2850" type="cellIs" operator="greaterThan" dxfId="3">
      <formula>25</formula>
    </cfRule>
    <cfRule priority="2851" type="cellIs" operator="greaterThan" dxfId="4">
      <formula>15</formula>
    </cfRule>
    <cfRule priority="2860" type="cellIs" operator="greaterThan" dxfId="3">
      <formula>25</formula>
    </cfRule>
    <cfRule priority="2861" type="cellIs" operator="greaterThan" dxfId="4">
      <formula>15</formula>
    </cfRule>
    <cfRule priority="2870" type="cellIs" operator="greaterThan" dxfId="3">
      <formula>25</formula>
    </cfRule>
    <cfRule priority="2871" type="cellIs" operator="greaterThan" dxfId="4">
      <formula>15</formula>
    </cfRule>
    <cfRule priority="2880" type="cellIs" operator="greaterThan" dxfId="3">
      <formula>25</formula>
    </cfRule>
    <cfRule priority="2881" type="cellIs" operator="greaterThan" dxfId="4">
      <formula>15</formula>
    </cfRule>
    <cfRule priority="2890" type="cellIs" operator="greaterThan" dxfId="3">
      <formula>25</formula>
    </cfRule>
    <cfRule priority="2891" type="cellIs" operator="greaterThan" dxfId="4">
      <formula>15</formula>
    </cfRule>
    <cfRule priority="2900" type="cellIs" operator="greaterThan" dxfId="3">
      <formula>25</formula>
    </cfRule>
    <cfRule priority="2901" type="cellIs" operator="greaterThan" dxfId="4">
      <formula>15</formula>
    </cfRule>
    <cfRule priority="2910" type="cellIs" operator="greaterThan" dxfId="3">
      <formula>25</formula>
    </cfRule>
    <cfRule priority="2911" type="cellIs" operator="greaterThan" dxfId="4">
      <formula>15</formula>
    </cfRule>
    <cfRule priority="2920" type="cellIs" operator="greaterThan" dxfId="3">
      <formula>25</formula>
    </cfRule>
    <cfRule priority="2921" type="cellIs" operator="greaterThan" dxfId="4">
      <formula>15</formula>
    </cfRule>
    <cfRule priority="2930" type="cellIs" operator="greaterThan" dxfId="3">
      <formula>25</formula>
    </cfRule>
    <cfRule priority="2931" type="cellIs" operator="greaterThan" dxfId="4">
      <formula>15</formula>
    </cfRule>
    <cfRule priority="2940" type="cellIs" operator="greaterThan" dxfId="3">
      <formula>25</formula>
    </cfRule>
    <cfRule priority="2941" type="cellIs" operator="greaterThan" dxfId="4">
      <formula>15</formula>
    </cfRule>
    <cfRule priority="2950" type="cellIs" operator="greaterThan" dxfId="3">
      <formula>25</formula>
    </cfRule>
    <cfRule priority="2951" type="cellIs" operator="greaterThan" dxfId="4">
      <formula>15</formula>
    </cfRule>
    <cfRule priority="2960" type="cellIs" operator="greaterThan" dxfId="3">
      <formula>25</formula>
    </cfRule>
    <cfRule priority="2961" type="cellIs" operator="greaterThan" dxfId="4">
      <formula>15</formula>
    </cfRule>
    <cfRule priority="2970" type="cellIs" operator="greaterThan" dxfId="3">
      <formula>25</formula>
    </cfRule>
    <cfRule priority="2971" type="cellIs" operator="greaterThan" dxfId="4">
      <formula>15</formula>
    </cfRule>
    <cfRule priority="2980" type="cellIs" operator="greaterThan" dxfId="3">
      <formula>25</formula>
    </cfRule>
    <cfRule priority="2981" type="cellIs" operator="greaterThan" dxfId="4">
      <formula>15</formula>
    </cfRule>
    <cfRule priority="2990" type="cellIs" operator="greaterThan" dxfId="3">
      <formula>25</formula>
    </cfRule>
    <cfRule priority="2991" type="cellIs" operator="greaterThan" dxfId="4">
      <formula>15</formula>
    </cfRule>
    <cfRule priority="3000" type="cellIs" operator="greaterThan" dxfId="3">
      <formula>25</formula>
    </cfRule>
    <cfRule priority="3001" type="cellIs" operator="greaterThan" dxfId="4">
      <formula>15</formula>
    </cfRule>
    <cfRule priority="3010" type="cellIs" operator="greaterThan" dxfId="3">
      <formula>25</formula>
    </cfRule>
    <cfRule priority="3011" type="cellIs" operator="greaterThan" dxfId="4">
      <formula>15</formula>
    </cfRule>
    <cfRule priority="3020" type="cellIs" operator="greaterThan" dxfId="3">
      <formula>25</formula>
    </cfRule>
    <cfRule priority="3021" type="cellIs" operator="greaterThan" dxfId="4">
      <formula>15</formula>
    </cfRule>
    <cfRule priority="3030" type="cellIs" operator="greaterThan" dxfId="3">
      <formula>25</formula>
    </cfRule>
    <cfRule priority="3031" type="cellIs" operator="greaterThan" dxfId="4">
      <formula>15</formula>
    </cfRule>
    <cfRule priority="3040" type="cellIs" operator="greaterThan" dxfId="3">
      <formula>25</formula>
    </cfRule>
    <cfRule priority="3041" type="cellIs" operator="greaterThan" dxfId="4">
      <formula>15</formula>
    </cfRule>
    <cfRule priority="3050" type="cellIs" operator="greaterThan" dxfId="3">
      <formula>25</formula>
    </cfRule>
    <cfRule priority="3051" type="cellIs" operator="greaterThan" dxfId="4">
      <formula>15</formula>
    </cfRule>
    <cfRule priority="3060" type="cellIs" operator="greaterThan" dxfId="3">
      <formula>25</formula>
    </cfRule>
    <cfRule priority="3061" type="cellIs" operator="greaterThan" dxfId="4">
      <formula>15</formula>
    </cfRule>
    <cfRule priority="3070" type="cellIs" operator="greaterThan" dxfId="3">
      <formula>25</formula>
    </cfRule>
    <cfRule priority="3071" type="cellIs" operator="greaterThan" dxfId="4">
      <formula>15</formula>
    </cfRule>
    <cfRule priority="3080" type="cellIs" operator="greaterThan" dxfId="3">
      <formula>25</formula>
    </cfRule>
    <cfRule priority="3081" type="cellIs" operator="greaterThan" dxfId="4">
      <formula>15</formula>
    </cfRule>
    <cfRule priority="3090" type="cellIs" operator="greaterThan" dxfId="3">
      <formula>25</formula>
    </cfRule>
    <cfRule priority="3091" type="cellIs" operator="greaterThan" dxfId="4">
      <formula>15</formula>
    </cfRule>
    <cfRule priority="3100" type="cellIs" operator="greaterThan" dxfId="3">
      <formula>25</formula>
    </cfRule>
    <cfRule priority="3101" type="cellIs" operator="greaterThan" dxfId="4">
      <formula>15</formula>
    </cfRule>
    <cfRule priority="3110" type="cellIs" operator="greaterThan" dxfId="3">
      <formula>25</formula>
    </cfRule>
    <cfRule priority="3111" type="cellIs" operator="greaterThan" dxfId="4">
      <formula>15</formula>
    </cfRule>
    <cfRule priority="3120" type="cellIs" operator="greaterThan" dxfId="3">
      <formula>25</formula>
    </cfRule>
    <cfRule priority="3121" type="cellIs" operator="greaterThan" dxfId="4">
      <formula>15</formula>
    </cfRule>
    <cfRule priority="3130" type="cellIs" operator="greaterThan" dxfId="3">
      <formula>25</formula>
    </cfRule>
    <cfRule priority="3131" type="cellIs" operator="greaterThan" dxfId="4">
      <formula>15</formula>
    </cfRule>
    <cfRule priority="3140" type="cellIs" operator="greaterThan" dxfId="3">
      <formula>25</formula>
    </cfRule>
    <cfRule priority="3141" type="cellIs" operator="greaterThan" dxfId="4">
      <formula>15</formula>
    </cfRule>
    <cfRule priority="3150" type="cellIs" operator="greaterThan" dxfId="3">
      <formula>25</formula>
    </cfRule>
    <cfRule priority="3151" type="cellIs" operator="greaterThan" dxfId="4">
      <formula>15</formula>
    </cfRule>
    <cfRule priority="3160" type="cellIs" operator="greaterThan" dxfId="3">
      <formula>25</formula>
    </cfRule>
    <cfRule priority="3161" type="cellIs" operator="greaterThan" dxfId="4">
      <formula>15</formula>
    </cfRule>
    <cfRule priority="3170" type="cellIs" operator="greaterThan" dxfId="3">
      <formula>25</formula>
    </cfRule>
    <cfRule priority="3171" type="cellIs" operator="greaterThan" dxfId="4">
      <formula>15</formula>
    </cfRule>
    <cfRule priority="3180" type="cellIs" operator="greaterThan" dxfId="3">
      <formula>25</formula>
    </cfRule>
    <cfRule priority="3181" type="cellIs" operator="greaterThan" dxfId="4">
      <formula>15</formula>
    </cfRule>
    <cfRule priority="3190" type="cellIs" operator="greaterThan" dxfId="3">
      <formula>25</formula>
    </cfRule>
    <cfRule priority="3191" type="cellIs" operator="greaterThan" dxfId="4">
      <formula>15</formula>
    </cfRule>
    <cfRule priority="3200" type="cellIs" operator="greaterThan" dxfId="3">
      <formula>25</formula>
    </cfRule>
    <cfRule priority="3201" type="cellIs" operator="greaterThan" dxfId="4">
      <formula>15</formula>
    </cfRule>
    <cfRule priority="3210" type="cellIs" operator="greaterThan" dxfId="3">
      <formula>25</formula>
    </cfRule>
    <cfRule priority="3211" type="cellIs" operator="greaterThan" dxfId="4">
      <formula>15</formula>
    </cfRule>
    <cfRule priority="3220" type="cellIs" operator="greaterThan" dxfId="3">
      <formula>25</formula>
    </cfRule>
    <cfRule priority="3221" type="cellIs" operator="greaterThan" dxfId="4">
      <formula>15</formula>
    </cfRule>
    <cfRule priority="3230" type="cellIs" operator="greaterThan" dxfId="3">
      <formula>25</formula>
    </cfRule>
    <cfRule priority="3231" type="cellIs" operator="greaterThan" dxfId="4">
      <formula>15</formula>
    </cfRule>
    <cfRule priority="3240" type="cellIs" operator="greaterThan" dxfId="3">
      <formula>25</formula>
    </cfRule>
    <cfRule priority="3241" type="cellIs" operator="greaterThan" dxfId="4">
      <formula>15</formula>
    </cfRule>
    <cfRule priority="3250" type="cellIs" operator="greaterThan" dxfId="3">
      <formula>25</formula>
    </cfRule>
    <cfRule priority="3251" type="cellIs" operator="greaterThan" dxfId="4">
      <formula>15</formula>
    </cfRule>
    <cfRule priority="3260" type="cellIs" operator="greaterThan" dxfId="3">
      <formula>25</formula>
    </cfRule>
    <cfRule priority="3261" type="cellIs" operator="greaterThan" dxfId="4">
      <formula>15</formula>
    </cfRule>
    <cfRule priority="3270" type="cellIs" operator="greaterThan" dxfId="3">
      <formula>25</formula>
    </cfRule>
    <cfRule priority="3271" type="cellIs" operator="greaterThan" dxfId="4">
      <formula>15</formula>
    </cfRule>
    <cfRule priority="3280" type="cellIs" operator="greaterThan" dxfId="3">
      <formula>25</formula>
    </cfRule>
    <cfRule priority="3281" type="cellIs" operator="greaterThan" dxfId="4">
      <formula>15</formula>
    </cfRule>
    <cfRule priority="3290" type="cellIs" operator="greaterThan" dxfId="3">
      <formula>25</formula>
    </cfRule>
    <cfRule priority="3291" type="cellIs" operator="greaterThan" dxfId="4">
      <formula>15</formula>
    </cfRule>
    <cfRule priority="3300" type="cellIs" operator="greaterThan" dxfId="3">
      <formula>25</formula>
    </cfRule>
    <cfRule priority="3301" type="cellIs" operator="greaterThan" dxfId="4">
      <formula>15</formula>
    </cfRule>
    <cfRule priority="3310" type="cellIs" operator="greaterThan" dxfId="3">
      <formula>25</formula>
    </cfRule>
    <cfRule priority="3311" type="cellIs" operator="greaterThan" dxfId="4">
      <formula>15</formula>
    </cfRule>
    <cfRule priority="3320" type="cellIs" operator="greaterThan" dxfId="3">
      <formula>25</formula>
    </cfRule>
    <cfRule priority="3321" type="cellIs" operator="greaterThan" dxfId="4">
      <formula>15</formula>
    </cfRule>
    <cfRule priority="3330" type="cellIs" operator="greaterThan" dxfId="3">
      <formula>25</formula>
    </cfRule>
    <cfRule priority="3331" type="cellIs" operator="greaterThan" dxfId="4">
      <formula>15</formula>
    </cfRule>
    <cfRule priority="3340" type="cellIs" operator="greaterThan" dxfId="3">
      <formula>25</formula>
    </cfRule>
    <cfRule priority="3341" type="cellIs" operator="greaterThan" dxfId="4">
      <formula>15</formula>
    </cfRule>
    <cfRule priority="3350" type="cellIs" operator="greaterThan" dxfId="3">
      <formula>25</formula>
    </cfRule>
    <cfRule priority="3351" type="cellIs" operator="greaterThan" dxfId="4">
      <formula>15</formula>
    </cfRule>
    <cfRule priority="3360" type="cellIs" operator="greaterThan" dxfId="3">
      <formula>25</formula>
    </cfRule>
    <cfRule priority="3361" type="cellIs" operator="greaterThan" dxfId="4">
      <formula>15</formula>
    </cfRule>
    <cfRule priority="3370" type="cellIs" operator="greaterThan" dxfId="3">
      <formula>25</formula>
    </cfRule>
    <cfRule priority="3371" type="cellIs" operator="greaterThan" dxfId="4">
      <formula>15</formula>
    </cfRule>
    <cfRule priority="3380" type="cellIs" operator="greaterThan" dxfId="3">
      <formula>25</formula>
    </cfRule>
    <cfRule priority="3381" type="cellIs" operator="greaterThan" dxfId="4">
      <formula>15</formula>
    </cfRule>
    <cfRule priority="3390" type="cellIs" operator="greaterThan" dxfId="3">
      <formula>25</formula>
    </cfRule>
    <cfRule priority="3391" type="cellIs" operator="greaterThan" dxfId="4">
      <formula>15</formula>
    </cfRule>
    <cfRule priority="3400" type="cellIs" operator="greaterThan" dxfId="3">
      <formula>25</formula>
    </cfRule>
    <cfRule priority="3401" type="cellIs" operator="greaterThan" dxfId="4">
      <formula>15</formula>
    </cfRule>
    <cfRule priority="3410" type="cellIs" operator="greaterThan" dxfId="3">
      <formula>25</formula>
    </cfRule>
    <cfRule priority="3411" type="cellIs" operator="greaterThan" dxfId="4">
      <formula>15</formula>
    </cfRule>
    <cfRule priority="3420" type="cellIs" operator="greaterThan" dxfId="3">
      <formula>25</formula>
    </cfRule>
    <cfRule priority="3421" type="cellIs" operator="greaterThan" dxfId="4">
      <formula>15</formula>
    </cfRule>
    <cfRule priority="3430" type="cellIs" operator="greaterThan" dxfId="3">
      <formula>25</formula>
    </cfRule>
    <cfRule priority="3431" type="cellIs" operator="greaterThan" dxfId="4">
      <formula>15</formula>
    </cfRule>
    <cfRule priority="3440" type="cellIs" operator="greaterThan" dxfId="3">
      <formula>25</formula>
    </cfRule>
    <cfRule priority="3441" type="cellIs" operator="greaterThan" dxfId="4">
      <formula>15</formula>
    </cfRule>
    <cfRule priority="3450" type="cellIs" operator="greaterThan" dxfId="3">
      <formula>25</formula>
    </cfRule>
    <cfRule priority="3451" type="cellIs" operator="greaterThan" dxfId="4">
      <formula>15</formula>
    </cfRule>
    <cfRule priority="3460" type="cellIs" operator="greaterThan" dxfId="3">
      <formula>25</formula>
    </cfRule>
    <cfRule priority="3461" type="cellIs" operator="greaterThan" dxfId="4">
      <formula>15</formula>
    </cfRule>
    <cfRule priority="3470" type="cellIs" operator="greaterThan" dxfId="3">
      <formula>25</formula>
    </cfRule>
    <cfRule priority="3471" type="cellIs" operator="greaterThan" dxfId="4">
      <formula>15</formula>
    </cfRule>
    <cfRule priority="3480" type="cellIs" operator="greaterThan" dxfId="3">
      <formula>25</formula>
    </cfRule>
    <cfRule priority="3481" type="cellIs" operator="greaterThan" dxfId="4">
      <formula>15</formula>
    </cfRule>
    <cfRule priority="3490" type="cellIs" operator="greaterThan" dxfId="3">
      <formula>25</formula>
    </cfRule>
    <cfRule priority="3491" type="cellIs" operator="greaterThan" dxfId="4">
      <formula>15</formula>
    </cfRule>
    <cfRule priority="3500" type="cellIs" operator="greaterThan" dxfId="3">
      <formula>25</formula>
    </cfRule>
    <cfRule priority="3501" type="cellIs" operator="greaterThan" dxfId="4">
      <formula>15</formula>
    </cfRule>
    <cfRule priority="3510" type="cellIs" operator="greaterThan" dxfId="3">
      <formula>25</formula>
    </cfRule>
    <cfRule priority="3511" type="cellIs" operator="greaterThan" dxfId="4">
      <formula>15</formula>
    </cfRule>
    <cfRule priority="3520" type="cellIs" operator="greaterThan" dxfId="3">
      <formula>25</formula>
    </cfRule>
    <cfRule priority="3521" type="cellIs" operator="greaterThan" dxfId="4">
      <formula>15</formula>
    </cfRule>
    <cfRule priority="3530" type="cellIs" operator="greaterThan" dxfId="3">
      <formula>25</formula>
    </cfRule>
    <cfRule priority="3531" type="cellIs" operator="greaterThan" dxfId="4">
      <formula>15</formula>
    </cfRule>
    <cfRule priority="3540" type="cellIs" operator="greaterThan" dxfId="3">
      <formula>25</formula>
    </cfRule>
    <cfRule priority="3541" type="cellIs" operator="greaterThan" dxfId="4">
      <formula>15</formula>
    </cfRule>
    <cfRule priority="3550" type="cellIs" operator="greaterThan" dxfId="3">
      <formula>25</formula>
    </cfRule>
    <cfRule priority="3551" type="cellIs" operator="greaterThan" dxfId="4">
      <formula>15</formula>
    </cfRule>
    <cfRule priority="3560" type="cellIs" operator="greaterThan" dxfId="3">
      <formula>25</formula>
    </cfRule>
    <cfRule priority="3561" type="cellIs" operator="greaterThan" dxfId="4">
      <formula>15</formula>
    </cfRule>
    <cfRule priority="3570" type="cellIs" operator="greaterThan" dxfId="3">
      <formula>25</formula>
    </cfRule>
    <cfRule priority="3571" type="cellIs" operator="greaterThan" dxfId="4">
      <formula>15</formula>
    </cfRule>
    <cfRule priority="3580" type="cellIs" operator="greaterThan" dxfId="3">
      <formula>25</formula>
    </cfRule>
    <cfRule priority="3581" type="cellIs" operator="greaterThan" dxfId="4">
      <formula>15</formula>
    </cfRule>
    <cfRule priority="3590" type="cellIs" operator="greaterThan" dxfId="3">
      <formula>25</formula>
    </cfRule>
    <cfRule priority="3591" type="cellIs" operator="greaterThan" dxfId="4">
      <formula>15</formula>
    </cfRule>
    <cfRule priority="3600" type="cellIs" operator="greaterThan" dxfId="3">
      <formula>25</formula>
    </cfRule>
    <cfRule priority="3601" type="cellIs" operator="greaterThan" dxfId="4">
      <formula>15</formula>
    </cfRule>
    <cfRule priority="3610" type="cellIs" operator="greaterThan" dxfId="3">
      <formula>25</formula>
    </cfRule>
    <cfRule priority="3611" type="cellIs" operator="greaterThan" dxfId="4">
      <formula>15</formula>
    </cfRule>
    <cfRule priority="3620" type="cellIs" operator="greaterThan" dxfId="3">
      <formula>25</formula>
    </cfRule>
    <cfRule priority="3621" type="cellIs" operator="greaterThan" dxfId="4">
      <formula>15</formula>
    </cfRule>
    <cfRule priority="3630" type="cellIs" operator="greaterThan" dxfId="3">
      <formula>25</formula>
    </cfRule>
    <cfRule priority="3631" type="cellIs" operator="greaterThan" dxfId="4">
      <formula>15</formula>
    </cfRule>
    <cfRule priority="3640" type="cellIs" operator="greaterThan" dxfId="3">
      <formula>25</formula>
    </cfRule>
    <cfRule priority="3641" type="cellIs" operator="greaterThan" dxfId="4">
      <formula>15</formula>
    </cfRule>
    <cfRule priority="3650" type="cellIs" operator="greaterThan" dxfId="3">
      <formula>25</formula>
    </cfRule>
    <cfRule priority="3651" type="cellIs" operator="greaterThan" dxfId="4">
      <formula>15</formula>
    </cfRule>
    <cfRule priority="3660" type="cellIs" operator="greaterThan" dxfId="3">
      <formula>25</formula>
    </cfRule>
    <cfRule priority="3661" type="cellIs" operator="greaterThan" dxfId="4">
      <formula>15</formula>
    </cfRule>
    <cfRule priority="3670" type="cellIs" operator="greaterThan" dxfId="3">
      <formula>25</formula>
    </cfRule>
    <cfRule priority="3671" type="cellIs" operator="greaterThan" dxfId="4">
      <formula>15</formula>
    </cfRule>
    <cfRule priority="3680" type="cellIs" operator="greaterThan" dxfId="3">
      <formula>25</formula>
    </cfRule>
    <cfRule priority="3681" type="cellIs" operator="greaterThan" dxfId="4">
      <formula>15</formula>
    </cfRule>
    <cfRule priority="3690" type="cellIs" operator="greaterThan" dxfId="3">
      <formula>25</formula>
    </cfRule>
    <cfRule priority="3691" type="cellIs" operator="greaterThan" dxfId="4">
      <formula>15</formula>
    </cfRule>
    <cfRule priority="3700" type="cellIs" operator="greaterThan" dxfId="3">
      <formula>25</formula>
    </cfRule>
    <cfRule priority="3701" type="cellIs" operator="greaterThan" dxfId="4">
      <formula>15</formula>
    </cfRule>
    <cfRule priority="3710" type="cellIs" operator="greaterThan" dxfId="3">
      <formula>25</formula>
    </cfRule>
    <cfRule priority="3711" type="cellIs" operator="greaterThan" dxfId="4">
      <formula>15</formula>
    </cfRule>
    <cfRule priority="3720" type="cellIs" operator="greaterThan" dxfId="3">
      <formula>25</formula>
    </cfRule>
    <cfRule priority="3721" type="cellIs" operator="greaterThan" dxfId="4">
      <formula>15</formula>
    </cfRule>
    <cfRule priority="3730" type="cellIs" operator="greaterThan" dxfId="3">
      <formula>25</formula>
    </cfRule>
    <cfRule priority="3731" type="cellIs" operator="greaterThan" dxfId="4">
      <formula>15</formula>
    </cfRule>
    <cfRule priority="3740" type="cellIs" operator="greaterThan" dxfId="3">
      <formula>25</formula>
    </cfRule>
    <cfRule priority="3741" type="cellIs" operator="greaterThan" dxfId="4">
      <formula>15</formula>
    </cfRule>
    <cfRule priority="3750" type="cellIs" operator="greaterThan" dxfId="3">
      <formula>25</formula>
    </cfRule>
    <cfRule priority="3751" type="cellIs" operator="greaterThan" dxfId="4">
      <formula>15</formula>
    </cfRule>
    <cfRule priority="3760" type="cellIs" operator="greaterThan" dxfId="3">
      <formula>25</formula>
    </cfRule>
    <cfRule priority="3761" type="cellIs" operator="greaterThan" dxfId="4">
      <formula>15</formula>
    </cfRule>
    <cfRule priority="3770" type="cellIs" operator="greaterThan" dxfId="3">
      <formula>25</formula>
    </cfRule>
    <cfRule priority="3771" type="cellIs" operator="greaterThan" dxfId="4">
      <formula>15</formula>
    </cfRule>
    <cfRule priority="3780" type="cellIs" operator="greaterThan" dxfId="3">
      <formula>25</formula>
    </cfRule>
    <cfRule priority="3781" type="cellIs" operator="greaterThan" dxfId="4">
      <formula>15</formula>
    </cfRule>
    <cfRule priority="3790" type="cellIs" operator="greaterThan" dxfId="3">
      <formula>25</formula>
    </cfRule>
    <cfRule priority="3791" type="cellIs" operator="greaterThan" dxfId="4">
      <formula>15</formula>
    </cfRule>
    <cfRule priority="3800" type="cellIs" operator="greaterThan" dxfId="3">
      <formula>25</formula>
    </cfRule>
    <cfRule priority="3801" type="cellIs" operator="greaterThan" dxfId="4">
      <formula>15</formula>
    </cfRule>
    <cfRule priority="3810" type="cellIs" operator="greaterThan" dxfId="3">
      <formula>25</formula>
    </cfRule>
    <cfRule priority="3811" type="cellIs" operator="greaterThan" dxfId="4">
      <formula>15</formula>
    </cfRule>
    <cfRule priority="3820" type="cellIs" operator="greaterThan" dxfId="3">
      <formula>25</formula>
    </cfRule>
    <cfRule priority="3821" type="cellIs" operator="greaterThan" dxfId="4">
      <formula>15</formula>
    </cfRule>
    <cfRule priority="3830" type="cellIs" operator="greaterThan" dxfId="3">
      <formula>25</formula>
    </cfRule>
    <cfRule priority="3831" type="cellIs" operator="greaterThan" dxfId="4">
      <formula>15</formula>
    </cfRule>
    <cfRule priority="3840" type="cellIs" operator="greaterThan" dxfId="3">
      <formula>25</formula>
    </cfRule>
    <cfRule priority="3841" type="cellIs" operator="greaterThan" dxfId="4">
      <formula>15</formula>
    </cfRule>
    <cfRule priority="3850" type="cellIs" operator="greaterThan" dxfId="3">
      <formula>25</formula>
    </cfRule>
    <cfRule priority="3851" type="cellIs" operator="greaterThan" dxfId="4">
      <formula>15</formula>
    </cfRule>
    <cfRule priority="3860" type="cellIs" operator="greaterThan" dxfId="3">
      <formula>25</formula>
    </cfRule>
    <cfRule priority="3861" type="cellIs" operator="greaterThan" dxfId="4">
      <formula>15</formula>
    </cfRule>
    <cfRule priority="3870" type="cellIs" operator="greaterThan" dxfId="3">
      <formula>25</formula>
    </cfRule>
    <cfRule priority="3871" type="cellIs" operator="greaterThan" dxfId="4">
      <formula>15</formula>
    </cfRule>
    <cfRule priority="3880" type="cellIs" operator="greaterThan" dxfId="3">
      <formula>25</formula>
    </cfRule>
    <cfRule priority="3881" type="cellIs" operator="greaterThan" dxfId="4">
      <formula>15</formula>
    </cfRule>
    <cfRule priority="3890" type="cellIs" operator="greaterThan" dxfId="3">
      <formula>25</formula>
    </cfRule>
    <cfRule priority="3891" type="cellIs" operator="greaterThan" dxfId="4">
      <formula>15</formula>
    </cfRule>
    <cfRule priority="3900" type="cellIs" operator="greaterThan" dxfId="3">
      <formula>25</formula>
    </cfRule>
    <cfRule priority="3901" type="cellIs" operator="greaterThan" dxfId="4">
      <formula>15</formula>
    </cfRule>
    <cfRule priority="3910" type="cellIs" operator="greaterThan" dxfId="3">
      <formula>25</formula>
    </cfRule>
    <cfRule priority="3911" type="cellIs" operator="greaterThan" dxfId="4">
      <formula>15</formula>
    </cfRule>
    <cfRule priority="3920" type="cellIs" operator="greaterThan" dxfId="3">
      <formula>25</formula>
    </cfRule>
    <cfRule priority="3921" type="cellIs" operator="greaterThan" dxfId="4">
      <formula>15</formula>
    </cfRule>
    <cfRule priority="3930" type="cellIs" operator="greaterThan" dxfId="3">
      <formula>25</formula>
    </cfRule>
    <cfRule priority="3931" type="cellIs" operator="greaterThan" dxfId="4">
      <formula>15</formula>
    </cfRule>
    <cfRule priority="3940" type="cellIs" operator="greaterThan" dxfId="3">
      <formula>25</formula>
    </cfRule>
    <cfRule priority="3941" type="cellIs" operator="greaterThan" dxfId="4">
      <formula>15</formula>
    </cfRule>
    <cfRule priority="3950" type="cellIs" operator="greaterThan" dxfId="3">
      <formula>25</formula>
    </cfRule>
    <cfRule priority="3951" type="cellIs" operator="greaterThan" dxfId="4">
      <formula>15</formula>
    </cfRule>
    <cfRule priority="3960" type="cellIs" operator="greaterThan" dxfId="3">
      <formula>25</formula>
    </cfRule>
    <cfRule priority="3961" type="cellIs" operator="greaterThan" dxfId="4">
      <formula>15</formula>
    </cfRule>
    <cfRule priority="3970" type="cellIs" operator="greaterThan" dxfId="3">
      <formula>25</formula>
    </cfRule>
    <cfRule priority="3971" type="cellIs" operator="greaterThan" dxfId="4">
      <formula>15</formula>
    </cfRule>
    <cfRule priority="3980" type="cellIs" operator="greaterThan" dxfId="3">
      <formula>25</formula>
    </cfRule>
    <cfRule priority="3981" type="cellIs" operator="greaterThan" dxfId="4">
      <formula>15</formula>
    </cfRule>
    <cfRule priority="3990" type="cellIs" operator="greaterThan" dxfId="3">
      <formula>25</formula>
    </cfRule>
    <cfRule priority="3991" type="cellIs" operator="greaterThan" dxfId="4">
      <formula>15</formula>
    </cfRule>
    <cfRule priority="4000" type="cellIs" operator="greaterThan" dxfId="3">
      <formula>25</formula>
    </cfRule>
    <cfRule priority="4001" type="cellIs" operator="greaterThan" dxfId="4">
      <formula>15</formula>
    </cfRule>
    <cfRule priority="4010" type="cellIs" operator="greaterThan" dxfId="3">
      <formula>25</formula>
    </cfRule>
    <cfRule priority="4011" type="cellIs" operator="greaterThan" dxfId="4">
      <formula>15</formula>
    </cfRule>
    <cfRule priority="4020" type="cellIs" operator="greaterThan" dxfId="3">
      <formula>25</formula>
    </cfRule>
    <cfRule priority="4021" type="cellIs" operator="greaterThan" dxfId="4">
      <formula>15</formula>
    </cfRule>
    <cfRule priority="4030" type="cellIs" operator="greaterThan" dxfId="3">
      <formula>25</formula>
    </cfRule>
    <cfRule priority="4031" type="cellIs" operator="greaterThan" dxfId="4">
      <formula>15</formula>
    </cfRule>
    <cfRule priority="4040" type="cellIs" operator="greaterThan" dxfId="3">
      <formula>25</formula>
    </cfRule>
    <cfRule priority="4041" type="cellIs" operator="greaterThan" dxfId="4">
      <formula>15</formula>
    </cfRule>
    <cfRule priority="4050" type="cellIs" operator="greaterThan" dxfId="3">
      <formula>25</formula>
    </cfRule>
    <cfRule priority="4051" type="cellIs" operator="greaterThan" dxfId="4">
      <formula>15</formula>
    </cfRule>
    <cfRule priority="4060" type="cellIs" operator="greaterThan" dxfId="3">
      <formula>25</formula>
    </cfRule>
    <cfRule priority="4061" type="cellIs" operator="greaterThan" dxfId="4">
      <formula>15</formula>
    </cfRule>
    <cfRule priority="4070" type="cellIs" operator="greaterThan" dxfId="3">
      <formula>25</formula>
    </cfRule>
    <cfRule priority="4071" type="cellIs" operator="greaterThan" dxfId="4">
      <formula>15</formula>
    </cfRule>
    <cfRule priority="4080" type="cellIs" operator="greaterThan" dxfId="3">
      <formula>25</formula>
    </cfRule>
    <cfRule priority="4081" type="cellIs" operator="greaterThan" dxfId="4">
      <formula>15</formula>
    </cfRule>
    <cfRule priority="4090" type="cellIs" operator="greaterThan" dxfId="3">
      <formula>25</formula>
    </cfRule>
    <cfRule priority="4091" type="cellIs" operator="greaterThan" dxfId="4">
      <formula>15</formula>
    </cfRule>
    <cfRule priority="4100" type="cellIs" operator="greaterThan" dxfId="3">
      <formula>25</formula>
    </cfRule>
    <cfRule priority="4101" type="cellIs" operator="greaterThan" dxfId="4">
      <formula>15</formula>
    </cfRule>
    <cfRule priority="4110" type="cellIs" operator="greaterThan" dxfId="3">
      <formula>25</formula>
    </cfRule>
    <cfRule priority="4111" type="cellIs" operator="greaterThan" dxfId="4">
      <formula>15</formula>
    </cfRule>
    <cfRule priority="4120" type="cellIs" operator="greaterThan" dxfId="3">
      <formula>25</formula>
    </cfRule>
    <cfRule priority="4121" type="cellIs" operator="greaterThan" dxfId="4">
      <formula>15</formula>
    </cfRule>
    <cfRule priority="4130" type="cellIs" operator="greaterThan" dxfId="3">
      <formula>25</formula>
    </cfRule>
    <cfRule priority="4131" type="cellIs" operator="greaterThan" dxfId="4">
      <formula>15</formula>
    </cfRule>
    <cfRule priority="4140" type="cellIs" operator="greaterThan" dxfId="3">
      <formula>25</formula>
    </cfRule>
    <cfRule priority="4141" type="cellIs" operator="greaterThan" dxfId="4">
      <formula>15</formula>
    </cfRule>
    <cfRule priority="4150" type="cellIs" operator="greaterThan" dxfId="3">
      <formula>25</formula>
    </cfRule>
    <cfRule priority="4151" type="cellIs" operator="greaterThan" dxfId="4">
      <formula>15</formula>
    </cfRule>
    <cfRule priority="4160" type="cellIs" operator="greaterThan" dxfId="3">
      <formula>25</formula>
    </cfRule>
    <cfRule priority="4161" type="cellIs" operator="greaterThan" dxfId="4">
      <formula>15</formula>
    </cfRule>
    <cfRule priority="4170" type="cellIs" operator="greaterThan" dxfId="3">
      <formula>25</formula>
    </cfRule>
    <cfRule priority="4171" type="cellIs" operator="greaterThan" dxfId="4">
      <formula>15</formula>
    </cfRule>
  </conditionalFormatting>
  <conditionalFormatting sqref="D5:D421">
    <cfRule priority="12" type="cellIs" operator="greaterThan" dxfId="3">
      <formula>12</formula>
    </cfRule>
    <cfRule priority="13" type="cellIs" operator="greaterThan" dxfId="4">
      <formula>5</formula>
    </cfRule>
    <cfRule priority="22" type="cellIs" operator="greaterThan" dxfId="3">
      <formula>12</formula>
    </cfRule>
    <cfRule priority="23" type="cellIs" operator="greaterThan" dxfId="4">
      <formula>5</formula>
    </cfRule>
    <cfRule priority="32" type="cellIs" operator="greaterThan" dxfId="3">
      <formula>12</formula>
    </cfRule>
    <cfRule priority="33" type="cellIs" operator="greaterThan" dxfId="4">
      <formula>5</formula>
    </cfRule>
    <cfRule priority="42" type="cellIs" operator="greaterThan" dxfId="3">
      <formula>12</formula>
    </cfRule>
    <cfRule priority="43" type="cellIs" operator="greaterThan" dxfId="4">
      <formula>5</formula>
    </cfRule>
    <cfRule priority="52" type="cellIs" operator="greaterThan" dxfId="3">
      <formula>12</formula>
    </cfRule>
    <cfRule priority="53" type="cellIs" operator="greaterThan" dxfId="4">
      <formula>5</formula>
    </cfRule>
    <cfRule priority="62" type="cellIs" operator="greaterThan" dxfId="3">
      <formula>12</formula>
    </cfRule>
    <cfRule priority="63" type="cellIs" operator="greaterThan" dxfId="4">
      <formula>5</formula>
    </cfRule>
    <cfRule priority="72" type="cellIs" operator="greaterThan" dxfId="3">
      <formula>12</formula>
    </cfRule>
    <cfRule priority="73" type="cellIs" operator="greaterThan" dxfId="4">
      <formula>5</formula>
    </cfRule>
    <cfRule priority="82" type="cellIs" operator="greaterThan" dxfId="3">
      <formula>12</formula>
    </cfRule>
    <cfRule priority="83" type="cellIs" operator="greaterThan" dxfId="4">
      <formula>5</formula>
    </cfRule>
    <cfRule priority="92" type="cellIs" operator="greaterThan" dxfId="3">
      <formula>12</formula>
    </cfRule>
    <cfRule priority="93" type="cellIs" operator="greaterThan" dxfId="4">
      <formula>5</formula>
    </cfRule>
    <cfRule priority="102" type="cellIs" operator="greaterThan" dxfId="3">
      <formula>12</formula>
    </cfRule>
    <cfRule priority="103" type="cellIs" operator="greaterThan" dxfId="4">
      <formula>5</formula>
    </cfRule>
    <cfRule priority="112" type="cellIs" operator="greaterThan" dxfId="3">
      <formula>12</formula>
    </cfRule>
    <cfRule priority="113" type="cellIs" operator="greaterThan" dxfId="4">
      <formula>5</formula>
    </cfRule>
    <cfRule priority="122" type="cellIs" operator="greaterThan" dxfId="3">
      <formula>12</formula>
    </cfRule>
    <cfRule priority="123" type="cellIs" operator="greaterThan" dxfId="4">
      <formula>5</formula>
    </cfRule>
    <cfRule priority="132" type="cellIs" operator="greaterThan" dxfId="3">
      <formula>12</formula>
    </cfRule>
    <cfRule priority="133" type="cellIs" operator="greaterThan" dxfId="4">
      <formula>5</formula>
    </cfRule>
    <cfRule priority="142" type="cellIs" operator="greaterThan" dxfId="3">
      <formula>12</formula>
    </cfRule>
    <cfRule priority="143" type="cellIs" operator="greaterThan" dxfId="4">
      <formula>5</formula>
    </cfRule>
    <cfRule priority="152" type="cellIs" operator="greaterThan" dxfId="3">
      <formula>12</formula>
    </cfRule>
    <cfRule priority="153" type="cellIs" operator="greaterThan" dxfId="4">
      <formula>5</formula>
    </cfRule>
    <cfRule priority="162" type="cellIs" operator="greaterThan" dxfId="3">
      <formula>12</formula>
    </cfRule>
    <cfRule priority="163" type="cellIs" operator="greaterThan" dxfId="4">
      <formula>5</formula>
    </cfRule>
    <cfRule priority="172" type="cellIs" operator="greaterThan" dxfId="3">
      <formula>12</formula>
    </cfRule>
    <cfRule priority="173" type="cellIs" operator="greaterThan" dxfId="4">
      <formula>5</formula>
    </cfRule>
    <cfRule priority="182" type="cellIs" operator="greaterThan" dxfId="3">
      <formula>12</formula>
    </cfRule>
    <cfRule priority="183" type="cellIs" operator="greaterThan" dxfId="4">
      <formula>5</formula>
    </cfRule>
    <cfRule priority="192" type="cellIs" operator="greaterThan" dxfId="3">
      <formula>12</formula>
    </cfRule>
    <cfRule priority="193" type="cellIs" operator="greaterThan" dxfId="4">
      <formula>5</formula>
    </cfRule>
    <cfRule priority="202" type="cellIs" operator="greaterThan" dxfId="3">
      <formula>12</formula>
    </cfRule>
    <cfRule priority="203" type="cellIs" operator="greaterThan" dxfId="4">
      <formula>5</formula>
    </cfRule>
    <cfRule priority="212" type="cellIs" operator="greaterThan" dxfId="3">
      <formula>12</formula>
    </cfRule>
    <cfRule priority="213" type="cellIs" operator="greaterThan" dxfId="4">
      <formula>5</formula>
    </cfRule>
    <cfRule priority="222" type="cellIs" operator="greaterThan" dxfId="3">
      <formula>12</formula>
    </cfRule>
    <cfRule priority="223" type="cellIs" operator="greaterThan" dxfId="4">
      <formula>5</formula>
    </cfRule>
    <cfRule priority="232" type="cellIs" operator="greaterThan" dxfId="3">
      <formula>12</formula>
    </cfRule>
    <cfRule priority="233" type="cellIs" operator="greaterThan" dxfId="4">
      <formula>5</formula>
    </cfRule>
    <cfRule priority="242" type="cellIs" operator="greaterThan" dxfId="3">
      <formula>12</formula>
    </cfRule>
    <cfRule priority="243" type="cellIs" operator="greaterThan" dxfId="4">
      <formula>5</formula>
    </cfRule>
    <cfRule priority="252" type="cellIs" operator="greaterThan" dxfId="3">
      <formula>12</formula>
    </cfRule>
    <cfRule priority="253" type="cellIs" operator="greaterThan" dxfId="4">
      <formula>5</formula>
    </cfRule>
    <cfRule priority="262" type="cellIs" operator="greaterThan" dxfId="3">
      <formula>12</formula>
    </cfRule>
    <cfRule priority="263" type="cellIs" operator="greaterThan" dxfId="4">
      <formula>5</formula>
    </cfRule>
    <cfRule priority="272" type="cellIs" operator="greaterThan" dxfId="3">
      <formula>12</formula>
    </cfRule>
    <cfRule priority="273" type="cellIs" operator="greaterThan" dxfId="4">
      <formula>5</formula>
    </cfRule>
    <cfRule priority="282" type="cellIs" operator="greaterThan" dxfId="3">
      <formula>12</formula>
    </cfRule>
    <cfRule priority="283" type="cellIs" operator="greaterThan" dxfId="4">
      <formula>5</formula>
    </cfRule>
    <cfRule priority="292" type="cellIs" operator="greaterThan" dxfId="3">
      <formula>12</formula>
    </cfRule>
    <cfRule priority="293" type="cellIs" operator="greaterThan" dxfId="4">
      <formula>5</formula>
    </cfRule>
    <cfRule priority="302" type="cellIs" operator="greaterThan" dxfId="3">
      <formula>12</formula>
    </cfRule>
    <cfRule priority="303" type="cellIs" operator="greaterThan" dxfId="4">
      <formula>5</formula>
    </cfRule>
    <cfRule priority="312" type="cellIs" operator="greaterThan" dxfId="3">
      <formula>12</formula>
    </cfRule>
    <cfRule priority="313" type="cellIs" operator="greaterThan" dxfId="4">
      <formula>5</formula>
    </cfRule>
    <cfRule priority="322" type="cellIs" operator="greaterThan" dxfId="3">
      <formula>12</formula>
    </cfRule>
    <cfRule priority="323" type="cellIs" operator="greaterThan" dxfId="4">
      <formula>5</formula>
    </cfRule>
    <cfRule priority="332" type="cellIs" operator="greaterThan" dxfId="3">
      <formula>12</formula>
    </cfRule>
    <cfRule priority="333" type="cellIs" operator="greaterThan" dxfId="4">
      <formula>5</formula>
    </cfRule>
    <cfRule priority="342" type="cellIs" operator="greaterThan" dxfId="3">
      <formula>12</formula>
    </cfRule>
    <cfRule priority="343" type="cellIs" operator="greaterThan" dxfId="4">
      <formula>5</formula>
    </cfRule>
    <cfRule priority="352" type="cellIs" operator="greaterThan" dxfId="3">
      <formula>12</formula>
    </cfRule>
    <cfRule priority="353" type="cellIs" operator="greaterThan" dxfId="4">
      <formula>5</formula>
    </cfRule>
    <cfRule priority="362" type="cellIs" operator="greaterThan" dxfId="3">
      <formula>12</formula>
    </cfRule>
    <cfRule priority="363" type="cellIs" operator="greaterThan" dxfId="4">
      <formula>5</formula>
    </cfRule>
    <cfRule priority="372" type="cellIs" operator="greaterThan" dxfId="3">
      <formula>12</formula>
    </cfRule>
    <cfRule priority="373" type="cellIs" operator="greaterThan" dxfId="4">
      <formula>5</formula>
    </cfRule>
    <cfRule priority="382" type="cellIs" operator="greaterThan" dxfId="3">
      <formula>12</formula>
    </cfRule>
    <cfRule priority="383" type="cellIs" operator="greaterThan" dxfId="4">
      <formula>5</formula>
    </cfRule>
    <cfRule priority="392" type="cellIs" operator="greaterThan" dxfId="3">
      <formula>12</formula>
    </cfRule>
    <cfRule priority="393" type="cellIs" operator="greaterThan" dxfId="4">
      <formula>5</formula>
    </cfRule>
    <cfRule priority="402" type="cellIs" operator="greaterThan" dxfId="3">
      <formula>12</formula>
    </cfRule>
    <cfRule priority="403" type="cellIs" operator="greaterThan" dxfId="4">
      <formula>5</formula>
    </cfRule>
    <cfRule priority="412" type="cellIs" operator="greaterThan" dxfId="3">
      <formula>12</formula>
    </cfRule>
    <cfRule priority="413" type="cellIs" operator="greaterThan" dxfId="4">
      <formula>5</formula>
    </cfRule>
    <cfRule priority="422" type="cellIs" operator="greaterThan" dxfId="3">
      <formula>12</formula>
    </cfRule>
    <cfRule priority="423" type="cellIs" operator="greaterThan" dxfId="4">
      <formula>5</formula>
    </cfRule>
    <cfRule priority="432" type="cellIs" operator="greaterThan" dxfId="3">
      <formula>12</formula>
    </cfRule>
    <cfRule priority="433" type="cellIs" operator="greaterThan" dxfId="4">
      <formula>5</formula>
    </cfRule>
    <cfRule priority="442" type="cellIs" operator="greaterThan" dxfId="3">
      <formula>12</formula>
    </cfRule>
    <cfRule priority="443" type="cellIs" operator="greaterThan" dxfId="4">
      <formula>5</formula>
    </cfRule>
    <cfRule priority="452" type="cellIs" operator="greaterThan" dxfId="3">
      <formula>12</formula>
    </cfRule>
    <cfRule priority="453" type="cellIs" operator="greaterThan" dxfId="4">
      <formula>5</formula>
    </cfRule>
    <cfRule priority="462" type="cellIs" operator="greaterThan" dxfId="3">
      <formula>12</formula>
    </cfRule>
    <cfRule priority="463" type="cellIs" operator="greaterThan" dxfId="4">
      <formula>5</formula>
    </cfRule>
    <cfRule priority="472" type="cellIs" operator="greaterThan" dxfId="3">
      <formula>12</formula>
    </cfRule>
    <cfRule priority="473" type="cellIs" operator="greaterThan" dxfId="4">
      <formula>5</formula>
    </cfRule>
    <cfRule priority="482" type="cellIs" operator="greaterThan" dxfId="3">
      <formula>12</formula>
    </cfRule>
    <cfRule priority="483" type="cellIs" operator="greaterThan" dxfId="4">
      <formula>5</formula>
    </cfRule>
    <cfRule priority="492" type="cellIs" operator="greaterThan" dxfId="3">
      <formula>12</formula>
    </cfRule>
    <cfRule priority="493" type="cellIs" operator="greaterThan" dxfId="4">
      <formula>5</formula>
    </cfRule>
    <cfRule priority="502" type="cellIs" operator="greaterThan" dxfId="3">
      <formula>12</formula>
    </cfRule>
    <cfRule priority="503" type="cellIs" operator="greaterThan" dxfId="4">
      <formula>5</formula>
    </cfRule>
    <cfRule priority="512" type="cellIs" operator="greaterThan" dxfId="3">
      <formula>12</formula>
    </cfRule>
    <cfRule priority="513" type="cellIs" operator="greaterThan" dxfId="4">
      <formula>5</formula>
    </cfRule>
    <cfRule priority="522" type="cellIs" operator="greaterThan" dxfId="3">
      <formula>12</formula>
    </cfRule>
    <cfRule priority="523" type="cellIs" operator="greaterThan" dxfId="4">
      <formula>5</formula>
    </cfRule>
    <cfRule priority="532" type="cellIs" operator="greaterThan" dxfId="3">
      <formula>12</formula>
    </cfRule>
    <cfRule priority="533" type="cellIs" operator="greaterThan" dxfId="4">
      <formula>5</formula>
    </cfRule>
    <cfRule priority="542" type="cellIs" operator="greaterThan" dxfId="3">
      <formula>12</formula>
    </cfRule>
    <cfRule priority="543" type="cellIs" operator="greaterThan" dxfId="4">
      <formula>5</formula>
    </cfRule>
    <cfRule priority="552" type="cellIs" operator="greaterThan" dxfId="3">
      <formula>12</formula>
    </cfRule>
    <cfRule priority="553" type="cellIs" operator="greaterThan" dxfId="4">
      <formula>5</formula>
    </cfRule>
    <cfRule priority="562" type="cellIs" operator="greaterThan" dxfId="3">
      <formula>12</formula>
    </cfRule>
    <cfRule priority="563" type="cellIs" operator="greaterThan" dxfId="4">
      <formula>5</formula>
    </cfRule>
    <cfRule priority="572" type="cellIs" operator="greaterThan" dxfId="3">
      <formula>12</formula>
    </cfRule>
    <cfRule priority="573" type="cellIs" operator="greaterThan" dxfId="4">
      <formula>5</formula>
    </cfRule>
    <cfRule priority="582" type="cellIs" operator="greaterThan" dxfId="3">
      <formula>12</formula>
    </cfRule>
    <cfRule priority="583" type="cellIs" operator="greaterThan" dxfId="4">
      <formula>5</formula>
    </cfRule>
    <cfRule priority="592" type="cellIs" operator="greaterThan" dxfId="3">
      <formula>12</formula>
    </cfRule>
    <cfRule priority="593" type="cellIs" operator="greaterThan" dxfId="4">
      <formula>5</formula>
    </cfRule>
    <cfRule priority="602" type="cellIs" operator="greaterThan" dxfId="3">
      <formula>12</formula>
    </cfRule>
    <cfRule priority="603" type="cellIs" operator="greaterThan" dxfId="4">
      <formula>5</formula>
    </cfRule>
    <cfRule priority="612" type="cellIs" operator="greaterThan" dxfId="3">
      <formula>12</formula>
    </cfRule>
    <cfRule priority="613" type="cellIs" operator="greaterThan" dxfId="4">
      <formula>5</formula>
    </cfRule>
    <cfRule priority="622" type="cellIs" operator="greaterThan" dxfId="3">
      <formula>12</formula>
    </cfRule>
    <cfRule priority="623" type="cellIs" operator="greaterThan" dxfId="4">
      <formula>5</formula>
    </cfRule>
    <cfRule priority="632" type="cellIs" operator="greaterThan" dxfId="3">
      <formula>12</formula>
    </cfRule>
    <cfRule priority="633" type="cellIs" operator="greaterThan" dxfId="4">
      <formula>5</formula>
    </cfRule>
    <cfRule priority="642" type="cellIs" operator="greaterThan" dxfId="3">
      <formula>12</formula>
    </cfRule>
    <cfRule priority="643" type="cellIs" operator="greaterThan" dxfId="4">
      <formula>5</formula>
    </cfRule>
    <cfRule priority="652" type="cellIs" operator="greaterThan" dxfId="3">
      <formula>12</formula>
    </cfRule>
    <cfRule priority="653" type="cellIs" operator="greaterThan" dxfId="4">
      <formula>5</formula>
    </cfRule>
    <cfRule priority="662" type="cellIs" operator="greaterThan" dxfId="3">
      <formula>12</formula>
    </cfRule>
    <cfRule priority="663" type="cellIs" operator="greaterThan" dxfId="4">
      <formula>5</formula>
    </cfRule>
    <cfRule priority="672" type="cellIs" operator="greaterThan" dxfId="3">
      <formula>12</formula>
    </cfRule>
    <cfRule priority="673" type="cellIs" operator="greaterThan" dxfId="4">
      <formula>5</formula>
    </cfRule>
    <cfRule priority="682" type="cellIs" operator="greaterThan" dxfId="3">
      <formula>12</formula>
    </cfRule>
    <cfRule priority="683" type="cellIs" operator="greaterThan" dxfId="4">
      <formula>5</formula>
    </cfRule>
    <cfRule priority="692" type="cellIs" operator="greaterThan" dxfId="3">
      <formula>12</formula>
    </cfRule>
    <cfRule priority="693" type="cellIs" operator="greaterThan" dxfId="4">
      <formula>5</formula>
    </cfRule>
    <cfRule priority="702" type="cellIs" operator="greaterThan" dxfId="3">
      <formula>12</formula>
    </cfRule>
    <cfRule priority="703" type="cellIs" operator="greaterThan" dxfId="4">
      <formula>5</formula>
    </cfRule>
    <cfRule priority="712" type="cellIs" operator="greaterThan" dxfId="3">
      <formula>12</formula>
    </cfRule>
    <cfRule priority="713" type="cellIs" operator="greaterThan" dxfId="4">
      <formula>5</formula>
    </cfRule>
    <cfRule priority="722" type="cellIs" operator="greaterThan" dxfId="3">
      <formula>12</formula>
    </cfRule>
    <cfRule priority="723" type="cellIs" operator="greaterThan" dxfId="4">
      <formula>5</formula>
    </cfRule>
    <cfRule priority="732" type="cellIs" operator="greaterThan" dxfId="3">
      <formula>12</formula>
    </cfRule>
    <cfRule priority="733" type="cellIs" operator="greaterThan" dxfId="4">
      <formula>5</formula>
    </cfRule>
    <cfRule priority="742" type="cellIs" operator="greaterThan" dxfId="3">
      <formula>12</formula>
    </cfRule>
    <cfRule priority="743" type="cellIs" operator="greaterThan" dxfId="4">
      <formula>5</formula>
    </cfRule>
    <cfRule priority="752" type="cellIs" operator="greaterThan" dxfId="3">
      <formula>12</formula>
    </cfRule>
    <cfRule priority="753" type="cellIs" operator="greaterThan" dxfId="4">
      <formula>5</formula>
    </cfRule>
    <cfRule priority="762" type="cellIs" operator="greaterThan" dxfId="3">
      <formula>12</formula>
    </cfRule>
    <cfRule priority="763" type="cellIs" operator="greaterThan" dxfId="4">
      <formula>5</formula>
    </cfRule>
    <cfRule priority="772" type="cellIs" operator="greaterThan" dxfId="3">
      <formula>12</formula>
    </cfRule>
    <cfRule priority="773" type="cellIs" operator="greaterThan" dxfId="4">
      <formula>5</formula>
    </cfRule>
    <cfRule priority="782" type="cellIs" operator="greaterThan" dxfId="3">
      <formula>12</formula>
    </cfRule>
    <cfRule priority="783" type="cellIs" operator="greaterThan" dxfId="4">
      <formula>5</formula>
    </cfRule>
    <cfRule priority="792" type="cellIs" operator="greaterThan" dxfId="3">
      <formula>12</formula>
    </cfRule>
    <cfRule priority="793" type="cellIs" operator="greaterThan" dxfId="4">
      <formula>5</formula>
    </cfRule>
    <cfRule priority="802" type="cellIs" operator="greaterThan" dxfId="3">
      <formula>12</formula>
    </cfRule>
    <cfRule priority="803" type="cellIs" operator="greaterThan" dxfId="4">
      <formula>5</formula>
    </cfRule>
    <cfRule priority="812" type="cellIs" operator="greaterThan" dxfId="3">
      <formula>12</formula>
    </cfRule>
    <cfRule priority="813" type="cellIs" operator="greaterThan" dxfId="4">
      <formula>5</formula>
    </cfRule>
    <cfRule priority="822" type="cellIs" operator="greaterThan" dxfId="3">
      <formula>12</formula>
    </cfRule>
    <cfRule priority="823" type="cellIs" operator="greaterThan" dxfId="4">
      <formula>5</formula>
    </cfRule>
    <cfRule priority="832" type="cellIs" operator="greaterThan" dxfId="3">
      <formula>12</formula>
    </cfRule>
    <cfRule priority="833" type="cellIs" operator="greaterThan" dxfId="4">
      <formula>5</formula>
    </cfRule>
    <cfRule priority="842" type="cellIs" operator="greaterThan" dxfId="3">
      <formula>12</formula>
    </cfRule>
    <cfRule priority="843" type="cellIs" operator="greaterThan" dxfId="4">
      <formula>5</formula>
    </cfRule>
    <cfRule priority="852" type="cellIs" operator="greaterThan" dxfId="3">
      <formula>12</formula>
    </cfRule>
    <cfRule priority="853" type="cellIs" operator="greaterThan" dxfId="4">
      <formula>5</formula>
    </cfRule>
    <cfRule priority="862" type="cellIs" operator="greaterThan" dxfId="3">
      <formula>12</formula>
    </cfRule>
    <cfRule priority="863" type="cellIs" operator="greaterThan" dxfId="4">
      <formula>5</formula>
    </cfRule>
    <cfRule priority="872" type="cellIs" operator="greaterThan" dxfId="3">
      <formula>12</formula>
    </cfRule>
    <cfRule priority="873" type="cellIs" operator="greaterThan" dxfId="4">
      <formula>5</formula>
    </cfRule>
    <cfRule priority="882" type="cellIs" operator="greaterThan" dxfId="3">
      <formula>12</formula>
    </cfRule>
    <cfRule priority="883" type="cellIs" operator="greaterThan" dxfId="4">
      <formula>5</formula>
    </cfRule>
    <cfRule priority="892" type="cellIs" operator="greaterThan" dxfId="3">
      <formula>12</formula>
    </cfRule>
    <cfRule priority="893" type="cellIs" operator="greaterThan" dxfId="4">
      <formula>5</formula>
    </cfRule>
    <cfRule priority="902" type="cellIs" operator="greaterThan" dxfId="3">
      <formula>12</formula>
    </cfRule>
    <cfRule priority="903" type="cellIs" operator="greaterThan" dxfId="4">
      <formula>5</formula>
    </cfRule>
    <cfRule priority="912" type="cellIs" operator="greaterThan" dxfId="3">
      <formula>12</formula>
    </cfRule>
    <cfRule priority="913" type="cellIs" operator="greaterThan" dxfId="4">
      <formula>5</formula>
    </cfRule>
    <cfRule priority="922" type="cellIs" operator="greaterThan" dxfId="3">
      <formula>12</formula>
    </cfRule>
    <cfRule priority="923" type="cellIs" operator="greaterThan" dxfId="4">
      <formula>5</formula>
    </cfRule>
    <cfRule priority="932" type="cellIs" operator="greaterThan" dxfId="3">
      <formula>12</formula>
    </cfRule>
    <cfRule priority="933" type="cellIs" operator="greaterThan" dxfId="4">
      <formula>5</formula>
    </cfRule>
    <cfRule priority="942" type="cellIs" operator="greaterThan" dxfId="3">
      <formula>12</formula>
    </cfRule>
    <cfRule priority="943" type="cellIs" operator="greaterThan" dxfId="4">
      <formula>5</formula>
    </cfRule>
    <cfRule priority="952" type="cellIs" operator="greaterThan" dxfId="3">
      <formula>12</formula>
    </cfRule>
    <cfRule priority="953" type="cellIs" operator="greaterThan" dxfId="4">
      <formula>5</formula>
    </cfRule>
    <cfRule priority="962" type="cellIs" operator="greaterThan" dxfId="3">
      <formula>12</formula>
    </cfRule>
    <cfRule priority="963" type="cellIs" operator="greaterThan" dxfId="4">
      <formula>5</formula>
    </cfRule>
    <cfRule priority="972" type="cellIs" operator="greaterThan" dxfId="3">
      <formula>12</formula>
    </cfRule>
    <cfRule priority="973" type="cellIs" operator="greaterThan" dxfId="4">
      <formula>5</formula>
    </cfRule>
    <cfRule priority="982" type="cellIs" operator="greaterThan" dxfId="3">
      <formula>12</formula>
    </cfRule>
    <cfRule priority="983" type="cellIs" operator="greaterThan" dxfId="4">
      <formula>5</formula>
    </cfRule>
    <cfRule priority="992" type="cellIs" operator="greaterThan" dxfId="3">
      <formula>12</formula>
    </cfRule>
    <cfRule priority="993" type="cellIs" operator="greaterThan" dxfId="4">
      <formula>5</formula>
    </cfRule>
    <cfRule priority="1002" type="cellIs" operator="greaterThan" dxfId="3">
      <formula>12</formula>
    </cfRule>
    <cfRule priority="1003" type="cellIs" operator="greaterThan" dxfId="4">
      <formula>5</formula>
    </cfRule>
    <cfRule priority="1012" type="cellIs" operator="greaterThan" dxfId="3">
      <formula>12</formula>
    </cfRule>
    <cfRule priority="1013" type="cellIs" operator="greaterThan" dxfId="4">
      <formula>5</formula>
    </cfRule>
    <cfRule priority="1022" type="cellIs" operator="greaterThan" dxfId="3">
      <formula>12</formula>
    </cfRule>
    <cfRule priority="1023" type="cellIs" operator="greaterThan" dxfId="4">
      <formula>5</formula>
    </cfRule>
    <cfRule priority="1032" type="cellIs" operator="greaterThan" dxfId="3">
      <formula>12</formula>
    </cfRule>
    <cfRule priority="1033" type="cellIs" operator="greaterThan" dxfId="4">
      <formula>5</formula>
    </cfRule>
    <cfRule priority="1042" type="cellIs" operator="greaterThan" dxfId="3">
      <formula>12</formula>
    </cfRule>
    <cfRule priority="1043" type="cellIs" operator="greaterThan" dxfId="4">
      <formula>5</formula>
    </cfRule>
    <cfRule priority="1052" type="cellIs" operator="greaterThan" dxfId="3">
      <formula>12</formula>
    </cfRule>
    <cfRule priority="1053" type="cellIs" operator="greaterThan" dxfId="4">
      <formula>5</formula>
    </cfRule>
    <cfRule priority="1062" type="cellIs" operator="greaterThan" dxfId="3">
      <formula>12</formula>
    </cfRule>
    <cfRule priority="1063" type="cellIs" operator="greaterThan" dxfId="4">
      <formula>5</formula>
    </cfRule>
    <cfRule priority="1072" type="cellIs" operator="greaterThan" dxfId="3">
      <formula>12</formula>
    </cfRule>
    <cfRule priority="1073" type="cellIs" operator="greaterThan" dxfId="4">
      <formula>5</formula>
    </cfRule>
    <cfRule priority="1082" type="cellIs" operator="greaterThan" dxfId="3">
      <formula>12</formula>
    </cfRule>
    <cfRule priority="1083" type="cellIs" operator="greaterThan" dxfId="4">
      <formula>5</formula>
    </cfRule>
    <cfRule priority="1092" type="cellIs" operator="greaterThan" dxfId="3">
      <formula>12</formula>
    </cfRule>
    <cfRule priority="1093" type="cellIs" operator="greaterThan" dxfId="4">
      <formula>5</formula>
    </cfRule>
    <cfRule priority="1102" type="cellIs" operator="greaterThan" dxfId="3">
      <formula>12</formula>
    </cfRule>
    <cfRule priority="1103" type="cellIs" operator="greaterThan" dxfId="4">
      <formula>5</formula>
    </cfRule>
    <cfRule priority="1112" type="cellIs" operator="greaterThan" dxfId="3">
      <formula>12</formula>
    </cfRule>
    <cfRule priority="1113" type="cellIs" operator="greaterThan" dxfId="4">
      <formula>5</formula>
    </cfRule>
    <cfRule priority="1122" type="cellIs" operator="greaterThan" dxfId="3">
      <formula>12</formula>
    </cfRule>
    <cfRule priority="1123" type="cellIs" operator="greaterThan" dxfId="4">
      <formula>5</formula>
    </cfRule>
    <cfRule priority="1132" type="cellIs" operator="greaterThan" dxfId="3">
      <formula>12</formula>
    </cfRule>
    <cfRule priority="1133" type="cellIs" operator="greaterThan" dxfId="4">
      <formula>5</formula>
    </cfRule>
    <cfRule priority="1142" type="cellIs" operator="greaterThan" dxfId="3">
      <formula>12</formula>
    </cfRule>
    <cfRule priority="1143" type="cellIs" operator="greaterThan" dxfId="4">
      <formula>5</formula>
    </cfRule>
    <cfRule priority="1152" type="cellIs" operator="greaterThan" dxfId="3">
      <formula>12</formula>
    </cfRule>
    <cfRule priority="1153" type="cellIs" operator="greaterThan" dxfId="4">
      <formula>5</formula>
    </cfRule>
    <cfRule priority="1162" type="cellIs" operator="greaterThan" dxfId="3">
      <formula>12</formula>
    </cfRule>
    <cfRule priority="1163" type="cellIs" operator="greaterThan" dxfId="4">
      <formula>5</formula>
    </cfRule>
    <cfRule priority="1172" type="cellIs" operator="greaterThan" dxfId="3">
      <formula>12</formula>
    </cfRule>
    <cfRule priority="1173" type="cellIs" operator="greaterThan" dxfId="4">
      <formula>5</formula>
    </cfRule>
    <cfRule priority="1182" type="cellIs" operator="greaterThan" dxfId="3">
      <formula>12</formula>
    </cfRule>
    <cfRule priority="1183" type="cellIs" operator="greaterThan" dxfId="4">
      <formula>5</formula>
    </cfRule>
    <cfRule priority="1192" type="cellIs" operator="greaterThan" dxfId="3">
      <formula>12</formula>
    </cfRule>
    <cfRule priority="1193" type="cellIs" operator="greaterThan" dxfId="4">
      <formula>5</formula>
    </cfRule>
    <cfRule priority="1202" type="cellIs" operator="greaterThan" dxfId="3">
      <formula>12</formula>
    </cfRule>
    <cfRule priority="1203" type="cellIs" operator="greaterThan" dxfId="4">
      <formula>5</formula>
    </cfRule>
    <cfRule priority="1212" type="cellIs" operator="greaterThan" dxfId="3">
      <formula>12</formula>
    </cfRule>
    <cfRule priority="1213" type="cellIs" operator="greaterThan" dxfId="4">
      <formula>5</formula>
    </cfRule>
    <cfRule priority="1222" type="cellIs" operator="greaterThan" dxfId="3">
      <formula>12</formula>
    </cfRule>
    <cfRule priority="1223" type="cellIs" operator="greaterThan" dxfId="4">
      <formula>5</formula>
    </cfRule>
    <cfRule priority="1232" type="cellIs" operator="greaterThan" dxfId="3">
      <formula>12</formula>
    </cfRule>
    <cfRule priority="1233" type="cellIs" operator="greaterThan" dxfId="4">
      <formula>5</formula>
    </cfRule>
    <cfRule priority="1242" type="cellIs" operator="greaterThan" dxfId="3">
      <formula>12</formula>
    </cfRule>
    <cfRule priority="1243" type="cellIs" operator="greaterThan" dxfId="4">
      <formula>5</formula>
    </cfRule>
    <cfRule priority="1252" type="cellIs" operator="greaterThan" dxfId="3">
      <formula>12</formula>
    </cfRule>
    <cfRule priority="1253" type="cellIs" operator="greaterThan" dxfId="4">
      <formula>5</formula>
    </cfRule>
    <cfRule priority="1262" type="cellIs" operator="greaterThan" dxfId="3">
      <formula>12</formula>
    </cfRule>
    <cfRule priority="1263" type="cellIs" operator="greaterThan" dxfId="4">
      <formula>5</formula>
    </cfRule>
    <cfRule priority="1272" type="cellIs" operator="greaterThan" dxfId="3">
      <formula>12</formula>
    </cfRule>
    <cfRule priority="1273" type="cellIs" operator="greaterThan" dxfId="4">
      <formula>5</formula>
    </cfRule>
    <cfRule priority="1282" type="cellIs" operator="greaterThan" dxfId="3">
      <formula>12</formula>
    </cfRule>
    <cfRule priority="1283" type="cellIs" operator="greaterThan" dxfId="4">
      <formula>5</formula>
    </cfRule>
    <cfRule priority="1292" type="cellIs" operator="greaterThan" dxfId="3">
      <formula>12</formula>
    </cfRule>
    <cfRule priority="1293" type="cellIs" operator="greaterThan" dxfId="4">
      <formula>5</formula>
    </cfRule>
    <cfRule priority="1302" type="cellIs" operator="greaterThan" dxfId="3">
      <formula>12</formula>
    </cfRule>
    <cfRule priority="1303" type="cellIs" operator="greaterThan" dxfId="4">
      <formula>5</formula>
    </cfRule>
    <cfRule priority="1312" type="cellIs" operator="greaterThan" dxfId="3">
      <formula>12</formula>
    </cfRule>
    <cfRule priority="1313" type="cellIs" operator="greaterThan" dxfId="4">
      <formula>5</formula>
    </cfRule>
    <cfRule priority="1322" type="cellIs" operator="greaterThan" dxfId="3">
      <formula>12</formula>
    </cfRule>
    <cfRule priority="1323" type="cellIs" operator="greaterThan" dxfId="4">
      <formula>5</formula>
    </cfRule>
    <cfRule priority="1332" type="cellIs" operator="greaterThan" dxfId="3">
      <formula>12</formula>
    </cfRule>
    <cfRule priority="1333" type="cellIs" operator="greaterThan" dxfId="4">
      <formula>5</formula>
    </cfRule>
    <cfRule priority="1342" type="cellIs" operator="greaterThan" dxfId="3">
      <formula>12</formula>
    </cfRule>
    <cfRule priority="1343" type="cellIs" operator="greaterThan" dxfId="4">
      <formula>5</formula>
    </cfRule>
    <cfRule priority="1352" type="cellIs" operator="greaterThan" dxfId="3">
      <formula>12</formula>
    </cfRule>
    <cfRule priority="1353" type="cellIs" operator="greaterThan" dxfId="4">
      <formula>5</formula>
    </cfRule>
    <cfRule priority="1362" type="cellIs" operator="greaterThan" dxfId="3">
      <formula>12</formula>
    </cfRule>
    <cfRule priority="1363" type="cellIs" operator="greaterThan" dxfId="4">
      <formula>5</formula>
    </cfRule>
    <cfRule priority="1372" type="cellIs" operator="greaterThan" dxfId="3">
      <formula>12</formula>
    </cfRule>
    <cfRule priority="1373" type="cellIs" operator="greaterThan" dxfId="4">
      <formula>5</formula>
    </cfRule>
    <cfRule priority="1382" type="cellIs" operator="greaterThan" dxfId="3">
      <formula>12</formula>
    </cfRule>
    <cfRule priority="1383" type="cellIs" operator="greaterThan" dxfId="4">
      <formula>5</formula>
    </cfRule>
    <cfRule priority="1392" type="cellIs" operator="greaterThan" dxfId="3">
      <formula>12</formula>
    </cfRule>
    <cfRule priority="1393" type="cellIs" operator="greaterThan" dxfId="4">
      <formula>5</formula>
    </cfRule>
    <cfRule priority="1402" type="cellIs" operator="greaterThan" dxfId="3">
      <formula>12</formula>
    </cfRule>
    <cfRule priority="1403" type="cellIs" operator="greaterThan" dxfId="4">
      <formula>5</formula>
    </cfRule>
    <cfRule priority="1412" type="cellIs" operator="greaterThan" dxfId="3">
      <formula>12</formula>
    </cfRule>
    <cfRule priority="1413" type="cellIs" operator="greaterThan" dxfId="4">
      <formula>5</formula>
    </cfRule>
    <cfRule priority="1422" type="cellIs" operator="greaterThan" dxfId="3">
      <formula>12</formula>
    </cfRule>
    <cfRule priority="1423" type="cellIs" operator="greaterThan" dxfId="4">
      <formula>5</formula>
    </cfRule>
    <cfRule priority="1432" type="cellIs" operator="greaterThan" dxfId="3">
      <formula>12</formula>
    </cfRule>
    <cfRule priority="1433" type="cellIs" operator="greaterThan" dxfId="4">
      <formula>5</formula>
    </cfRule>
    <cfRule priority="1442" type="cellIs" operator="greaterThan" dxfId="3">
      <formula>12</formula>
    </cfRule>
    <cfRule priority="1443" type="cellIs" operator="greaterThan" dxfId="4">
      <formula>5</formula>
    </cfRule>
    <cfRule priority="1452" type="cellIs" operator="greaterThan" dxfId="3">
      <formula>12</formula>
    </cfRule>
    <cfRule priority="1453" type="cellIs" operator="greaterThan" dxfId="4">
      <formula>5</formula>
    </cfRule>
    <cfRule priority="1462" type="cellIs" operator="greaterThan" dxfId="3">
      <formula>12</formula>
    </cfRule>
    <cfRule priority="1463" type="cellIs" operator="greaterThan" dxfId="4">
      <formula>5</formula>
    </cfRule>
    <cfRule priority="1472" type="cellIs" operator="greaterThan" dxfId="3">
      <formula>12</formula>
    </cfRule>
    <cfRule priority="1473" type="cellIs" operator="greaterThan" dxfId="4">
      <formula>5</formula>
    </cfRule>
    <cfRule priority="1482" type="cellIs" operator="greaterThan" dxfId="3">
      <formula>12</formula>
    </cfRule>
    <cfRule priority="1483" type="cellIs" operator="greaterThan" dxfId="4">
      <formula>5</formula>
    </cfRule>
    <cfRule priority="1492" type="cellIs" operator="greaterThan" dxfId="3">
      <formula>12</formula>
    </cfRule>
    <cfRule priority="1493" type="cellIs" operator="greaterThan" dxfId="4">
      <formula>5</formula>
    </cfRule>
    <cfRule priority="1502" type="cellIs" operator="greaterThan" dxfId="3">
      <formula>12</formula>
    </cfRule>
    <cfRule priority="1503" type="cellIs" operator="greaterThan" dxfId="4">
      <formula>5</formula>
    </cfRule>
    <cfRule priority="1512" type="cellIs" operator="greaterThan" dxfId="3">
      <formula>12</formula>
    </cfRule>
    <cfRule priority="1513" type="cellIs" operator="greaterThan" dxfId="4">
      <formula>5</formula>
    </cfRule>
    <cfRule priority="1522" type="cellIs" operator="greaterThan" dxfId="3">
      <formula>12</formula>
    </cfRule>
    <cfRule priority="1523" type="cellIs" operator="greaterThan" dxfId="4">
      <formula>5</formula>
    </cfRule>
    <cfRule priority="1532" type="cellIs" operator="greaterThan" dxfId="3">
      <formula>12</formula>
    </cfRule>
    <cfRule priority="1533" type="cellIs" operator="greaterThan" dxfId="4">
      <formula>5</formula>
    </cfRule>
    <cfRule priority="1542" type="cellIs" operator="greaterThan" dxfId="3">
      <formula>12</formula>
    </cfRule>
    <cfRule priority="1543" type="cellIs" operator="greaterThan" dxfId="4">
      <formula>5</formula>
    </cfRule>
    <cfRule priority="1552" type="cellIs" operator="greaterThan" dxfId="3">
      <formula>12</formula>
    </cfRule>
    <cfRule priority="1553" type="cellIs" operator="greaterThan" dxfId="4">
      <formula>5</formula>
    </cfRule>
    <cfRule priority="1562" type="cellIs" operator="greaterThan" dxfId="3">
      <formula>12</formula>
    </cfRule>
    <cfRule priority="1563" type="cellIs" operator="greaterThan" dxfId="4">
      <formula>5</formula>
    </cfRule>
    <cfRule priority="1572" type="cellIs" operator="greaterThan" dxfId="3">
      <formula>12</formula>
    </cfRule>
    <cfRule priority="1573" type="cellIs" operator="greaterThan" dxfId="4">
      <formula>5</formula>
    </cfRule>
    <cfRule priority="1582" type="cellIs" operator="greaterThan" dxfId="3">
      <formula>12</formula>
    </cfRule>
    <cfRule priority="1583" type="cellIs" operator="greaterThan" dxfId="4">
      <formula>5</formula>
    </cfRule>
    <cfRule priority="1592" type="cellIs" operator="greaterThan" dxfId="3">
      <formula>12</formula>
    </cfRule>
    <cfRule priority="1593" type="cellIs" operator="greaterThan" dxfId="4">
      <formula>5</formula>
    </cfRule>
    <cfRule priority="1602" type="cellIs" operator="greaterThan" dxfId="3">
      <formula>12</formula>
    </cfRule>
    <cfRule priority="1603" type="cellIs" operator="greaterThan" dxfId="4">
      <formula>5</formula>
    </cfRule>
    <cfRule priority="1612" type="cellIs" operator="greaterThan" dxfId="3">
      <formula>12</formula>
    </cfRule>
    <cfRule priority="1613" type="cellIs" operator="greaterThan" dxfId="4">
      <formula>5</formula>
    </cfRule>
    <cfRule priority="1622" type="cellIs" operator="greaterThan" dxfId="3">
      <formula>12</formula>
    </cfRule>
    <cfRule priority="1623" type="cellIs" operator="greaterThan" dxfId="4">
      <formula>5</formula>
    </cfRule>
    <cfRule priority="1632" type="cellIs" operator="greaterThan" dxfId="3">
      <formula>12</formula>
    </cfRule>
    <cfRule priority="1633" type="cellIs" operator="greaterThan" dxfId="4">
      <formula>5</formula>
    </cfRule>
    <cfRule priority="1642" type="cellIs" operator="greaterThan" dxfId="3">
      <formula>12</formula>
    </cfRule>
    <cfRule priority="1643" type="cellIs" operator="greaterThan" dxfId="4">
      <formula>5</formula>
    </cfRule>
    <cfRule priority="1652" type="cellIs" operator="greaterThan" dxfId="3">
      <formula>12</formula>
    </cfRule>
    <cfRule priority="1653" type="cellIs" operator="greaterThan" dxfId="4">
      <formula>5</formula>
    </cfRule>
    <cfRule priority="1662" type="cellIs" operator="greaterThan" dxfId="3">
      <formula>12</formula>
    </cfRule>
    <cfRule priority="1663" type="cellIs" operator="greaterThan" dxfId="4">
      <formula>5</formula>
    </cfRule>
    <cfRule priority="1672" type="cellIs" operator="greaterThan" dxfId="3">
      <formula>12</formula>
    </cfRule>
    <cfRule priority="1673" type="cellIs" operator="greaterThan" dxfId="4">
      <formula>5</formula>
    </cfRule>
    <cfRule priority="1682" type="cellIs" operator="greaterThan" dxfId="3">
      <formula>12</formula>
    </cfRule>
    <cfRule priority="1683" type="cellIs" operator="greaterThan" dxfId="4">
      <formula>5</formula>
    </cfRule>
    <cfRule priority="1692" type="cellIs" operator="greaterThan" dxfId="3">
      <formula>12</formula>
    </cfRule>
    <cfRule priority="1693" type="cellIs" operator="greaterThan" dxfId="4">
      <formula>5</formula>
    </cfRule>
    <cfRule priority="1702" type="cellIs" operator="greaterThan" dxfId="3">
      <formula>12</formula>
    </cfRule>
    <cfRule priority="1703" type="cellIs" operator="greaterThan" dxfId="4">
      <formula>5</formula>
    </cfRule>
    <cfRule priority="1712" type="cellIs" operator="greaterThan" dxfId="3">
      <formula>12</formula>
    </cfRule>
    <cfRule priority="1713" type="cellIs" operator="greaterThan" dxfId="4">
      <formula>5</formula>
    </cfRule>
    <cfRule priority="1722" type="cellIs" operator="greaterThan" dxfId="3">
      <formula>12</formula>
    </cfRule>
    <cfRule priority="1723" type="cellIs" operator="greaterThan" dxfId="4">
      <formula>5</formula>
    </cfRule>
    <cfRule priority="1732" type="cellIs" operator="greaterThan" dxfId="3">
      <formula>12</formula>
    </cfRule>
    <cfRule priority="1733" type="cellIs" operator="greaterThan" dxfId="4">
      <formula>5</formula>
    </cfRule>
    <cfRule priority="1742" type="cellIs" operator="greaterThan" dxfId="3">
      <formula>12</formula>
    </cfRule>
    <cfRule priority="1743" type="cellIs" operator="greaterThan" dxfId="4">
      <formula>5</formula>
    </cfRule>
    <cfRule priority="1752" type="cellIs" operator="greaterThan" dxfId="3">
      <formula>12</formula>
    </cfRule>
    <cfRule priority="1753" type="cellIs" operator="greaterThan" dxfId="4">
      <formula>5</formula>
    </cfRule>
    <cfRule priority="1762" type="cellIs" operator="greaterThan" dxfId="3">
      <formula>12</formula>
    </cfRule>
    <cfRule priority="1763" type="cellIs" operator="greaterThan" dxfId="4">
      <formula>5</formula>
    </cfRule>
    <cfRule priority="1772" type="cellIs" operator="greaterThan" dxfId="3">
      <formula>12</formula>
    </cfRule>
    <cfRule priority="1773" type="cellIs" operator="greaterThan" dxfId="4">
      <formula>5</formula>
    </cfRule>
    <cfRule priority="1782" type="cellIs" operator="greaterThan" dxfId="3">
      <formula>12</formula>
    </cfRule>
    <cfRule priority="1783" type="cellIs" operator="greaterThan" dxfId="4">
      <formula>5</formula>
    </cfRule>
    <cfRule priority="1792" type="cellIs" operator="greaterThan" dxfId="3">
      <formula>12</formula>
    </cfRule>
    <cfRule priority="1793" type="cellIs" operator="greaterThan" dxfId="4">
      <formula>5</formula>
    </cfRule>
    <cfRule priority="1802" type="cellIs" operator="greaterThan" dxfId="3">
      <formula>12</formula>
    </cfRule>
    <cfRule priority="1803" type="cellIs" operator="greaterThan" dxfId="4">
      <formula>5</formula>
    </cfRule>
    <cfRule priority="1812" type="cellIs" operator="greaterThan" dxfId="3">
      <formula>12</formula>
    </cfRule>
    <cfRule priority="1813" type="cellIs" operator="greaterThan" dxfId="4">
      <formula>5</formula>
    </cfRule>
    <cfRule priority="1822" type="cellIs" operator="greaterThan" dxfId="3">
      <formula>12</formula>
    </cfRule>
    <cfRule priority="1823" type="cellIs" operator="greaterThan" dxfId="4">
      <formula>5</formula>
    </cfRule>
    <cfRule priority="1832" type="cellIs" operator="greaterThan" dxfId="3">
      <formula>12</formula>
    </cfRule>
    <cfRule priority="1833" type="cellIs" operator="greaterThan" dxfId="4">
      <formula>5</formula>
    </cfRule>
    <cfRule priority="1842" type="cellIs" operator="greaterThan" dxfId="3">
      <formula>12</formula>
    </cfRule>
    <cfRule priority="1843" type="cellIs" operator="greaterThan" dxfId="4">
      <formula>5</formula>
    </cfRule>
    <cfRule priority="1852" type="cellIs" operator="greaterThan" dxfId="3">
      <formula>12</formula>
    </cfRule>
    <cfRule priority="1853" type="cellIs" operator="greaterThan" dxfId="4">
      <formula>5</formula>
    </cfRule>
    <cfRule priority="1862" type="cellIs" operator="greaterThan" dxfId="3">
      <formula>12</formula>
    </cfRule>
    <cfRule priority="1863" type="cellIs" operator="greaterThan" dxfId="4">
      <formula>5</formula>
    </cfRule>
    <cfRule priority="1872" type="cellIs" operator="greaterThan" dxfId="3">
      <formula>12</formula>
    </cfRule>
    <cfRule priority="1873" type="cellIs" operator="greaterThan" dxfId="4">
      <formula>5</formula>
    </cfRule>
    <cfRule priority="1882" type="cellIs" operator="greaterThan" dxfId="3">
      <formula>12</formula>
    </cfRule>
    <cfRule priority="1883" type="cellIs" operator="greaterThan" dxfId="4">
      <formula>5</formula>
    </cfRule>
    <cfRule priority="1892" type="cellIs" operator="greaterThan" dxfId="3">
      <formula>12</formula>
    </cfRule>
    <cfRule priority="1893" type="cellIs" operator="greaterThan" dxfId="4">
      <formula>5</formula>
    </cfRule>
    <cfRule priority="1902" type="cellIs" operator="greaterThan" dxfId="3">
      <formula>12</formula>
    </cfRule>
    <cfRule priority="1903" type="cellIs" operator="greaterThan" dxfId="4">
      <formula>5</formula>
    </cfRule>
    <cfRule priority="1912" type="cellIs" operator="greaterThan" dxfId="3">
      <formula>12</formula>
    </cfRule>
    <cfRule priority="1913" type="cellIs" operator="greaterThan" dxfId="4">
      <formula>5</formula>
    </cfRule>
    <cfRule priority="1922" type="cellIs" operator="greaterThan" dxfId="3">
      <formula>12</formula>
    </cfRule>
    <cfRule priority="1923" type="cellIs" operator="greaterThan" dxfId="4">
      <formula>5</formula>
    </cfRule>
    <cfRule priority="1932" type="cellIs" operator="greaterThan" dxfId="3">
      <formula>12</formula>
    </cfRule>
    <cfRule priority="1933" type="cellIs" operator="greaterThan" dxfId="4">
      <formula>5</formula>
    </cfRule>
    <cfRule priority="1942" type="cellIs" operator="greaterThan" dxfId="3">
      <formula>12</formula>
    </cfRule>
    <cfRule priority="1943" type="cellIs" operator="greaterThan" dxfId="4">
      <formula>5</formula>
    </cfRule>
    <cfRule priority="1952" type="cellIs" operator="greaterThan" dxfId="3">
      <formula>12</formula>
    </cfRule>
    <cfRule priority="1953" type="cellIs" operator="greaterThan" dxfId="4">
      <formula>5</formula>
    </cfRule>
    <cfRule priority="1962" type="cellIs" operator="greaterThan" dxfId="3">
      <formula>12</formula>
    </cfRule>
    <cfRule priority="1963" type="cellIs" operator="greaterThan" dxfId="4">
      <formula>5</formula>
    </cfRule>
    <cfRule priority="1972" type="cellIs" operator="greaterThan" dxfId="3">
      <formula>12</formula>
    </cfRule>
    <cfRule priority="1973" type="cellIs" operator="greaterThan" dxfId="4">
      <formula>5</formula>
    </cfRule>
    <cfRule priority="1982" type="cellIs" operator="greaterThan" dxfId="3">
      <formula>12</formula>
    </cfRule>
    <cfRule priority="1983" type="cellIs" operator="greaterThan" dxfId="4">
      <formula>5</formula>
    </cfRule>
    <cfRule priority="1992" type="cellIs" operator="greaterThan" dxfId="3">
      <formula>12</formula>
    </cfRule>
    <cfRule priority="1993" type="cellIs" operator="greaterThan" dxfId="4">
      <formula>5</formula>
    </cfRule>
    <cfRule priority="2002" type="cellIs" operator="greaterThan" dxfId="3">
      <formula>12</formula>
    </cfRule>
    <cfRule priority="2003" type="cellIs" operator="greaterThan" dxfId="4">
      <formula>5</formula>
    </cfRule>
    <cfRule priority="2012" type="cellIs" operator="greaterThan" dxfId="3">
      <formula>12</formula>
    </cfRule>
    <cfRule priority="2013" type="cellIs" operator="greaterThan" dxfId="4">
      <formula>5</formula>
    </cfRule>
    <cfRule priority="2022" type="cellIs" operator="greaterThan" dxfId="3">
      <formula>12</formula>
    </cfRule>
    <cfRule priority="2023" type="cellIs" operator="greaterThan" dxfId="4">
      <formula>5</formula>
    </cfRule>
    <cfRule priority="2032" type="cellIs" operator="greaterThan" dxfId="3">
      <formula>12</formula>
    </cfRule>
    <cfRule priority="2033" type="cellIs" operator="greaterThan" dxfId="4">
      <formula>5</formula>
    </cfRule>
    <cfRule priority="2042" type="cellIs" operator="greaterThan" dxfId="3">
      <formula>12</formula>
    </cfRule>
    <cfRule priority="2043" type="cellIs" operator="greaterThan" dxfId="4">
      <formula>5</formula>
    </cfRule>
    <cfRule priority="2052" type="cellIs" operator="greaterThan" dxfId="3">
      <formula>12</formula>
    </cfRule>
    <cfRule priority="2053" type="cellIs" operator="greaterThan" dxfId="4">
      <formula>5</formula>
    </cfRule>
    <cfRule priority="2062" type="cellIs" operator="greaterThan" dxfId="3">
      <formula>12</formula>
    </cfRule>
    <cfRule priority="2063" type="cellIs" operator="greaterThan" dxfId="4">
      <formula>5</formula>
    </cfRule>
    <cfRule priority="2072" type="cellIs" operator="greaterThan" dxfId="3">
      <formula>12</formula>
    </cfRule>
    <cfRule priority="2073" type="cellIs" operator="greaterThan" dxfId="4">
      <formula>5</formula>
    </cfRule>
    <cfRule priority="2082" type="cellIs" operator="greaterThan" dxfId="3">
      <formula>12</formula>
    </cfRule>
    <cfRule priority="2083" type="cellIs" operator="greaterThan" dxfId="4">
      <formula>5</formula>
    </cfRule>
    <cfRule priority="2092" type="cellIs" operator="greaterThan" dxfId="3">
      <formula>12</formula>
    </cfRule>
    <cfRule priority="2093" type="cellIs" operator="greaterThan" dxfId="4">
      <formula>5</formula>
    </cfRule>
    <cfRule priority="2102" type="cellIs" operator="greaterThan" dxfId="3">
      <formula>12</formula>
    </cfRule>
    <cfRule priority="2103" type="cellIs" operator="greaterThan" dxfId="4">
      <formula>5</formula>
    </cfRule>
    <cfRule priority="2112" type="cellIs" operator="greaterThan" dxfId="3">
      <formula>12</formula>
    </cfRule>
    <cfRule priority="2113" type="cellIs" operator="greaterThan" dxfId="4">
      <formula>5</formula>
    </cfRule>
    <cfRule priority="2122" type="cellIs" operator="greaterThan" dxfId="3">
      <formula>12</formula>
    </cfRule>
    <cfRule priority="2123" type="cellIs" operator="greaterThan" dxfId="4">
      <formula>5</formula>
    </cfRule>
    <cfRule priority="2132" type="cellIs" operator="greaterThan" dxfId="3">
      <formula>12</formula>
    </cfRule>
    <cfRule priority="2133" type="cellIs" operator="greaterThan" dxfId="4">
      <formula>5</formula>
    </cfRule>
    <cfRule priority="2142" type="cellIs" operator="greaterThan" dxfId="3">
      <formula>12</formula>
    </cfRule>
    <cfRule priority="2143" type="cellIs" operator="greaterThan" dxfId="4">
      <formula>5</formula>
    </cfRule>
    <cfRule priority="2152" type="cellIs" operator="greaterThan" dxfId="3">
      <formula>12</formula>
    </cfRule>
    <cfRule priority="2153" type="cellIs" operator="greaterThan" dxfId="4">
      <formula>5</formula>
    </cfRule>
    <cfRule priority="2162" type="cellIs" operator="greaterThan" dxfId="3">
      <formula>12</formula>
    </cfRule>
    <cfRule priority="2163" type="cellIs" operator="greaterThan" dxfId="4">
      <formula>5</formula>
    </cfRule>
    <cfRule priority="2172" type="cellIs" operator="greaterThan" dxfId="3">
      <formula>12</formula>
    </cfRule>
    <cfRule priority="2173" type="cellIs" operator="greaterThan" dxfId="4">
      <formula>5</formula>
    </cfRule>
    <cfRule priority="2182" type="cellIs" operator="greaterThan" dxfId="3">
      <formula>12</formula>
    </cfRule>
    <cfRule priority="2183" type="cellIs" operator="greaterThan" dxfId="4">
      <formula>5</formula>
    </cfRule>
    <cfRule priority="2192" type="cellIs" operator="greaterThan" dxfId="3">
      <formula>12</formula>
    </cfRule>
    <cfRule priority="2193" type="cellIs" operator="greaterThan" dxfId="4">
      <formula>5</formula>
    </cfRule>
    <cfRule priority="2202" type="cellIs" operator="greaterThan" dxfId="3">
      <formula>12</formula>
    </cfRule>
    <cfRule priority="2203" type="cellIs" operator="greaterThan" dxfId="4">
      <formula>5</formula>
    </cfRule>
    <cfRule priority="2212" type="cellIs" operator="greaterThan" dxfId="3">
      <formula>12</formula>
    </cfRule>
    <cfRule priority="2213" type="cellIs" operator="greaterThan" dxfId="4">
      <formula>5</formula>
    </cfRule>
    <cfRule priority="2222" type="cellIs" operator="greaterThan" dxfId="3">
      <formula>12</formula>
    </cfRule>
    <cfRule priority="2223" type="cellIs" operator="greaterThan" dxfId="4">
      <formula>5</formula>
    </cfRule>
    <cfRule priority="2232" type="cellIs" operator="greaterThan" dxfId="3">
      <formula>12</formula>
    </cfRule>
    <cfRule priority="2233" type="cellIs" operator="greaterThan" dxfId="4">
      <formula>5</formula>
    </cfRule>
    <cfRule priority="2242" type="cellIs" operator="greaterThan" dxfId="3">
      <formula>12</formula>
    </cfRule>
    <cfRule priority="2243" type="cellIs" operator="greaterThan" dxfId="4">
      <formula>5</formula>
    </cfRule>
    <cfRule priority="2252" type="cellIs" operator="greaterThan" dxfId="3">
      <formula>12</formula>
    </cfRule>
    <cfRule priority="2253" type="cellIs" operator="greaterThan" dxfId="4">
      <formula>5</formula>
    </cfRule>
    <cfRule priority="2262" type="cellIs" operator="greaterThan" dxfId="3">
      <formula>12</formula>
    </cfRule>
    <cfRule priority="2263" type="cellIs" operator="greaterThan" dxfId="4">
      <formula>5</formula>
    </cfRule>
    <cfRule priority="2272" type="cellIs" operator="greaterThan" dxfId="3">
      <formula>12</formula>
    </cfRule>
    <cfRule priority="2273" type="cellIs" operator="greaterThan" dxfId="4">
      <formula>5</formula>
    </cfRule>
    <cfRule priority="2282" type="cellIs" operator="greaterThan" dxfId="3">
      <formula>12</formula>
    </cfRule>
    <cfRule priority="2283" type="cellIs" operator="greaterThan" dxfId="4">
      <formula>5</formula>
    </cfRule>
    <cfRule priority="2292" type="cellIs" operator="greaterThan" dxfId="3">
      <formula>12</formula>
    </cfRule>
    <cfRule priority="2293" type="cellIs" operator="greaterThan" dxfId="4">
      <formula>5</formula>
    </cfRule>
    <cfRule priority="2302" type="cellIs" operator="greaterThan" dxfId="3">
      <formula>12</formula>
    </cfRule>
    <cfRule priority="2303" type="cellIs" operator="greaterThan" dxfId="4">
      <formula>5</formula>
    </cfRule>
    <cfRule priority="2312" type="cellIs" operator="greaterThan" dxfId="3">
      <formula>12</formula>
    </cfRule>
    <cfRule priority="2313" type="cellIs" operator="greaterThan" dxfId="4">
      <formula>5</formula>
    </cfRule>
    <cfRule priority="2322" type="cellIs" operator="greaterThan" dxfId="3">
      <formula>12</formula>
    </cfRule>
    <cfRule priority="2323" type="cellIs" operator="greaterThan" dxfId="4">
      <formula>5</formula>
    </cfRule>
    <cfRule priority="2332" type="cellIs" operator="greaterThan" dxfId="3">
      <formula>12</formula>
    </cfRule>
    <cfRule priority="2333" type="cellIs" operator="greaterThan" dxfId="4">
      <formula>5</formula>
    </cfRule>
    <cfRule priority="2342" type="cellIs" operator="greaterThan" dxfId="3">
      <formula>12</formula>
    </cfRule>
    <cfRule priority="2343" type="cellIs" operator="greaterThan" dxfId="4">
      <formula>5</formula>
    </cfRule>
    <cfRule priority="2352" type="cellIs" operator="greaterThan" dxfId="3">
      <formula>12</formula>
    </cfRule>
    <cfRule priority="2353" type="cellIs" operator="greaterThan" dxfId="4">
      <formula>5</formula>
    </cfRule>
    <cfRule priority="2362" type="cellIs" operator="greaterThan" dxfId="3">
      <formula>12</formula>
    </cfRule>
    <cfRule priority="2363" type="cellIs" operator="greaterThan" dxfId="4">
      <formula>5</formula>
    </cfRule>
    <cfRule priority="2372" type="cellIs" operator="greaterThan" dxfId="3">
      <formula>12</formula>
    </cfRule>
    <cfRule priority="2373" type="cellIs" operator="greaterThan" dxfId="4">
      <formula>5</formula>
    </cfRule>
    <cfRule priority="2382" type="cellIs" operator="greaterThan" dxfId="3">
      <formula>12</formula>
    </cfRule>
    <cfRule priority="2383" type="cellIs" operator="greaterThan" dxfId="4">
      <formula>5</formula>
    </cfRule>
    <cfRule priority="2392" type="cellIs" operator="greaterThan" dxfId="3">
      <formula>12</formula>
    </cfRule>
    <cfRule priority="2393" type="cellIs" operator="greaterThan" dxfId="4">
      <formula>5</formula>
    </cfRule>
    <cfRule priority="2402" type="cellIs" operator="greaterThan" dxfId="3">
      <formula>12</formula>
    </cfRule>
    <cfRule priority="2403" type="cellIs" operator="greaterThan" dxfId="4">
      <formula>5</formula>
    </cfRule>
    <cfRule priority="2412" type="cellIs" operator="greaterThan" dxfId="3">
      <formula>12</formula>
    </cfRule>
    <cfRule priority="2413" type="cellIs" operator="greaterThan" dxfId="4">
      <formula>5</formula>
    </cfRule>
    <cfRule priority="2422" type="cellIs" operator="greaterThan" dxfId="3">
      <formula>12</formula>
    </cfRule>
    <cfRule priority="2423" type="cellIs" operator="greaterThan" dxfId="4">
      <formula>5</formula>
    </cfRule>
    <cfRule priority="2432" type="cellIs" operator="greaterThan" dxfId="3">
      <formula>12</formula>
    </cfRule>
    <cfRule priority="2433" type="cellIs" operator="greaterThan" dxfId="4">
      <formula>5</formula>
    </cfRule>
    <cfRule priority="2442" type="cellIs" operator="greaterThan" dxfId="3">
      <formula>12</formula>
    </cfRule>
    <cfRule priority="2443" type="cellIs" operator="greaterThan" dxfId="4">
      <formula>5</formula>
    </cfRule>
    <cfRule priority="2452" type="cellIs" operator="greaterThan" dxfId="3">
      <formula>12</formula>
    </cfRule>
    <cfRule priority="2453" type="cellIs" operator="greaterThan" dxfId="4">
      <formula>5</formula>
    </cfRule>
    <cfRule priority="2462" type="cellIs" operator="greaterThan" dxfId="3">
      <formula>12</formula>
    </cfRule>
    <cfRule priority="2463" type="cellIs" operator="greaterThan" dxfId="4">
      <formula>5</formula>
    </cfRule>
    <cfRule priority="2472" type="cellIs" operator="greaterThan" dxfId="3">
      <formula>12</formula>
    </cfRule>
    <cfRule priority="2473" type="cellIs" operator="greaterThan" dxfId="4">
      <formula>5</formula>
    </cfRule>
    <cfRule priority="2482" type="cellIs" operator="greaterThan" dxfId="3">
      <formula>12</formula>
    </cfRule>
    <cfRule priority="2483" type="cellIs" operator="greaterThan" dxfId="4">
      <formula>5</formula>
    </cfRule>
    <cfRule priority="2492" type="cellIs" operator="greaterThan" dxfId="3">
      <formula>12</formula>
    </cfRule>
    <cfRule priority="2493" type="cellIs" operator="greaterThan" dxfId="4">
      <formula>5</formula>
    </cfRule>
    <cfRule priority="2502" type="cellIs" operator="greaterThan" dxfId="3">
      <formula>12</formula>
    </cfRule>
    <cfRule priority="2503" type="cellIs" operator="greaterThan" dxfId="4">
      <formula>5</formula>
    </cfRule>
    <cfRule priority="2512" type="cellIs" operator="greaterThan" dxfId="3">
      <formula>12</formula>
    </cfRule>
    <cfRule priority="2513" type="cellIs" operator="greaterThan" dxfId="4">
      <formula>5</formula>
    </cfRule>
    <cfRule priority="2522" type="cellIs" operator="greaterThan" dxfId="3">
      <formula>12</formula>
    </cfRule>
    <cfRule priority="2523" type="cellIs" operator="greaterThan" dxfId="4">
      <formula>5</formula>
    </cfRule>
    <cfRule priority="2532" type="cellIs" operator="greaterThan" dxfId="3">
      <formula>12</formula>
    </cfRule>
    <cfRule priority="2533" type="cellIs" operator="greaterThan" dxfId="4">
      <formula>5</formula>
    </cfRule>
    <cfRule priority="2542" type="cellIs" operator="greaterThan" dxfId="3">
      <formula>12</formula>
    </cfRule>
    <cfRule priority="2543" type="cellIs" operator="greaterThan" dxfId="4">
      <formula>5</formula>
    </cfRule>
    <cfRule priority="2552" type="cellIs" operator="greaterThan" dxfId="3">
      <formula>12</formula>
    </cfRule>
    <cfRule priority="2553" type="cellIs" operator="greaterThan" dxfId="4">
      <formula>5</formula>
    </cfRule>
    <cfRule priority="2562" type="cellIs" operator="greaterThan" dxfId="3">
      <formula>12</formula>
    </cfRule>
    <cfRule priority="2563" type="cellIs" operator="greaterThan" dxfId="4">
      <formula>5</formula>
    </cfRule>
    <cfRule priority="2572" type="cellIs" operator="greaterThan" dxfId="3">
      <formula>12</formula>
    </cfRule>
    <cfRule priority="2573" type="cellIs" operator="greaterThan" dxfId="4">
      <formula>5</formula>
    </cfRule>
    <cfRule priority="2582" type="cellIs" operator="greaterThan" dxfId="3">
      <formula>12</formula>
    </cfRule>
    <cfRule priority="2583" type="cellIs" operator="greaterThan" dxfId="4">
      <formula>5</formula>
    </cfRule>
    <cfRule priority="2592" type="cellIs" operator="greaterThan" dxfId="3">
      <formula>12</formula>
    </cfRule>
    <cfRule priority="2593" type="cellIs" operator="greaterThan" dxfId="4">
      <formula>5</formula>
    </cfRule>
    <cfRule priority="2602" type="cellIs" operator="greaterThan" dxfId="3">
      <formula>12</formula>
    </cfRule>
    <cfRule priority="2603" type="cellIs" operator="greaterThan" dxfId="4">
      <formula>5</formula>
    </cfRule>
    <cfRule priority="2612" type="cellIs" operator="greaterThan" dxfId="3">
      <formula>12</formula>
    </cfRule>
    <cfRule priority="2613" type="cellIs" operator="greaterThan" dxfId="4">
      <formula>5</formula>
    </cfRule>
    <cfRule priority="2622" type="cellIs" operator="greaterThan" dxfId="3">
      <formula>12</formula>
    </cfRule>
    <cfRule priority="2623" type="cellIs" operator="greaterThan" dxfId="4">
      <formula>5</formula>
    </cfRule>
    <cfRule priority="2632" type="cellIs" operator="greaterThan" dxfId="3">
      <formula>12</formula>
    </cfRule>
    <cfRule priority="2633" type="cellIs" operator="greaterThan" dxfId="4">
      <formula>5</formula>
    </cfRule>
    <cfRule priority="2642" type="cellIs" operator="greaterThan" dxfId="3">
      <formula>12</formula>
    </cfRule>
    <cfRule priority="2643" type="cellIs" operator="greaterThan" dxfId="4">
      <formula>5</formula>
    </cfRule>
    <cfRule priority="2652" type="cellIs" operator="greaterThan" dxfId="3">
      <formula>12</formula>
    </cfRule>
    <cfRule priority="2653" type="cellIs" operator="greaterThan" dxfId="4">
      <formula>5</formula>
    </cfRule>
    <cfRule priority="2662" type="cellIs" operator="greaterThan" dxfId="3">
      <formula>12</formula>
    </cfRule>
    <cfRule priority="2663" type="cellIs" operator="greaterThan" dxfId="4">
      <formula>5</formula>
    </cfRule>
    <cfRule priority="2672" type="cellIs" operator="greaterThan" dxfId="3">
      <formula>12</formula>
    </cfRule>
    <cfRule priority="2673" type="cellIs" operator="greaterThan" dxfId="4">
      <formula>5</formula>
    </cfRule>
    <cfRule priority="2682" type="cellIs" operator="greaterThan" dxfId="3">
      <formula>12</formula>
    </cfRule>
    <cfRule priority="2683" type="cellIs" operator="greaterThan" dxfId="4">
      <formula>5</formula>
    </cfRule>
    <cfRule priority="2692" type="cellIs" operator="greaterThan" dxfId="3">
      <formula>12</formula>
    </cfRule>
    <cfRule priority="2693" type="cellIs" operator="greaterThan" dxfId="4">
      <formula>5</formula>
    </cfRule>
    <cfRule priority="2702" type="cellIs" operator="greaterThan" dxfId="3">
      <formula>12</formula>
    </cfRule>
    <cfRule priority="2703" type="cellIs" operator="greaterThan" dxfId="4">
      <formula>5</formula>
    </cfRule>
    <cfRule priority="2712" type="cellIs" operator="greaterThan" dxfId="3">
      <formula>12</formula>
    </cfRule>
    <cfRule priority="2713" type="cellIs" operator="greaterThan" dxfId="4">
      <formula>5</formula>
    </cfRule>
    <cfRule priority="2722" type="cellIs" operator="greaterThan" dxfId="3">
      <formula>12</formula>
    </cfRule>
    <cfRule priority="2723" type="cellIs" operator="greaterThan" dxfId="4">
      <formula>5</formula>
    </cfRule>
    <cfRule priority="2732" type="cellIs" operator="greaterThan" dxfId="3">
      <formula>12</formula>
    </cfRule>
    <cfRule priority="2733" type="cellIs" operator="greaterThan" dxfId="4">
      <formula>5</formula>
    </cfRule>
    <cfRule priority="2742" type="cellIs" operator="greaterThan" dxfId="3">
      <formula>12</formula>
    </cfRule>
    <cfRule priority="2743" type="cellIs" operator="greaterThan" dxfId="4">
      <formula>5</formula>
    </cfRule>
    <cfRule priority="2752" type="cellIs" operator="greaterThan" dxfId="3">
      <formula>12</formula>
    </cfRule>
    <cfRule priority="2753" type="cellIs" operator="greaterThan" dxfId="4">
      <formula>5</formula>
    </cfRule>
    <cfRule priority="2762" type="cellIs" operator="greaterThan" dxfId="3">
      <formula>12</formula>
    </cfRule>
    <cfRule priority="2763" type="cellIs" operator="greaterThan" dxfId="4">
      <formula>5</formula>
    </cfRule>
    <cfRule priority="2772" type="cellIs" operator="greaterThan" dxfId="3">
      <formula>12</formula>
    </cfRule>
    <cfRule priority="2773" type="cellIs" operator="greaterThan" dxfId="4">
      <formula>5</formula>
    </cfRule>
    <cfRule priority="2782" type="cellIs" operator="greaterThan" dxfId="3">
      <formula>12</formula>
    </cfRule>
    <cfRule priority="2783" type="cellIs" operator="greaterThan" dxfId="4">
      <formula>5</formula>
    </cfRule>
    <cfRule priority="2792" type="cellIs" operator="greaterThan" dxfId="3">
      <formula>12</formula>
    </cfRule>
    <cfRule priority="2793" type="cellIs" operator="greaterThan" dxfId="4">
      <formula>5</formula>
    </cfRule>
    <cfRule priority="2802" type="cellIs" operator="greaterThan" dxfId="3">
      <formula>12</formula>
    </cfRule>
    <cfRule priority="2803" type="cellIs" operator="greaterThan" dxfId="4">
      <formula>5</formula>
    </cfRule>
    <cfRule priority="2812" type="cellIs" operator="greaterThan" dxfId="3">
      <formula>12</formula>
    </cfRule>
    <cfRule priority="2813" type="cellIs" operator="greaterThan" dxfId="4">
      <formula>5</formula>
    </cfRule>
    <cfRule priority="2822" type="cellIs" operator="greaterThan" dxfId="3">
      <formula>12</formula>
    </cfRule>
    <cfRule priority="2823" type="cellIs" operator="greaterThan" dxfId="4">
      <formula>5</formula>
    </cfRule>
    <cfRule priority="2832" type="cellIs" operator="greaterThan" dxfId="3">
      <formula>12</formula>
    </cfRule>
    <cfRule priority="2833" type="cellIs" operator="greaterThan" dxfId="4">
      <formula>5</formula>
    </cfRule>
    <cfRule priority="2842" type="cellIs" operator="greaterThan" dxfId="3">
      <formula>12</formula>
    </cfRule>
    <cfRule priority="2843" type="cellIs" operator="greaterThan" dxfId="4">
      <formula>5</formula>
    </cfRule>
    <cfRule priority="2852" type="cellIs" operator="greaterThan" dxfId="3">
      <formula>12</formula>
    </cfRule>
    <cfRule priority="2853" type="cellIs" operator="greaterThan" dxfId="4">
      <formula>5</formula>
    </cfRule>
    <cfRule priority="2862" type="cellIs" operator="greaterThan" dxfId="3">
      <formula>12</formula>
    </cfRule>
    <cfRule priority="2863" type="cellIs" operator="greaterThan" dxfId="4">
      <formula>5</formula>
    </cfRule>
    <cfRule priority="2872" type="cellIs" operator="greaterThan" dxfId="3">
      <formula>12</formula>
    </cfRule>
    <cfRule priority="2873" type="cellIs" operator="greaterThan" dxfId="4">
      <formula>5</formula>
    </cfRule>
    <cfRule priority="2882" type="cellIs" operator="greaterThan" dxfId="3">
      <formula>12</formula>
    </cfRule>
    <cfRule priority="2883" type="cellIs" operator="greaterThan" dxfId="4">
      <formula>5</formula>
    </cfRule>
    <cfRule priority="2892" type="cellIs" operator="greaterThan" dxfId="3">
      <formula>12</formula>
    </cfRule>
    <cfRule priority="2893" type="cellIs" operator="greaterThan" dxfId="4">
      <formula>5</formula>
    </cfRule>
    <cfRule priority="2902" type="cellIs" operator="greaterThan" dxfId="3">
      <formula>12</formula>
    </cfRule>
    <cfRule priority="2903" type="cellIs" operator="greaterThan" dxfId="4">
      <formula>5</formula>
    </cfRule>
    <cfRule priority="2912" type="cellIs" operator="greaterThan" dxfId="3">
      <formula>12</formula>
    </cfRule>
    <cfRule priority="2913" type="cellIs" operator="greaterThan" dxfId="4">
      <formula>5</formula>
    </cfRule>
    <cfRule priority="2922" type="cellIs" operator="greaterThan" dxfId="3">
      <formula>12</formula>
    </cfRule>
    <cfRule priority="2923" type="cellIs" operator="greaterThan" dxfId="4">
      <formula>5</formula>
    </cfRule>
    <cfRule priority="2932" type="cellIs" operator="greaterThan" dxfId="3">
      <formula>12</formula>
    </cfRule>
    <cfRule priority="2933" type="cellIs" operator="greaterThan" dxfId="4">
      <formula>5</formula>
    </cfRule>
    <cfRule priority="2942" type="cellIs" operator="greaterThan" dxfId="3">
      <formula>12</formula>
    </cfRule>
    <cfRule priority="2943" type="cellIs" operator="greaterThan" dxfId="4">
      <formula>5</formula>
    </cfRule>
    <cfRule priority="2952" type="cellIs" operator="greaterThan" dxfId="3">
      <formula>12</formula>
    </cfRule>
    <cfRule priority="2953" type="cellIs" operator="greaterThan" dxfId="4">
      <formula>5</formula>
    </cfRule>
    <cfRule priority="2962" type="cellIs" operator="greaterThan" dxfId="3">
      <formula>12</formula>
    </cfRule>
    <cfRule priority="2963" type="cellIs" operator="greaterThan" dxfId="4">
      <formula>5</formula>
    </cfRule>
    <cfRule priority="2972" type="cellIs" operator="greaterThan" dxfId="3">
      <formula>12</formula>
    </cfRule>
    <cfRule priority="2973" type="cellIs" operator="greaterThan" dxfId="4">
      <formula>5</formula>
    </cfRule>
    <cfRule priority="2982" type="cellIs" operator="greaterThan" dxfId="3">
      <formula>12</formula>
    </cfRule>
    <cfRule priority="2983" type="cellIs" operator="greaterThan" dxfId="4">
      <formula>5</formula>
    </cfRule>
    <cfRule priority="2992" type="cellIs" operator="greaterThan" dxfId="3">
      <formula>12</formula>
    </cfRule>
    <cfRule priority="2993" type="cellIs" operator="greaterThan" dxfId="4">
      <formula>5</formula>
    </cfRule>
    <cfRule priority="3002" type="cellIs" operator="greaterThan" dxfId="3">
      <formula>12</formula>
    </cfRule>
    <cfRule priority="3003" type="cellIs" operator="greaterThan" dxfId="4">
      <formula>5</formula>
    </cfRule>
    <cfRule priority="3012" type="cellIs" operator="greaterThan" dxfId="3">
      <formula>12</formula>
    </cfRule>
    <cfRule priority="3013" type="cellIs" operator="greaterThan" dxfId="4">
      <formula>5</formula>
    </cfRule>
    <cfRule priority="3022" type="cellIs" operator="greaterThan" dxfId="3">
      <formula>12</formula>
    </cfRule>
    <cfRule priority="3023" type="cellIs" operator="greaterThan" dxfId="4">
      <formula>5</formula>
    </cfRule>
    <cfRule priority="3032" type="cellIs" operator="greaterThan" dxfId="3">
      <formula>12</formula>
    </cfRule>
    <cfRule priority="3033" type="cellIs" operator="greaterThan" dxfId="4">
      <formula>5</formula>
    </cfRule>
    <cfRule priority="3042" type="cellIs" operator="greaterThan" dxfId="3">
      <formula>12</formula>
    </cfRule>
    <cfRule priority="3043" type="cellIs" operator="greaterThan" dxfId="4">
      <formula>5</formula>
    </cfRule>
    <cfRule priority="3052" type="cellIs" operator="greaterThan" dxfId="3">
      <formula>12</formula>
    </cfRule>
    <cfRule priority="3053" type="cellIs" operator="greaterThan" dxfId="4">
      <formula>5</formula>
    </cfRule>
    <cfRule priority="3062" type="cellIs" operator="greaterThan" dxfId="3">
      <formula>12</formula>
    </cfRule>
    <cfRule priority="3063" type="cellIs" operator="greaterThan" dxfId="4">
      <formula>5</formula>
    </cfRule>
    <cfRule priority="3072" type="cellIs" operator="greaterThan" dxfId="3">
      <formula>12</formula>
    </cfRule>
    <cfRule priority="3073" type="cellIs" operator="greaterThan" dxfId="4">
      <formula>5</formula>
    </cfRule>
    <cfRule priority="3082" type="cellIs" operator="greaterThan" dxfId="3">
      <formula>12</formula>
    </cfRule>
    <cfRule priority="3083" type="cellIs" operator="greaterThan" dxfId="4">
      <formula>5</formula>
    </cfRule>
    <cfRule priority="3092" type="cellIs" operator="greaterThan" dxfId="3">
      <formula>12</formula>
    </cfRule>
    <cfRule priority="3093" type="cellIs" operator="greaterThan" dxfId="4">
      <formula>5</formula>
    </cfRule>
    <cfRule priority="3102" type="cellIs" operator="greaterThan" dxfId="3">
      <formula>12</formula>
    </cfRule>
    <cfRule priority="3103" type="cellIs" operator="greaterThan" dxfId="4">
      <formula>5</formula>
    </cfRule>
    <cfRule priority="3112" type="cellIs" operator="greaterThan" dxfId="3">
      <formula>12</formula>
    </cfRule>
    <cfRule priority="3113" type="cellIs" operator="greaterThan" dxfId="4">
      <formula>5</formula>
    </cfRule>
    <cfRule priority="3122" type="cellIs" operator="greaterThan" dxfId="3">
      <formula>12</formula>
    </cfRule>
    <cfRule priority="3123" type="cellIs" operator="greaterThan" dxfId="4">
      <formula>5</formula>
    </cfRule>
    <cfRule priority="3132" type="cellIs" operator="greaterThan" dxfId="3">
      <formula>12</formula>
    </cfRule>
    <cfRule priority="3133" type="cellIs" operator="greaterThan" dxfId="4">
      <formula>5</formula>
    </cfRule>
    <cfRule priority="3142" type="cellIs" operator="greaterThan" dxfId="3">
      <formula>12</formula>
    </cfRule>
    <cfRule priority="3143" type="cellIs" operator="greaterThan" dxfId="4">
      <formula>5</formula>
    </cfRule>
    <cfRule priority="3152" type="cellIs" operator="greaterThan" dxfId="3">
      <formula>12</formula>
    </cfRule>
    <cfRule priority="3153" type="cellIs" operator="greaterThan" dxfId="4">
      <formula>5</formula>
    </cfRule>
    <cfRule priority="3162" type="cellIs" operator="greaterThan" dxfId="3">
      <formula>12</formula>
    </cfRule>
    <cfRule priority="3163" type="cellIs" operator="greaterThan" dxfId="4">
      <formula>5</formula>
    </cfRule>
    <cfRule priority="3172" type="cellIs" operator="greaterThan" dxfId="3">
      <formula>12</formula>
    </cfRule>
    <cfRule priority="3173" type="cellIs" operator="greaterThan" dxfId="4">
      <formula>5</formula>
    </cfRule>
    <cfRule priority="3182" type="cellIs" operator="greaterThan" dxfId="3">
      <formula>12</formula>
    </cfRule>
    <cfRule priority="3183" type="cellIs" operator="greaterThan" dxfId="4">
      <formula>5</formula>
    </cfRule>
    <cfRule priority="3192" type="cellIs" operator="greaterThan" dxfId="3">
      <formula>12</formula>
    </cfRule>
    <cfRule priority="3193" type="cellIs" operator="greaterThan" dxfId="4">
      <formula>5</formula>
    </cfRule>
    <cfRule priority="3202" type="cellIs" operator="greaterThan" dxfId="3">
      <formula>12</formula>
    </cfRule>
    <cfRule priority="3203" type="cellIs" operator="greaterThan" dxfId="4">
      <formula>5</formula>
    </cfRule>
    <cfRule priority="3212" type="cellIs" operator="greaterThan" dxfId="3">
      <formula>12</formula>
    </cfRule>
    <cfRule priority="3213" type="cellIs" operator="greaterThan" dxfId="4">
      <formula>5</formula>
    </cfRule>
    <cfRule priority="3222" type="cellIs" operator="greaterThan" dxfId="3">
      <formula>12</formula>
    </cfRule>
    <cfRule priority="3223" type="cellIs" operator="greaterThan" dxfId="4">
      <formula>5</formula>
    </cfRule>
    <cfRule priority="3232" type="cellIs" operator="greaterThan" dxfId="3">
      <formula>12</formula>
    </cfRule>
    <cfRule priority="3233" type="cellIs" operator="greaterThan" dxfId="4">
      <formula>5</formula>
    </cfRule>
    <cfRule priority="3242" type="cellIs" operator="greaterThan" dxfId="3">
      <formula>12</formula>
    </cfRule>
    <cfRule priority="3243" type="cellIs" operator="greaterThan" dxfId="4">
      <formula>5</formula>
    </cfRule>
    <cfRule priority="3252" type="cellIs" operator="greaterThan" dxfId="3">
      <formula>12</formula>
    </cfRule>
    <cfRule priority="3253" type="cellIs" operator="greaterThan" dxfId="4">
      <formula>5</formula>
    </cfRule>
    <cfRule priority="3262" type="cellIs" operator="greaterThan" dxfId="3">
      <formula>12</formula>
    </cfRule>
    <cfRule priority="3263" type="cellIs" operator="greaterThan" dxfId="4">
      <formula>5</formula>
    </cfRule>
    <cfRule priority="3272" type="cellIs" operator="greaterThan" dxfId="3">
      <formula>12</formula>
    </cfRule>
    <cfRule priority="3273" type="cellIs" operator="greaterThan" dxfId="4">
      <formula>5</formula>
    </cfRule>
    <cfRule priority="3282" type="cellIs" operator="greaterThan" dxfId="3">
      <formula>12</formula>
    </cfRule>
    <cfRule priority="3283" type="cellIs" operator="greaterThan" dxfId="4">
      <formula>5</formula>
    </cfRule>
    <cfRule priority="3292" type="cellIs" operator="greaterThan" dxfId="3">
      <formula>12</formula>
    </cfRule>
    <cfRule priority="3293" type="cellIs" operator="greaterThan" dxfId="4">
      <formula>5</formula>
    </cfRule>
    <cfRule priority="3302" type="cellIs" operator="greaterThan" dxfId="3">
      <formula>12</formula>
    </cfRule>
    <cfRule priority="3303" type="cellIs" operator="greaterThan" dxfId="4">
      <formula>5</formula>
    </cfRule>
    <cfRule priority="3312" type="cellIs" operator="greaterThan" dxfId="3">
      <formula>12</formula>
    </cfRule>
    <cfRule priority="3313" type="cellIs" operator="greaterThan" dxfId="4">
      <formula>5</formula>
    </cfRule>
    <cfRule priority="3322" type="cellIs" operator="greaterThan" dxfId="3">
      <formula>12</formula>
    </cfRule>
    <cfRule priority="3323" type="cellIs" operator="greaterThan" dxfId="4">
      <formula>5</formula>
    </cfRule>
    <cfRule priority="3332" type="cellIs" operator="greaterThan" dxfId="3">
      <formula>12</formula>
    </cfRule>
    <cfRule priority="3333" type="cellIs" operator="greaterThan" dxfId="4">
      <formula>5</formula>
    </cfRule>
    <cfRule priority="3342" type="cellIs" operator="greaterThan" dxfId="3">
      <formula>12</formula>
    </cfRule>
    <cfRule priority="3343" type="cellIs" operator="greaterThan" dxfId="4">
      <formula>5</formula>
    </cfRule>
    <cfRule priority="3352" type="cellIs" operator="greaterThan" dxfId="3">
      <formula>12</formula>
    </cfRule>
    <cfRule priority="3353" type="cellIs" operator="greaterThan" dxfId="4">
      <formula>5</formula>
    </cfRule>
    <cfRule priority="3362" type="cellIs" operator="greaterThan" dxfId="3">
      <formula>12</formula>
    </cfRule>
    <cfRule priority="3363" type="cellIs" operator="greaterThan" dxfId="4">
      <formula>5</formula>
    </cfRule>
    <cfRule priority="3372" type="cellIs" operator="greaterThan" dxfId="3">
      <formula>12</formula>
    </cfRule>
    <cfRule priority="3373" type="cellIs" operator="greaterThan" dxfId="4">
      <formula>5</formula>
    </cfRule>
    <cfRule priority="3382" type="cellIs" operator="greaterThan" dxfId="3">
      <formula>12</formula>
    </cfRule>
    <cfRule priority="3383" type="cellIs" operator="greaterThan" dxfId="4">
      <formula>5</formula>
    </cfRule>
    <cfRule priority="3392" type="cellIs" operator="greaterThan" dxfId="3">
      <formula>12</formula>
    </cfRule>
    <cfRule priority="3393" type="cellIs" operator="greaterThan" dxfId="4">
      <formula>5</formula>
    </cfRule>
    <cfRule priority="3402" type="cellIs" operator="greaterThan" dxfId="3">
      <formula>12</formula>
    </cfRule>
    <cfRule priority="3403" type="cellIs" operator="greaterThan" dxfId="4">
      <formula>5</formula>
    </cfRule>
    <cfRule priority="3412" type="cellIs" operator="greaterThan" dxfId="3">
      <formula>12</formula>
    </cfRule>
    <cfRule priority="3413" type="cellIs" operator="greaterThan" dxfId="4">
      <formula>5</formula>
    </cfRule>
    <cfRule priority="3422" type="cellIs" operator="greaterThan" dxfId="3">
      <formula>12</formula>
    </cfRule>
    <cfRule priority="3423" type="cellIs" operator="greaterThan" dxfId="4">
      <formula>5</formula>
    </cfRule>
    <cfRule priority="3432" type="cellIs" operator="greaterThan" dxfId="3">
      <formula>12</formula>
    </cfRule>
    <cfRule priority="3433" type="cellIs" operator="greaterThan" dxfId="4">
      <formula>5</formula>
    </cfRule>
    <cfRule priority="3442" type="cellIs" operator="greaterThan" dxfId="3">
      <formula>12</formula>
    </cfRule>
    <cfRule priority="3443" type="cellIs" operator="greaterThan" dxfId="4">
      <formula>5</formula>
    </cfRule>
    <cfRule priority="3452" type="cellIs" operator="greaterThan" dxfId="3">
      <formula>12</formula>
    </cfRule>
    <cfRule priority="3453" type="cellIs" operator="greaterThan" dxfId="4">
      <formula>5</formula>
    </cfRule>
    <cfRule priority="3462" type="cellIs" operator="greaterThan" dxfId="3">
      <formula>12</formula>
    </cfRule>
    <cfRule priority="3463" type="cellIs" operator="greaterThan" dxfId="4">
      <formula>5</formula>
    </cfRule>
    <cfRule priority="3472" type="cellIs" operator="greaterThan" dxfId="3">
      <formula>12</formula>
    </cfRule>
    <cfRule priority="3473" type="cellIs" operator="greaterThan" dxfId="4">
      <formula>5</formula>
    </cfRule>
    <cfRule priority="3482" type="cellIs" operator="greaterThan" dxfId="3">
      <formula>12</formula>
    </cfRule>
    <cfRule priority="3483" type="cellIs" operator="greaterThan" dxfId="4">
      <formula>5</formula>
    </cfRule>
    <cfRule priority="3492" type="cellIs" operator="greaterThan" dxfId="3">
      <formula>12</formula>
    </cfRule>
    <cfRule priority="3493" type="cellIs" operator="greaterThan" dxfId="4">
      <formula>5</formula>
    </cfRule>
    <cfRule priority="3502" type="cellIs" operator="greaterThan" dxfId="3">
      <formula>12</formula>
    </cfRule>
    <cfRule priority="3503" type="cellIs" operator="greaterThan" dxfId="4">
      <formula>5</formula>
    </cfRule>
    <cfRule priority="3512" type="cellIs" operator="greaterThan" dxfId="3">
      <formula>12</formula>
    </cfRule>
    <cfRule priority="3513" type="cellIs" operator="greaterThan" dxfId="4">
      <formula>5</formula>
    </cfRule>
    <cfRule priority="3522" type="cellIs" operator="greaterThan" dxfId="3">
      <formula>12</formula>
    </cfRule>
    <cfRule priority="3523" type="cellIs" operator="greaterThan" dxfId="4">
      <formula>5</formula>
    </cfRule>
    <cfRule priority="3532" type="cellIs" operator="greaterThan" dxfId="3">
      <formula>12</formula>
    </cfRule>
    <cfRule priority="3533" type="cellIs" operator="greaterThan" dxfId="4">
      <formula>5</formula>
    </cfRule>
    <cfRule priority="3542" type="cellIs" operator="greaterThan" dxfId="3">
      <formula>12</formula>
    </cfRule>
    <cfRule priority="3543" type="cellIs" operator="greaterThan" dxfId="4">
      <formula>5</formula>
    </cfRule>
    <cfRule priority="3552" type="cellIs" operator="greaterThan" dxfId="3">
      <formula>12</formula>
    </cfRule>
    <cfRule priority="3553" type="cellIs" operator="greaterThan" dxfId="4">
      <formula>5</formula>
    </cfRule>
    <cfRule priority="3562" type="cellIs" operator="greaterThan" dxfId="3">
      <formula>12</formula>
    </cfRule>
    <cfRule priority="3563" type="cellIs" operator="greaterThan" dxfId="4">
      <formula>5</formula>
    </cfRule>
    <cfRule priority="3572" type="cellIs" operator="greaterThan" dxfId="3">
      <formula>12</formula>
    </cfRule>
    <cfRule priority="3573" type="cellIs" operator="greaterThan" dxfId="4">
      <formula>5</formula>
    </cfRule>
    <cfRule priority="3582" type="cellIs" operator="greaterThan" dxfId="3">
      <formula>12</formula>
    </cfRule>
    <cfRule priority="3583" type="cellIs" operator="greaterThan" dxfId="4">
      <formula>5</formula>
    </cfRule>
    <cfRule priority="3592" type="cellIs" operator="greaterThan" dxfId="3">
      <formula>12</formula>
    </cfRule>
    <cfRule priority="3593" type="cellIs" operator="greaterThan" dxfId="4">
      <formula>5</formula>
    </cfRule>
    <cfRule priority="3602" type="cellIs" operator="greaterThan" dxfId="3">
      <formula>12</formula>
    </cfRule>
    <cfRule priority="3603" type="cellIs" operator="greaterThan" dxfId="4">
      <formula>5</formula>
    </cfRule>
    <cfRule priority="3612" type="cellIs" operator="greaterThan" dxfId="3">
      <formula>12</formula>
    </cfRule>
    <cfRule priority="3613" type="cellIs" operator="greaterThan" dxfId="4">
      <formula>5</formula>
    </cfRule>
    <cfRule priority="3622" type="cellIs" operator="greaterThan" dxfId="3">
      <formula>12</formula>
    </cfRule>
    <cfRule priority="3623" type="cellIs" operator="greaterThan" dxfId="4">
      <formula>5</formula>
    </cfRule>
    <cfRule priority="3632" type="cellIs" operator="greaterThan" dxfId="3">
      <formula>12</formula>
    </cfRule>
    <cfRule priority="3633" type="cellIs" operator="greaterThan" dxfId="4">
      <formula>5</formula>
    </cfRule>
    <cfRule priority="3642" type="cellIs" operator="greaterThan" dxfId="3">
      <formula>12</formula>
    </cfRule>
    <cfRule priority="3643" type="cellIs" operator="greaterThan" dxfId="4">
      <formula>5</formula>
    </cfRule>
    <cfRule priority="3652" type="cellIs" operator="greaterThan" dxfId="3">
      <formula>12</formula>
    </cfRule>
    <cfRule priority="3653" type="cellIs" operator="greaterThan" dxfId="4">
      <formula>5</formula>
    </cfRule>
    <cfRule priority="3662" type="cellIs" operator="greaterThan" dxfId="3">
      <formula>12</formula>
    </cfRule>
    <cfRule priority="3663" type="cellIs" operator="greaterThan" dxfId="4">
      <formula>5</formula>
    </cfRule>
    <cfRule priority="3672" type="cellIs" operator="greaterThan" dxfId="3">
      <formula>12</formula>
    </cfRule>
    <cfRule priority="3673" type="cellIs" operator="greaterThan" dxfId="4">
      <formula>5</formula>
    </cfRule>
    <cfRule priority="3682" type="cellIs" operator="greaterThan" dxfId="3">
      <formula>12</formula>
    </cfRule>
    <cfRule priority="3683" type="cellIs" operator="greaterThan" dxfId="4">
      <formula>5</formula>
    </cfRule>
    <cfRule priority="3692" type="cellIs" operator="greaterThan" dxfId="3">
      <formula>12</formula>
    </cfRule>
    <cfRule priority="3693" type="cellIs" operator="greaterThan" dxfId="4">
      <formula>5</formula>
    </cfRule>
    <cfRule priority="3702" type="cellIs" operator="greaterThan" dxfId="3">
      <formula>12</formula>
    </cfRule>
    <cfRule priority="3703" type="cellIs" operator="greaterThan" dxfId="4">
      <formula>5</formula>
    </cfRule>
    <cfRule priority="3712" type="cellIs" operator="greaterThan" dxfId="3">
      <formula>12</formula>
    </cfRule>
    <cfRule priority="3713" type="cellIs" operator="greaterThan" dxfId="4">
      <formula>5</formula>
    </cfRule>
    <cfRule priority="3722" type="cellIs" operator="greaterThan" dxfId="3">
      <formula>12</formula>
    </cfRule>
    <cfRule priority="3723" type="cellIs" operator="greaterThan" dxfId="4">
      <formula>5</formula>
    </cfRule>
    <cfRule priority="3732" type="cellIs" operator="greaterThan" dxfId="3">
      <formula>12</formula>
    </cfRule>
    <cfRule priority="3733" type="cellIs" operator="greaterThan" dxfId="4">
      <formula>5</formula>
    </cfRule>
    <cfRule priority="3742" type="cellIs" operator="greaterThan" dxfId="3">
      <formula>12</formula>
    </cfRule>
    <cfRule priority="3743" type="cellIs" operator="greaterThan" dxfId="4">
      <formula>5</formula>
    </cfRule>
    <cfRule priority="3752" type="cellIs" operator="greaterThan" dxfId="3">
      <formula>12</formula>
    </cfRule>
    <cfRule priority="3753" type="cellIs" operator="greaterThan" dxfId="4">
      <formula>5</formula>
    </cfRule>
    <cfRule priority="3762" type="cellIs" operator="greaterThan" dxfId="3">
      <formula>12</formula>
    </cfRule>
    <cfRule priority="3763" type="cellIs" operator="greaterThan" dxfId="4">
      <formula>5</formula>
    </cfRule>
    <cfRule priority="3772" type="cellIs" operator="greaterThan" dxfId="3">
      <formula>12</formula>
    </cfRule>
    <cfRule priority="3773" type="cellIs" operator="greaterThan" dxfId="4">
      <formula>5</formula>
    </cfRule>
    <cfRule priority="3782" type="cellIs" operator="greaterThan" dxfId="3">
      <formula>12</formula>
    </cfRule>
    <cfRule priority="3783" type="cellIs" operator="greaterThan" dxfId="4">
      <formula>5</formula>
    </cfRule>
    <cfRule priority="3792" type="cellIs" operator="greaterThan" dxfId="3">
      <formula>12</formula>
    </cfRule>
    <cfRule priority="3793" type="cellIs" operator="greaterThan" dxfId="4">
      <formula>5</formula>
    </cfRule>
    <cfRule priority="3802" type="cellIs" operator="greaterThan" dxfId="3">
      <formula>12</formula>
    </cfRule>
    <cfRule priority="3803" type="cellIs" operator="greaterThan" dxfId="4">
      <formula>5</formula>
    </cfRule>
    <cfRule priority="3812" type="cellIs" operator="greaterThan" dxfId="3">
      <formula>12</formula>
    </cfRule>
    <cfRule priority="3813" type="cellIs" operator="greaterThan" dxfId="4">
      <formula>5</formula>
    </cfRule>
    <cfRule priority="3822" type="cellIs" operator="greaterThan" dxfId="3">
      <formula>12</formula>
    </cfRule>
    <cfRule priority="3823" type="cellIs" operator="greaterThan" dxfId="4">
      <formula>5</formula>
    </cfRule>
    <cfRule priority="3832" type="cellIs" operator="greaterThan" dxfId="3">
      <formula>12</formula>
    </cfRule>
    <cfRule priority="3833" type="cellIs" operator="greaterThan" dxfId="4">
      <formula>5</formula>
    </cfRule>
    <cfRule priority="3842" type="cellIs" operator="greaterThan" dxfId="3">
      <formula>12</formula>
    </cfRule>
    <cfRule priority="3843" type="cellIs" operator="greaterThan" dxfId="4">
      <formula>5</formula>
    </cfRule>
    <cfRule priority="3852" type="cellIs" operator="greaterThan" dxfId="3">
      <formula>12</formula>
    </cfRule>
    <cfRule priority="3853" type="cellIs" operator="greaterThan" dxfId="4">
      <formula>5</formula>
    </cfRule>
    <cfRule priority="3862" type="cellIs" operator="greaterThan" dxfId="3">
      <formula>12</formula>
    </cfRule>
    <cfRule priority="3863" type="cellIs" operator="greaterThan" dxfId="4">
      <formula>5</formula>
    </cfRule>
    <cfRule priority="3872" type="cellIs" operator="greaterThan" dxfId="3">
      <formula>12</formula>
    </cfRule>
    <cfRule priority="3873" type="cellIs" operator="greaterThan" dxfId="4">
      <formula>5</formula>
    </cfRule>
    <cfRule priority="3882" type="cellIs" operator="greaterThan" dxfId="3">
      <formula>12</formula>
    </cfRule>
    <cfRule priority="3883" type="cellIs" operator="greaterThan" dxfId="4">
      <formula>5</formula>
    </cfRule>
    <cfRule priority="3892" type="cellIs" operator="greaterThan" dxfId="3">
      <formula>12</formula>
    </cfRule>
    <cfRule priority="3893" type="cellIs" operator="greaterThan" dxfId="4">
      <formula>5</formula>
    </cfRule>
    <cfRule priority="3902" type="cellIs" operator="greaterThan" dxfId="3">
      <formula>12</formula>
    </cfRule>
    <cfRule priority="3903" type="cellIs" operator="greaterThan" dxfId="4">
      <formula>5</formula>
    </cfRule>
    <cfRule priority="3912" type="cellIs" operator="greaterThan" dxfId="3">
      <formula>12</formula>
    </cfRule>
    <cfRule priority="3913" type="cellIs" operator="greaterThan" dxfId="4">
      <formula>5</formula>
    </cfRule>
    <cfRule priority="3922" type="cellIs" operator="greaterThan" dxfId="3">
      <formula>12</formula>
    </cfRule>
    <cfRule priority="3923" type="cellIs" operator="greaterThan" dxfId="4">
      <formula>5</formula>
    </cfRule>
    <cfRule priority="3932" type="cellIs" operator="greaterThan" dxfId="3">
      <formula>12</formula>
    </cfRule>
    <cfRule priority="3933" type="cellIs" operator="greaterThan" dxfId="4">
      <formula>5</formula>
    </cfRule>
    <cfRule priority="3942" type="cellIs" operator="greaterThan" dxfId="3">
      <formula>12</formula>
    </cfRule>
    <cfRule priority="3943" type="cellIs" operator="greaterThan" dxfId="4">
      <formula>5</formula>
    </cfRule>
    <cfRule priority="3952" type="cellIs" operator="greaterThan" dxfId="3">
      <formula>12</formula>
    </cfRule>
    <cfRule priority="3953" type="cellIs" operator="greaterThan" dxfId="4">
      <formula>5</formula>
    </cfRule>
    <cfRule priority="3962" type="cellIs" operator="greaterThan" dxfId="3">
      <formula>12</formula>
    </cfRule>
    <cfRule priority="3963" type="cellIs" operator="greaterThan" dxfId="4">
      <formula>5</formula>
    </cfRule>
    <cfRule priority="3972" type="cellIs" operator="greaterThan" dxfId="3">
      <formula>12</formula>
    </cfRule>
    <cfRule priority="3973" type="cellIs" operator="greaterThan" dxfId="4">
      <formula>5</formula>
    </cfRule>
    <cfRule priority="3982" type="cellIs" operator="greaterThan" dxfId="3">
      <formula>12</formula>
    </cfRule>
    <cfRule priority="3983" type="cellIs" operator="greaterThan" dxfId="4">
      <formula>5</formula>
    </cfRule>
    <cfRule priority="3992" type="cellIs" operator="greaterThan" dxfId="3">
      <formula>12</formula>
    </cfRule>
    <cfRule priority="3993" type="cellIs" operator="greaterThan" dxfId="4">
      <formula>5</formula>
    </cfRule>
    <cfRule priority="4002" type="cellIs" operator="greaterThan" dxfId="3">
      <formula>12</formula>
    </cfRule>
    <cfRule priority="4003" type="cellIs" operator="greaterThan" dxfId="4">
      <formula>5</formula>
    </cfRule>
    <cfRule priority="4012" type="cellIs" operator="greaterThan" dxfId="3">
      <formula>12</formula>
    </cfRule>
    <cfRule priority="4013" type="cellIs" operator="greaterThan" dxfId="4">
      <formula>5</formula>
    </cfRule>
    <cfRule priority="4022" type="cellIs" operator="greaterThan" dxfId="3">
      <formula>12</formula>
    </cfRule>
    <cfRule priority="4023" type="cellIs" operator="greaterThan" dxfId="4">
      <formula>5</formula>
    </cfRule>
    <cfRule priority="4032" type="cellIs" operator="greaterThan" dxfId="3">
      <formula>12</formula>
    </cfRule>
    <cfRule priority="4033" type="cellIs" operator="greaterThan" dxfId="4">
      <formula>5</formula>
    </cfRule>
    <cfRule priority="4042" type="cellIs" operator="greaterThan" dxfId="3">
      <formula>12</formula>
    </cfRule>
    <cfRule priority="4043" type="cellIs" operator="greaterThan" dxfId="4">
      <formula>5</formula>
    </cfRule>
    <cfRule priority="4052" type="cellIs" operator="greaterThan" dxfId="3">
      <formula>12</formula>
    </cfRule>
    <cfRule priority="4053" type="cellIs" operator="greaterThan" dxfId="4">
      <formula>5</formula>
    </cfRule>
    <cfRule priority="4062" type="cellIs" operator="greaterThan" dxfId="3">
      <formula>12</formula>
    </cfRule>
    <cfRule priority="4063" type="cellIs" operator="greaterThan" dxfId="4">
      <formula>5</formula>
    </cfRule>
    <cfRule priority="4072" type="cellIs" operator="greaterThan" dxfId="3">
      <formula>12</formula>
    </cfRule>
    <cfRule priority="4073" type="cellIs" operator="greaterThan" dxfId="4">
      <formula>5</formula>
    </cfRule>
    <cfRule priority="4082" type="cellIs" operator="greaterThan" dxfId="3">
      <formula>12</formula>
    </cfRule>
    <cfRule priority="4083" type="cellIs" operator="greaterThan" dxfId="4">
      <formula>5</formula>
    </cfRule>
    <cfRule priority="4092" type="cellIs" operator="greaterThan" dxfId="3">
      <formula>12</formula>
    </cfRule>
    <cfRule priority="4093" type="cellIs" operator="greaterThan" dxfId="4">
      <formula>5</formula>
    </cfRule>
    <cfRule priority="4102" type="cellIs" operator="greaterThan" dxfId="3">
      <formula>12</formula>
    </cfRule>
    <cfRule priority="4103" type="cellIs" operator="greaterThan" dxfId="4">
      <formula>5</formula>
    </cfRule>
    <cfRule priority="4112" type="cellIs" operator="greaterThan" dxfId="3">
      <formula>12</formula>
    </cfRule>
    <cfRule priority="4113" type="cellIs" operator="greaterThan" dxfId="4">
      <formula>5</formula>
    </cfRule>
    <cfRule priority="4122" type="cellIs" operator="greaterThan" dxfId="3">
      <formula>12</formula>
    </cfRule>
    <cfRule priority="4123" type="cellIs" operator="greaterThan" dxfId="4">
      <formula>5</formula>
    </cfRule>
    <cfRule priority="4132" type="cellIs" operator="greaterThan" dxfId="3">
      <formula>12</formula>
    </cfRule>
    <cfRule priority="4133" type="cellIs" operator="greaterThan" dxfId="4">
      <formula>5</formula>
    </cfRule>
    <cfRule priority="4142" type="cellIs" operator="greaterThan" dxfId="3">
      <formula>12</formula>
    </cfRule>
    <cfRule priority="4143" type="cellIs" operator="greaterThan" dxfId="4">
      <formula>5</formula>
    </cfRule>
    <cfRule priority="4152" type="cellIs" operator="greaterThan" dxfId="3">
      <formula>12</formula>
    </cfRule>
    <cfRule priority="4153" type="cellIs" operator="greaterThan" dxfId="4">
      <formula>5</formula>
    </cfRule>
    <cfRule priority="4162" type="cellIs" operator="greaterThan" dxfId="3">
      <formula>12</formula>
    </cfRule>
    <cfRule priority="4163" type="cellIs" operator="greaterThan" dxfId="4">
      <formula>5</formula>
    </cfRule>
    <cfRule priority="4172" type="cellIs" operator="greaterThan" dxfId="3">
      <formula>12</formula>
    </cfRule>
    <cfRule priority="4173" type="cellIs" operator="greaterThan" dxfId="4">
      <formula>5</formula>
    </cfRule>
  </conditionalFormatting>
  <conditionalFormatting sqref="E5:E421">
    <cfRule priority="14" type="cellIs" operator="greaterThan" dxfId="3">
      <formula>4</formula>
    </cfRule>
    <cfRule priority="15" type="cellIs" operator="greaterThan" dxfId="4">
      <formula>2</formula>
    </cfRule>
    <cfRule priority="24" type="cellIs" operator="greaterThan" dxfId="3">
      <formula>4</formula>
    </cfRule>
    <cfRule priority="25" type="cellIs" operator="greaterThan" dxfId="4">
      <formula>2</formula>
    </cfRule>
    <cfRule priority="34" type="cellIs" operator="greaterThan" dxfId="3">
      <formula>4</formula>
    </cfRule>
    <cfRule priority="35" type="cellIs" operator="greaterThan" dxfId="4">
      <formula>2</formula>
    </cfRule>
    <cfRule priority="44" type="cellIs" operator="greaterThan" dxfId="3">
      <formula>4</formula>
    </cfRule>
    <cfRule priority="45" type="cellIs" operator="greaterThan" dxfId="4">
      <formula>2</formula>
    </cfRule>
    <cfRule priority="54" type="cellIs" operator="greaterThan" dxfId="3">
      <formula>4</formula>
    </cfRule>
    <cfRule priority="55" type="cellIs" operator="greaterThan" dxfId="4">
      <formula>2</formula>
    </cfRule>
    <cfRule priority="64" type="cellIs" operator="greaterThan" dxfId="3">
      <formula>4</formula>
    </cfRule>
    <cfRule priority="65" type="cellIs" operator="greaterThan" dxfId="4">
      <formula>2</formula>
    </cfRule>
    <cfRule priority="74" type="cellIs" operator="greaterThan" dxfId="3">
      <formula>4</formula>
    </cfRule>
    <cfRule priority="75" type="cellIs" operator="greaterThan" dxfId="4">
      <formula>2</formula>
    </cfRule>
    <cfRule priority="84" type="cellIs" operator="greaterThan" dxfId="3">
      <formula>4</formula>
    </cfRule>
    <cfRule priority="85" type="cellIs" operator="greaterThan" dxfId="4">
      <formula>2</formula>
    </cfRule>
    <cfRule priority="94" type="cellIs" operator="greaterThan" dxfId="3">
      <formula>4</formula>
    </cfRule>
    <cfRule priority="95" type="cellIs" operator="greaterThan" dxfId="4">
      <formula>2</formula>
    </cfRule>
    <cfRule priority="104" type="cellIs" operator="greaterThan" dxfId="3">
      <formula>4</formula>
    </cfRule>
    <cfRule priority="105" type="cellIs" operator="greaterThan" dxfId="4">
      <formula>2</formula>
    </cfRule>
    <cfRule priority="114" type="cellIs" operator="greaterThan" dxfId="3">
      <formula>4</formula>
    </cfRule>
    <cfRule priority="115" type="cellIs" operator="greaterThan" dxfId="4">
      <formula>2</formula>
    </cfRule>
    <cfRule priority="124" type="cellIs" operator="greaterThan" dxfId="3">
      <formula>4</formula>
    </cfRule>
    <cfRule priority="125" type="cellIs" operator="greaterThan" dxfId="4">
      <formula>2</formula>
    </cfRule>
    <cfRule priority="134" type="cellIs" operator="greaterThan" dxfId="3">
      <formula>4</formula>
    </cfRule>
    <cfRule priority="135" type="cellIs" operator="greaterThan" dxfId="4">
      <formula>2</formula>
    </cfRule>
    <cfRule priority="144" type="cellIs" operator="greaterThan" dxfId="3">
      <formula>4</formula>
    </cfRule>
    <cfRule priority="145" type="cellIs" operator="greaterThan" dxfId="4">
      <formula>2</formula>
    </cfRule>
    <cfRule priority="154" type="cellIs" operator="greaterThan" dxfId="3">
      <formula>4</formula>
    </cfRule>
    <cfRule priority="155" type="cellIs" operator="greaterThan" dxfId="4">
      <formula>2</formula>
    </cfRule>
    <cfRule priority="164" type="cellIs" operator="greaterThan" dxfId="3">
      <formula>4</formula>
    </cfRule>
    <cfRule priority="165" type="cellIs" operator="greaterThan" dxfId="4">
      <formula>2</formula>
    </cfRule>
    <cfRule priority="174" type="cellIs" operator="greaterThan" dxfId="3">
      <formula>4</formula>
    </cfRule>
    <cfRule priority="175" type="cellIs" operator="greaterThan" dxfId="4">
      <formula>2</formula>
    </cfRule>
    <cfRule priority="184" type="cellIs" operator="greaterThan" dxfId="3">
      <formula>4</formula>
    </cfRule>
    <cfRule priority="185" type="cellIs" operator="greaterThan" dxfId="4">
      <formula>2</formula>
    </cfRule>
    <cfRule priority="194" type="cellIs" operator="greaterThan" dxfId="3">
      <formula>4</formula>
    </cfRule>
    <cfRule priority="195" type="cellIs" operator="greaterThan" dxfId="4">
      <formula>2</formula>
    </cfRule>
    <cfRule priority="204" type="cellIs" operator="greaterThan" dxfId="3">
      <formula>4</formula>
    </cfRule>
    <cfRule priority="205" type="cellIs" operator="greaterThan" dxfId="4">
      <formula>2</formula>
    </cfRule>
    <cfRule priority="214" type="cellIs" operator="greaterThan" dxfId="3">
      <formula>4</formula>
    </cfRule>
    <cfRule priority="215" type="cellIs" operator="greaterThan" dxfId="4">
      <formula>2</formula>
    </cfRule>
    <cfRule priority="224" type="cellIs" operator="greaterThan" dxfId="3">
      <formula>4</formula>
    </cfRule>
    <cfRule priority="225" type="cellIs" operator="greaterThan" dxfId="4">
      <formula>2</formula>
    </cfRule>
    <cfRule priority="234" type="cellIs" operator="greaterThan" dxfId="3">
      <formula>4</formula>
    </cfRule>
    <cfRule priority="235" type="cellIs" operator="greaterThan" dxfId="4">
      <formula>2</formula>
    </cfRule>
    <cfRule priority="244" type="cellIs" operator="greaterThan" dxfId="3">
      <formula>4</formula>
    </cfRule>
    <cfRule priority="245" type="cellIs" operator="greaterThan" dxfId="4">
      <formula>2</formula>
    </cfRule>
    <cfRule priority="254" type="cellIs" operator="greaterThan" dxfId="3">
      <formula>4</formula>
    </cfRule>
    <cfRule priority="255" type="cellIs" operator="greaterThan" dxfId="4">
      <formula>2</formula>
    </cfRule>
    <cfRule priority="264" type="cellIs" operator="greaterThan" dxfId="3">
      <formula>4</formula>
    </cfRule>
    <cfRule priority="265" type="cellIs" operator="greaterThan" dxfId="4">
      <formula>2</formula>
    </cfRule>
    <cfRule priority="274" type="cellIs" operator="greaterThan" dxfId="3">
      <formula>4</formula>
    </cfRule>
    <cfRule priority="275" type="cellIs" operator="greaterThan" dxfId="4">
      <formula>2</formula>
    </cfRule>
    <cfRule priority="284" type="cellIs" operator="greaterThan" dxfId="3">
      <formula>4</formula>
    </cfRule>
    <cfRule priority="285" type="cellIs" operator="greaterThan" dxfId="4">
      <formula>2</formula>
    </cfRule>
    <cfRule priority="294" type="cellIs" operator="greaterThan" dxfId="3">
      <formula>4</formula>
    </cfRule>
    <cfRule priority="295" type="cellIs" operator="greaterThan" dxfId="4">
      <formula>2</formula>
    </cfRule>
    <cfRule priority="304" type="cellIs" operator="greaterThan" dxfId="3">
      <formula>4</formula>
    </cfRule>
    <cfRule priority="305" type="cellIs" operator="greaterThan" dxfId="4">
      <formula>2</formula>
    </cfRule>
    <cfRule priority="314" type="cellIs" operator="greaterThan" dxfId="3">
      <formula>4</formula>
    </cfRule>
    <cfRule priority="315" type="cellIs" operator="greaterThan" dxfId="4">
      <formula>2</formula>
    </cfRule>
    <cfRule priority="324" type="cellIs" operator="greaterThan" dxfId="3">
      <formula>4</formula>
    </cfRule>
    <cfRule priority="325" type="cellIs" operator="greaterThan" dxfId="4">
      <formula>2</formula>
    </cfRule>
    <cfRule priority="334" type="cellIs" operator="greaterThan" dxfId="3">
      <formula>4</formula>
    </cfRule>
    <cfRule priority="335" type="cellIs" operator="greaterThan" dxfId="4">
      <formula>2</formula>
    </cfRule>
    <cfRule priority="344" type="cellIs" operator="greaterThan" dxfId="3">
      <formula>4</formula>
    </cfRule>
    <cfRule priority="345" type="cellIs" operator="greaterThan" dxfId="4">
      <formula>2</formula>
    </cfRule>
    <cfRule priority="354" type="cellIs" operator="greaterThan" dxfId="3">
      <formula>4</formula>
    </cfRule>
    <cfRule priority="355" type="cellIs" operator="greaterThan" dxfId="4">
      <formula>2</formula>
    </cfRule>
    <cfRule priority="364" type="cellIs" operator="greaterThan" dxfId="3">
      <formula>4</formula>
    </cfRule>
    <cfRule priority="365" type="cellIs" operator="greaterThan" dxfId="4">
      <formula>2</formula>
    </cfRule>
    <cfRule priority="374" type="cellIs" operator="greaterThan" dxfId="3">
      <formula>4</formula>
    </cfRule>
    <cfRule priority="375" type="cellIs" operator="greaterThan" dxfId="4">
      <formula>2</formula>
    </cfRule>
    <cfRule priority="384" type="cellIs" operator="greaterThan" dxfId="3">
      <formula>4</formula>
    </cfRule>
    <cfRule priority="385" type="cellIs" operator="greaterThan" dxfId="4">
      <formula>2</formula>
    </cfRule>
    <cfRule priority="394" type="cellIs" operator="greaterThan" dxfId="3">
      <formula>4</formula>
    </cfRule>
    <cfRule priority="395" type="cellIs" operator="greaterThan" dxfId="4">
      <formula>2</formula>
    </cfRule>
    <cfRule priority="404" type="cellIs" operator="greaterThan" dxfId="3">
      <formula>4</formula>
    </cfRule>
    <cfRule priority="405" type="cellIs" operator="greaterThan" dxfId="4">
      <formula>2</formula>
    </cfRule>
    <cfRule priority="414" type="cellIs" operator="greaterThan" dxfId="3">
      <formula>4</formula>
    </cfRule>
    <cfRule priority="415" type="cellIs" operator="greaterThan" dxfId="4">
      <formula>2</formula>
    </cfRule>
    <cfRule priority="424" type="cellIs" operator="greaterThan" dxfId="3">
      <formula>4</formula>
    </cfRule>
    <cfRule priority="425" type="cellIs" operator="greaterThan" dxfId="4">
      <formula>2</formula>
    </cfRule>
    <cfRule priority="434" type="cellIs" operator="greaterThan" dxfId="3">
      <formula>4</formula>
    </cfRule>
    <cfRule priority="435" type="cellIs" operator="greaterThan" dxfId="4">
      <formula>2</formula>
    </cfRule>
    <cfRule priority="444" type="cellIs" operator="greaterThan" dxfId="3">
      <formula>4</formula>
    </cfRule>
    <cfRule priority="445" type="cellIs" operator="greaterThan" dxfId="4">
      <formula>2</formula>
    </cfRule>
    <cfRule priority="454" type="cellIs" operator="greaterThan" dxfId="3">
      <formula>4</formula>
    </cfRule>
    <cfRule priority="455" type="cellIs" operator="greaterThan" dxfId="4">
      <formula>2</formula>
    </cfRule>
    <cfRule priority="464" type="cellIs" operator="greaterThan" dxfId="3">
      <formula>4</formula>
    </cfRule>
    <cfRule priority="465" type="cellIs" operator="greaterThan" dxfId="4">
      <formula>2</formula>
    </cfRule>
    <cfRule priority="474" type="cellIs" operator="greaterThan" dxfId="3">
      <formula>4</formula>
    </cfRule>
    <cfRule priority="475" type="cellIs" operator="greaterThan" dxfId="4">
      <formula>2</formula>
    </cfRule>
    <cfRule priority="484" type="cellIs" operator="greaterThan" dxfId="3">
      <formula>4</formula>
    </cfRule>
    <cfRule priority="485" type="cellIs" operator="greaterThan" dxfId="4">
      <formula>2</formula>
    </cfRule>
    <cfRule priority="494" type="cellIs" operator="greaterThan" dxfId="3">
      <formula>4</formula>
    </cfRule>
    <cfRule priority="495" type="cellIs" operator="greaterThan" dxfId="4">
      <formula>2</formula>
    </cfRule>
    <cfRule priority="504" type="cellIs" operator="greaterThan" dxfId="3">
      <formula>4</formula>
    </cfRule>
    <cfRule priority="505" type="cellIs" operator="greaterThan" dxfId="4">
      <formula>2</formula>
    </cfRule>
    <cfRule priority="514" type="cellIs" operator="greaterThan" dxfId="3">
      <formula>4</formula>
    </cfRule>
    <cfRule priority="515" type="cellIs" operator="greaterThan" dxfId="4">
      <formula>2</formula>
    </cfRule>
    <cfRule priority="524" type="cellIs" operator="greaterThan" dxfId="3">
      <formula>4</formula>
    </cfRule>
    <cfRule priority="525" type="cellIs" operator="greaterThan" dxfId="4">
      <formula>2</formula>
    </cfRule>
    <cfRule priority="534" type="cellIs" operator="greaterThan" dxfId="3">
      <formula>4</formula>
    </cfRule>
    <cfRule priority="535" type="cellIs" operator="greaterThan" dxfId="4">
      <formula>2</formula>
    </cfRule>
    <cfRule priority="544" type="cellIs" operator="greaterThan" dxfId="3">
      <formula>4</formula>
    </cfRule>
    <cfRule priority="545" type="cellIs" operator="greaterThan" dxfId="4">
      <formula>2</formula>
    </cfRule>
    <cfRule priority="554" type="cellIs" operator="greaterThan" dxfId="3">
      <formula>4</formula>
    </cfRule>
    <cfRule priority="555" type="cellIs" operator="greaterThan" dxfId="4">
      <formula>2</formula>
    </cfRule>
    <cfRule priority="564" type="cellIs" operator="greaterThan" dxfId="3">
      <formula>4</formula>
    </cfRule>
    <cfRule priority="565" type="cellIs" operator="greaterThan" dxfId="4">
      <formula>2</formula>
    </cfRule>
    <cfRule priority="574" type="cellIs" operator="greaterThan" dxfId="3">
      <formula>4</formula>
    </cfRule>
    <cfRule priority="575" type="cellIs" operator="greaterThan" dxfId="4">
      <formula>2</formula>
    </cfRule>
    <cfRule priority="584" type="cellIs" operator="greaterThan" dxfId="3">
      <formula>4</formula>
    </cfRule>
    <cfRule priority="585" type="cellIs" operator="greaterThan" dxfId="4">
      <formula>2</formula>
    </cfRule>
    <cfRule priority="594" type="cellIs" operator="greaterThan" dxfId="3">
      <formula>4</formula>
    </cfRule>
    <cfRule priority="595" type="cellIs" operator="greaterThan" dxfId="4">
      <formula>2</formula>
    </cfRule>
    <cfRule priority="604" type="cellIs" operator="greaterThan" dxfId="3">
      <formula>4</formula>
    </cfRule>
    <cfRule priority="605" type="cellIs" operator="greaterThan" dxfId="4">
      <formula>2</formula>
    </cfRule>
    <cfRule priority="614" type="cellIs" operator="greaterThan" dxfId="3">
      <formula>4</formula>
    </cfRule>
    <cfRule priority="615" type="cellIs" operator="greaterThan" dxfId="4">
      <formula>2</formula>
    </cfRule>
    <cfRule priority="624" type="cellIs" operator="greaterThan" dxfId="3">
      <formula>4</formula>
    </cfRule>
    <cfRule priority="625" type="cellIs" operator="greaterThan" dxfId="4">
      <formula>2</formula>
    </cfRule>
    <cfRule priority="634" type="cellIs" operator="greaterThan" dxfId="3">
      <formula>4</formula>
    </cfRule>
    <cfRule priority="635" type="cellIs" operator="greaterThan" dxfId="4">
      <formula>2</formula>
    </cfRule>
    <cfRule priority="644" type="cellIs" operator="greaterThan" dxfId="3">
      <formula>4</formula>
    </cfRule>
    <cfRule priority="645" type="cellIs" operator="greaterThan" dxfId="4">
      <formula>2</formula>
    </cfRule>
    <cfRule priority="654" type="cellIs" operator="greaterThan" dxfId="3">
      <formula>4</formula>
    </cfRule>
    <cfRule priority="655" type="cellIs" operator="greaterThan" dxfId="4">
      <formula>2</formula>
    </cfRule>
    <cfRule priority="664" type="cellIs" operator="greaterThan" dxfId="3">
      <formula>4</formula>
    </cfRule>
    <cfRule priority="665" type="cellIs" operator="greaterThan" dxfId="4">
      <formula>2</formula>
    </cfRule>
    <cfRule priority="674" type="cellIs" operator="greaterThan" dxfId="3">
      <formula>4</formula>
    </cfRule>
    <cfRule priority="675" type="cellIs" operator="greaterThan" dxfId="4">
      <formula>2</formula>
    </cfRule>
    <cfRule priority="684" type="cellIs" operator="greaterThan" dxfId="3">
      <formula>4</formula>
    </cfRule>
    <cfRule priority="685" type="cellIs" operator="greaterThan" dxfId="4">
      <formula>2</formula>
    </cfRule>
    <cfRule priority="694" type="cellIs" operator="greaterThan" dxfId="3">
      <formula>4</formula>
    </cfRule>
    <cfRule priority="695" type="cellIs" operator="greaterThan" dxfId="4">
      <formula>2</formula>
    </cfRule>
    <cfRule priority="704" type="cellIs" operator="greaterThan" dxfId="3">
      <formula>4</formula>
    </cfRule>
    <cfRule priority="705" type="cellIs" operator="greaterThan" dxfId="4">
      <formula>2</formula>
    </cfRule>
    <cfRule priority="714" type="cellIs" operator="greaterThan" dxfId="3">
      <formula>4</formula>
    </cfRule>
    <cfRule priority="715" type="cellIs" operator="greaterThan" dxfId="4">
      <formula>2</formula>
    </cfRule>
    <cfRule priority="724" type="cellIs" operator="greaterThan" dxfId="3">
      <formula>4</formula>
    </cfRule>
    <cfRule priority="725" type="cellIs" operator="greaterThan" dxfId="4">
      <formula>2</formula>
    </cfRule>
    <cfRule priority="734" type="cellIs" operator="greaterThan" dxfId="3">
      <formula>4</formula>
    </cfRule>
    <cfRule priority="735" type="cellIs" operator="greaterThan" dxfId="4">
      <formula>2</formula>
    </cfRule>
    <cfRule priority="744" type="cellIs" operator="greaterThan" dxfId="3">
      <formula>4</formula>
    </cfRule>
    <cfRule priority="745" type="cellIs" operator="greaterThan" dxfId="4">
      <formula>2</formula>
    </cfRule>
    <cfRule priority="754" type="cellIs" operator="greaterThan" dxfId="3">
      <formula>4</formula>
    </cfRule>
    <cfRule priority="755" type="cellIs" operator="greaterThan" dxfId="4">
      <formula>2</formula>
    </cfRule>
    <cfRule priority="764" type="cellIs" operator="greaterThan" dxfId="3">
      <formula>4</formula>
    </cfRule>
    <cfRule priority="765" type="cellIs" operator="greaterThan" dxfId="4">
      <formula>2</formula>
    </cfRule>
    <cfRule priority="774" type="cellIs" operator="greaterThan" dxfId="3">
      <formula>4</formula>
    </cfRule>
    <cfRule priority="775" type="cellIs" operator="greaterThan" dxfId="4">
      <formula>2</formula>
    </cfRule>
    <cfRule priority="784" type="cellIs" operator="greaterThan" dxfId="3">
      <formula>4</formula>
    </cfRule>
    <cfRule priority="785" type="cellIs" operator="greaterThan" dxfId="4">
      <formula>2</formula>
    </cfRule>
    <cfRule priority="794" type="cellIs" operator="greaterThan" dxfId="3">
      <formula>4</formula>
    </cfRule>
    <cfRule priority="795" type="cellIs" operator="greaterThan" dxfId="4">
      <formula>2</formula>
    </cfRule>
    <cfRule priority="804" type="cellIs" operator="greaterThan" dxfId="3">
      <formula>4</formula>
    </cfRule>
    <cfRule priority="805" type="cellIs" operator="greaterThan" dxfId="4">
      <formula>2</formula>
    </cfRule>
    <cfRule priority="814" type="cellIs" operator="greaterThan" dxfId="3">
      <formula>4</formula>
    </cfRule>
    <cfRule priority="815" type="cellIs" operator="greaterThan" dxfId="4">
      <formula>2</formula>
    </cfRule>
    <cfRule priority="824" type="cellIs" operator="greaterThan" dxfId="3">
      <formula>4</formula>
    </cfRule>
    <cfRule priority="825" type="cellIs" operator="greaterThan" dxfId="4">
      <formula>2</formula>
    </cfRule>
    <cfRule priority="834" type="cellIs" operator="greaterThan" dxfId="3">
      <formula>4</formula>
    </cfRule>
    <cfRule priority="835" type="cellIs" operator="greaterThan" dxfId="4">
      <formula>2</formula>
    </cfRule>
    <cfRule priority="844" type="cellIs" operator="greaterThan" dxfId="3">
      <formula>4</formula>
    </cfRule>
    <cfRule priority="845" type="cellIs" operator="greaterThan" dxfId="4">
      <formula>2</formula>
    </cfRule>
    <cfRule priority="854" type="cellIs" operator="greaterThan" dxfId="3">
      <formula>4</formula>
    </cfRule>
    <cfRule priority="855" type="cellIs" operator="greaterThan" dxfId="4">
      <formula>2</formula>
    </cfRule>
    <cfRule priority="864" type="cellIs" operator="greaterThan" dxfId="3">
      <formula>4</formula>
    </cfRule>
    <cfRule priority="865" type="cellIs" operator="greaterThan" dxfId="4">
      <formula>2</formula>
    </cfRule>
    <cfRule priority="874" type="cellIs" operator="greaterThan" dxfId="3">
      <formula>4</formula>
    </cfRule>
    <cfRule priority="875" type="cellIs" operator="greaterThan" dxfId="4">
      <formula>2</formula>
    </cfRule>
    <cfRule priority="884" type="cellIs" operator="greaterThan" dxfId="3">
      <formula>4</formula>
    </cfRule>
    <cfRule priority="885" type="cellIs" operator="greaterThan" dxfId="4">
      <formula>2</formula>
    </cfRule>
    <cfRule priority="894" type="cellIs" operator="greaterThan" dxfId="3">
      <formula>4</formula>
    </cfRule>
    <cfRule priority="895" type="cellIs" operator="greaterThan" dxfId="4">
      <formula>2</formula>
    </cfRule>
    <cfRule priority="904" type="cellIs" operator="greaterThan" dxfId="3">
      <formula>4</formula>
    </cfRule>
    <cfRule priority="905" type="cellIs" operator="greaterThan" dxfId="4">
      <formula>2</formula>
    </cfRule>
    <cfRule priority="914" type="cellIs" operator="greaterThan" dxfId="3">
      <formula>4</formula>
    </cfRule>
    <cfRule priority="915" type="cellIs" operator="greaterThan" dxfId="4">
      <formula>2</formula>
    </cfRule>
    <cfRule priority="924" type="cellIs" operator="greaterThan" dxfId="3">
      <formula>4</formula>
    </cfRule>
    <cfRule priority="925" type="cellIs" operator="greaterThan" dxfId="4">
      <formula>2</formula>
    </cfRule>
    <cfRule priority="934" type="cellIs" operator="greaterThan" dxfId="3">
      <formula>4</formula>
    </cfRule>
    <cfRule priority="935" type="cellIs" operator="greaterThan" dxfId="4">
      <formula>2</formula>
    </cfRule>
    <cfRule priority="944" type="cellIs" operator="greaterThan" dxfId="3">
      <formula>4</formula>
    </cfRule>
    <cfRule priority="945" type="cellIs" operator="greaterThan" dxfId="4">
      <formula>2</formula>
    </cfRule>
    <cfRule priority="954" type="cellIs" operator="greaterThan" dxfId="3">
      <formula>4</formula>
    </cfRule>
    <cfRule priority="955" type="cellIs" operator="greaterThan" dxfId="4">
      <formula>2</formula>
    </cfRule>
    <cfRule priority="964" type="cellIs" operator="greaterThan" dxfId="3">
      <formula>4</formula>
    </cfRule>
    <cfRule priority="965" type="cellIs" operator="greaterThan" dxfId="4">
      <formula>2</formula>
    </cfRule>
    <cfRule priority="974" type="cellIs" operator="greaterThan" dxfId="3">
      <formula>4</formula>
    </cfRule>
    <cfRule priority="975" type="cellIs" operator="greaterThan" dxfId="4">
      <formula>2</formula>
    </cfRule>
    <cfRule priority="984" type="cellIs" operator="greaterThan" dxfId="3">
      <formula>4</formula>
    </cfRule>
    <cfRule priority="985" type="cellIs" operator="greaterThan" dxfId="4">
      <formula>2</formula>
    </cfRule>
    <cfRule priority="994" type="cellIs" operator="greaterThan" dxfId="3">
      <formula>4</formula>
    </cfRule>
    <cfRule priority="995" type="cellIs" operator="greaterThan" dxfId="4">
      <formula>2</formula>
    </cfRule>
    <cfRule priority="1004" type="cellIs" operator="greaterThan" dxfId="3">
      <formula>4</formula>
    </cfRule>
    <cfRule priority="1005" type="cellIs" operator="greaterThan" dxfId="4">
      <formula>2</formula>
    </cfRule>
    <cfRule priority="1014" type="cellIs" operator="greaterThan" dxfId="3">
      <formula>4</formula>
    </cfRule>
    <cfRule priority="1015" type="cellIs" operator="greaterThan" dxfId="4">
      <formula>2</formula>
    </cfRule>
    <cfRule priority="1024" type="cellIs" operator="greaterThan" dxfId="3">
      <formula>4</formula>
    </cfRule>
    <cfRule priority="1025" type="cellIs" operator="greaterThan" dxfId="4">
      <formula>2</formula>
    </cfRule>
    <cfRule priority="1034" type="cellIs" operator="greaterThan" dxfId="3">
      <formula>4</formula>
    </cfRule>
    <cfRule priority="1035" type="cellIs" operator="greaterThan" dxfId="4">
      <formula>2</formula>
    </cfRule>
    <cfRule priority="1044" type="cellIs" operator="greaterThan" dxfId="3">
      <formula>4</formula>
    </cfRule>
    <cfRule priority="1045" type="cellIs" operator="greaterThan" dxfId="4">
      <formula>2</formula>
    </cfRule>
    <cfRule priority="1054" type="cellIs" operator="greaterThan" dxfId="3">
      <formula>4</formula>
    </cfRule>
    <cfRule priority="1055" type="cellIs" operator="greaterThan" dxfId="4">
      <formula>2</formula>
    </cfRule>
    <cfRule priority="1064" type="cellIs" operator="greaterThan" dxfId="3">
      <formula>4</formula>
    </cfRule>
    <cfRule priority="1065" type="cellIs" operator="greaterThan" dxfId="4">
      <formula>2</formula>
    </cfRule>
    <cfRule priority="1074" type="cellIs" operator="greaterThan" dxfId="3">
      <formula>4</formula>
    </cfRule>
    <cfRule priority="1075" type="cellIs" operator="greaterThan" dxfId="4">
      <formula>2</formula>
    </cfRule>
    <cfRule priority="1084" type="cellIs" operator="greaterThan" dxfId="3">
      <formula>4</formula>
    </cfRule>
    <cfRule priority="1085" type="cellIs" operator="greaterThan" dxfId="4">
      <formula>2</formula>
    </cfRule>
    <cfRule priority="1094" type="cellIs" operator="greaterThan" dxfId="3">
      <formula>4</formula>
    </cfRule>
    <cfRule priority="1095" type="cellIs" operator="greaterThan" dxfId="4">
      <formula>2</formula>
    </cfRule>
    <cfRule priority="1104" type="cellIs" operator="greaterThan" dxfId="3">
      <formula>4</formula>
    </cfRule>
    <cfRule priority="1105" type="cellIs" operator="greaterThan" dxfId="4">
      <formula>2</formula>
    </cfRule>
    <cfRule priority="1114" type="cellIs" operator="greaterThan" dxfId="3">
      <formula>4</formula>
    </cfRule>
    <cfRule priority="1115" type="cellIs" operator="greaterThan" dxfId="4">
      <formula>2</formula>
    </cfRule>
    <cfRule priority="1124" type="cellIs" operator="greaterThan" dxfId="3">
      <formula>4</formula>
    </cfRule>
    <cfRule priority="1125" type="cellIs" operator="greaterThan" dxfId="4">
      <formula>2</formula>
    </cfRule>
    <cfRule priority="1134" type="cellIs" operator="greaterThan" dxfId="3">
      <formula>4</formula>
    </cfRule>
    <cfRule priority="1135" type="cellIs" operator="greaterThan" dxfId="4">
      <formula>2</formula>
    </cfRule>
    <cfRule priority="1144" type="cellIs" operator="greaterThan" dxfId="3">
      <formula>4</formula>
    </cfRule>
    <cfRule priority="1145" type="cellIs" operator="greaterThan" dxfId="4">
      <formula>2</formula>
    </cfRule>
    <cfRule priority="1154" type="cellIs" operator="greaterThan" dxfId="3">
      <formula>4</formula>
    </cfRule>
    <cfRule priority="1155" type="cellIs" operator="greaterThan" dxfId="4">
      <formula>2</formula>
    </cfRule>
    <cfRule priority="1164" type="cellIs" operator="greaterThan" dxfId="3">
      <formula>4</formula>
    </cfRule>
    <cfRule priority="1165" type="cellIs" operator="greaterThan" dxfId="4">
      <formula>2</formula>
    </cfRule>
    <cfRule priority="1174" type="cellIs" operator="greaterThan" dxfId="3">
      <formula>4</formula>
    </cfRule>
    <cfRule priority="1175" type="cellIs" operator="greaterThan" dxfId="4">
      <formula>2</formula>
    </cfRule>
    <cfRule priority="1184" type="cellIs" operator="greaterThan" dxfId="3">
      <formula>4</formula>
    </cfRule>
    <cfRule priority="1185" type="cellIs" operator="greaterThan" dxfId="4">
      <formula>2</formula>
    </cfRule>
    <cfRule priority="1194" type="cellIs" operator="greaterThan" dxfId="3">
      <formula>4</formula>
    </cfRule>
    <cfRule priority="1195" type="cellIs" operator="greaterThan" dxfId="4">
      <formula>2</formula>
    </cfRule>
    <cfRule priority="1204" type="cellIs" operator="greaterThan" dxfId="3">
      <formula>4</formula>
    </cfRule>
    <cfRule priority="1205" type="cellIs" operator="greaterThan" dxfId="4">
      <formula>2</formula>
    </cfRule>
    <cfRule priority="1214" type="cellIs" operator="greaterThan" dxfId="3">
      <formula>4</formula>
    </cfRule>
    <cfRule priority="1215" type="cellIs" operator="greaterThan" dxfId="4">
      <formula>2</formula>
    </cfRule>
    <cfRule priority="1224" type="cellIs" operator="greaterThan" dxfId="3">
      <formula>4</formula>
    </cfRule>
    <cfRule priority="1225" type="cellIs" operator="greaterThan" dxfId="4">
      <formula>2</formula>
    </cfRule>
    <cfRule priority="1234" type="cellIs" operator="greaterThan" dxfId="3">
      <formula>4</formula>
    </cfRule>
    <cfRule priority="1235" type="cellIs" operator="greaterThan" dxfId="4">
      <formula>2</formula>
    </cfRule>
    <cfRule priority="1244" type="cellIs" operator="greaterThan" dxfId="3">
      <formula>4</formula>
    </cfRule>
    <cfRule priority="1245" type="cellIs" operator="greaterThan" dxfId="4">
      <formula>2</formula>
    </cfRule>
    <cfRule priority="1254" type="cellIs" operator="greaterThan" dxfId="3">
      <formula>4</formula>
    </cfRule>
    <cfRule priority="1255" type="cellIs" operator="greaterThan" dxfId="4">
      <formula>2</formula>
    </cfRule>
    <cfRule priority="1264" type="cellIs" operator="greaterThan" dxfId="3">
      <formula>4</formula>
    </cfRule>
    <cfRule priority="1265" type="cellIs" operator="greaterThan" dxfId="4">
      <formula>2</formula>
    </cfRule>
    <cfRule priority="1274" type="cellIs" operator="greaterThan" dxfId="3">
      <formula>4</formula>
    </cfRule>
    <cfRule priority="1275" type="cellIs" operator="greaterThan" dxfId="4">
      <formula>2</formula>
    </cfRule>
    <cfRule priority="1284" type="cellIs" operator="greaterThan" dxfId="3">
      <formula>4</formula>
    </cfRule>
    <cfRule priority="1285" type="cellIs" operator="greaterThan" dxfId="4">
      <formula>2</formula>
    </cfRule>
    <cfRule priority="1294" type="cellIs" operator="greaterThan" dxfId="3">
      <formula>4</formula>
    </cfRule>
    <cfRule priority="1295" type="cellIs" operator="greaterThan" dxfId="4">
      <formula>2</formula>
    </cfRule>
    <cfRule priority="1304" type="cellIs" operator="greaterThan" dxfId="3">
      <formula>4</formula>
    </cfRule>
    <cfRule priority="1305" type="cellIs" operator="greaterThan" dxfId="4">
      <formula>2</formula>
    </cfRule>
    <cfRule priority="1314" type="cellIs" operator="greaterThan" dxfId="3">
      <formula>4</formula>
    </cfRule>
    <cfRule priority="1315" type="cellIs" operator="greaterThan" dxfId="4">
      <formula>2</formula>
    </cfRule>
    <cfRule priority="1324" type="cellIs" operator="greaterThan" dxfId="3">
      <formula>4</formula>
    </cfRule>
    <cfRule priority="1325" type="cellIs" operator="greaterThan" dxfId="4">
      <formula>2</formula>
    </cfRule>
    <cfRule priority="1334" type="cellIs" operator="greaterThan" dxfId="3">
      <formula>4</formula>
    </cfRule>
    <cfRule priority="1335" type="cellIs" operator="greaterThan" dxfId="4">
      <formula>2</formula>
    </cfRule>
    <cfRule priority="1344" type="cellIs" operator="greaterThan" dxfId="3">
      <formula>4</formula>
    </cfRule>
    <cfRule priority="1345" type="cellIs" operator="greaterThan" dxfId="4">
      <formula>2</formula>
    </cfRule>
    <cfRule priority="1354" type="cellIs" operator="greaterThan" dxfId="3">
      <formula>4</formula>
    </cfRule>
    <cfRule priority="1355" type="cellIs" operator="greaterThan" dxfId="4">
      <formula>2</formula>
    </cfRule>
    <cfRule priority="1364" type="cellIs" operator="greaterThan" dxfId="3">
      <formula>4</formula>
    </cfRule>
    <cfRule priority="1365" type="cellIs" operator="greaterThan" dxfId="4">
      <formula>2</formula>
    </cfRule>
    <cfRule priority="1374" type="cellIs" operator="greaterThan" dxfId="3">
      <formula>4</formula>
    </cfRule>
    <cfRule priority="1375" type="cellIs" operator="greaterThan" dxfId="4">
      <formula>2</formula>
    </cfRule>
    <cfRule priority="1384" type="cellIs" operator="greaterThan" dxfId="3">
      <formula>4</formula>
    </cfRule>
    <cfRule priority="1385" type="cellIs" operator="greaterThan" dxfId="4">
      <formula>2</formula>
    </cfRule>
    <cfRule priority="1394" type="cellIs" operator="greaterThan" dxfId="3">
      <formula>4</formula>
    </cfRule>
    <cfRule priority="1395" type="cellIs" operator="greaterThan" dxfId="4">
      <formula>2</formula>
    </cfRule>
    <cfRule priority="1404" type="cellIs" operator="greaterThan" dxfId="3">
      <formula>4</formula>
    </cfRule>
    <cfRule priority="1405" type="cellIs" operator="greaterThan" dxfId="4">
      <formula>2</formula>
    </cfRule>
    <cfRule priority="1414" type="cellIs" operator="greaterThan" dxfId="3">
      <formula>4</formula>
    </cfRule>
    <cfRule priority="1415" type="cellIs" operator="greaterThan" dxfId="4">
      <formula>2</formula>
    </cfRule>
    <cfRule priority="1424" type="cellIs" operator="greaterThan" dxfId="3">
      <formula>4</formula>
    </cfRule>
    <cfRule priority="1425" type="cellIs" operator="greaterThan" dxfId="4">
      <formula>2</formula>
    </cfRule>
    <cfRule priority="1434" type="cellIs" operator="greaterThan" dxfId="3">
      <formula>4</formula>
    </cfRule>
    <cfRule priority="1435" type="cellIs" operator="greaterThan" dxfId="4">
      <formula>2</formula>
    </cfRule>
    <cfRule priority="1444" type="cellIs" operator="greaterThan" dxfId="3">
      <formula>4</formula>
    </cfRule>
    <cfRule priority="1445" type="cellIs" operator="greaterThan" dxfId="4">
      <formula>2</formula>
    </cfRule>
    <cfRule priority="1454" type="cellIs" operator="greaterThan" dxfId="3">
      <formula>4</formula>
    </cfRule>
    <cfRule priority="1455" type="cellIs" operator="greaterThan" dxfId="4">
      <formula>2</formula>
    </cfRule>
    <cfRule priority="1464" type="cellIs" operator="greaterThan" dxfId="3">
      <formula>4</formula>
    </cfRule>
    <cfRule priority="1465" type="cellIs" operator="greaterThan" dxfId="4">
      <formula>2</formula>
    </cfRule>
    <cfRule priority="1474" type="cellIs" operator="greaterThan" dxfId="3">
      <formula>4</formula>
    </cfRule>
    <cfRule priority="1475" type="cellIs" operator="greaterThan" dxfId="4">
      <formula>2</formula>
    </cfRule>
    <cfRule priority="1484" type="cellIs" operator="greaterThan" dxfId="3">
      <formula>4</formula>
    </cfRule>
    <cfRule priority="1485" type="cellIs" operator="greaterThan" dxfId="4">
      <formula>2</formula>
    </cfRule>
    <cfRule priority="1494" type="cellIs" operator="greaterThan" dxfId="3">
      <formula>4</formula>
    </cfRule>
    <cfRule priority="1495" type="cellIs" operator="greaterThan" dxfId="4">
      <formula>2</formula>
    </cfRule>
    <cfRule priority="1504" type="cellIs" operator="greaterThan" dxfId="3">
      <formula>4</formula>
    </cfRule>
    <cfRule priority="1505" type="cellIs" operator="greaterThan" dxfId="4">
      <formula>2</formula>
    </cfRule>
    <cfRule priority="1514" type="cellIs" operator="greaterThan" dxfId="3">
      <formula>4</formula>
    </cfRule>
    <cfRule priority="1515" type="cellIs" operator="greaterThan" dxfId="4">
      <formula>2</formula>
    </cfRule>
    <cfRule priority="1524" type="cellIs" operator="greaterThan" dxfId="3">
      <formula>4</formula>
    </cfRule>
    <cfRule priority="1525" type="cellIs" operator="greaterThan" dxfId="4">
      <formula>2</formula>
    </cfRule>
    <cfRule priority="1534" type="cellIs" operator="greaterThan" dxfId="3">
      <formula>4</formula>
    </cfRule>
    <cfRule priority="1535" type="cellIs" operator="greaterThan" dxfId="4">
      <formula>2</formula>
    </cfRule>
    <cfRule priority="1544" type="cellIs" operator="greaterThan" dxfId="3">
      <formula>4</formula>
    </cfRule>
    <cfRule priority="1545" type="cellIs" operator="greaterThan" dxfId="4">
      <formula>2</formula>
    </cfRule>
    <cfRule priority="1554" type="cellIs" operator="greaterThan" dxfId="3">
      <formula>4</formula>
    </cfRule>
    <cfRule priority="1555" type="cellIs" operator="greaterThan" dxfId="4">
      <formula>2</formula>
    </cfRule>
    <cfRule priority="1564" type="cellIs" operator="greaterThan" dxfId="3">
      <formula>4</formula>
    </cfRule>
    <cfRule priority="1565" type="cellIs" operator="greaterThan" dxfId="4">
      <formula>2</formula>
    </cfRule>
    <cfRule priority="1574" type="cellIs" operator="greaterThan" dxfId="3">
      <formula>4</formula>
    </cfRule>
    <cfRule priority="1575" type="cellIs" operator="greaterThan" dxfId="4">
      <formula>2</formula>
    </cfRule>
    <cfRule priority="1584" type="cellIs" operator="greaterThan" dxfId="3">
      <formula>4</formula>
    </cfRule>
    <cfRule priority="1585" type="cellIs" operator="greaterThan" dxfId="4">
      <formula>2</formula>
    </cfRule>
    <cfRule priority="1594" type="cellIs" operator="greaterThan" dxfId="3">
      <formula>4</formula>
    </cfRule>
    <cfRule priority="1595" type="cellIs" operator="greaterThan" dxfId="4">
      <formula>2</formula>
    </cfRule>
    <cfRule priority="1604" type="cellIs" operator="greaterThan" dxfId="3">
      <formula>4</formula>
    </cfRule>
    <cfRule priority="1605" type="cellIs" operator="greaterThan" dxfId="4">
      <formula>2</formula>
    </cfRule>
    <cfRule priority="1614" type="cellIs" operator="greaterThan" dxfId="3">
      <formula>4</formula>
    </cfRule>
    <cfRule priority="1615" type="cellIs" operator="greaterThan" dxfId="4">
      <formula>2</formula>
    </cfRule>
    <cfRule priority="1624" type="cellIs" operator="greaterThan" dxfId="3">
      <formula>4</formula>
    </cfRule>
    <cfRule priority="1625" type="cellIs" operator="greaterThan" dxfId="4">
      <formula>2</formula>
    </cfRule>
    <cfRule priority="1634" type="cellIs" operator="greaterThan" dxfId="3">
      <formula>4</formula>
    </cfRule>
    <cfRule priority="1635" type="cellIs" operator="greaterThan" dxfId="4">
      <formula>2</formula>
    </cfRule>
    <cfRule priority="1644" type="cellIs" operator="greaterThan" dxfId="3">
      <formula>4</formula>
    </cfRule>
    <cfRule priority="1645" type="cellIs" operator="greaterThan" dxfId="4">
      <formula>2</formula>
    </cfRule>
    <cfRule priority="1654" type="cellIs" operator="greaterThan" dxfId="3">
      <formula>4</formula>
    </cfRule>
    <cfRule priority="1655" type="cellIs" operator="greaterThan" dxfId="4">
      <formula>2</formula>
    </cfRule>
    <cfRule priority="1664" type="cellIs" operator="greaterThan" dxfId="3">
      <formula>4</formula>
    </cfRule>
    <cfRule priority="1665" type="cellIs" operator="greaterThan" dxfId="4">
      <formula>2</formula>
    </cfRule>
    <cfRule priority="1674" type="cellIs" operator="greaterThan" dxfId="3">
      <formula>4</formula>
    </cfRule>
    <cfRule priority="1675" type="cellIs" operator="greaterThan" dxfId="4">
      <formula>2</formula>
    </cfRule>
    <cfRule priority="1684" type="cellIs" operator="greaterThan" dxfId="3">
      <formula>4</formula>
    </cfRule>
    <cfRule priority="1685" type="cellIs" operator="greaterThan" dxfId="4">
      <formula>2</formula>
    </cfRule>
    <cfRule priority="1694" type="cellIs" operator="greaterThan" dxfId="3">
      <formula>4</formula>
    </cfRule>
    <cfRule priority="1695" type="cellIs" operator="greaterThan" dxfId="4">
      <formula>2</formula>
    </cfRule>
    <cfRule priority="1704" type="cellIs" operator="greaterThan" dxfId="3">
      <formula>4</formula>
    </cfRule>
    <cfRule priority="1705" type="cellIs" operator="greaterThan" dxfId="4">
      <formula>2</formula>
    </cfRule>
    <cfRule priority="1714" type="cellIs" operator="greaterThan" dxfId="3">
      <formula>4</formula>
    </cfRule>
    <cfRule priority="1715" type="cellIs" operator="greaterThan" dxfId="4">
      <formula>2</formula>
    </cfRule>
    <cfRule priority="1724" type="cellIs" operator="greaterThan" dxfId="3">
      <formula>4</formula>
    </cfRule>
    <cfRule priority="1725" type="cellIs" operator="greaterThan" dxfId="4">
      <formula>2</formula>
    </cfRule>
    <cfRule priority="1734" type="cellIs" operator="greaterThan" dxfId="3">
      <formula>4</formula>
    </cfRule>
    <cfRule priority="1735" type="cellIs" operator="greaterThan" dxfId="4">
      <formula>2</formula>
    </cfRule>
    <cfRule priority="1744" type="cellIs" operator="greaterThan" dxfId="3">
      <formula>4</formula>
    </cfRule>
    <cfRule priority="1745" type="cellIs" operator="greaterThan" dxfId="4">
      <formula>2</formula>
    </cfRule>
    <cfRule priority="1754" type="cellIs" operator="greaterThan" dxfId="3">
      <formula>4</formula>
    </cfRule>
    <cfRule priority="1755" type="cellIs" operator="greaterThan" dxfId="4">
      <formula>2</formula>
    </cfRule>
    <cfRule priority="1764" type="cellIs" operator="greaterThan" dxfId="3">
      <formula>4</formula>
    </cfRule>
    <cfRule priority="1765" type="cellIs" operator="greaterThan" dxfId="4">
      <formula>2</formula>
    </cfRule>
    <cfRule priority="1774" type="cellIs" operator="greaterThan" dxfId="3">
      <formula>4</formula>
    </cfRule>
    <cfRule priority="1775" type="cellIs" operator="greaterThan" dxfId="4">
      <formula>2</formula>
    </cfRule>
    <cfRule priority="1784" type="cellIs" operator="greaterThan" dxfId="3">
      <formula>4</formula>
    </cfRule>
    <cfRule priority="1785" type="cellIs" operator="greaterThan" dxfId="4">
      <formula>2</formula>
    </cfRule>
    <cfRule priority="1794" type="cellIs" operator="greaterThan" dxfId="3">
      <formula>4</formula>
    </cfRule>
    <cfRule priority="1795" type="cellIs" operator="greaterThan" dxfId="4">
      <formula>2</formula>
    </cfRule>
    <cfRule priority="1804" type="cellIs" operator="greaterThan" dxfId="3">
      <formula>4</formula>
    </cfRule>
    <cfRule priority="1805" type="cellIs" operator="greaterThan" dxfId="4">
      <formula>2</formula>
    </cfRule>
    <cfRule priority="1814" type="cellIs" operator="greaterThan" dxfId="3">
      <formula>4</formula>
    </cfRule>
    <cfRule priority="1815" type="cellIs" operator="greaterThan" dxfId="4">
      <formula>2</formula>
    </cfRule>
    <cfRule priority="1824" type="cellIs" operator="greaterThan" dxfId="3">
      <formula>4</formula>
    </cfRule>
    <cfRule priority="1825" type="cellIs" operator="greaterThan" dxfId="4">
      <formula>2</formula>
    </cfRule>
    <cfRule priority="1834" type="cellIs" operator="greaterThan" dxfId="3">
      <formula>4</formula>
    </cfRule>
    <cfRule priority="1835" type="cellIs" operator="greaterThan" dxfId="4">
      <formula>2</formula>
    </cfRule>
    <cfRule priority="1844" type="cellIs" operator="greaterThan" dxfId="3">
      <formula>4</formula>
    </cfRule>
    <cfRule priority="1845" type="cellIs" operator="greaterThan" dxfId="4">
      <formula>2</formula>
    </cfRule>
    <cfRule priority="1854" type="cellIs" operator="greaterThan" dxfId="3">
      <formula>4</formula>
    </cfRule>
    <cfRule priority="1855" type="cellIs" operator="greaterThan" dxfId="4">
      <formula>2</formula>
    </cfRule>
    <cfRule priority="1864" type="cellIs" operator="greaterThan" dxfId="3">
      <formula>4</formula>
    </cfRule>
    <cfRule priority="1865" type="cellIs" operator="greaterThan" dxfId="4">
      <formula>2</formula>
    </cfRule>
    <cfRule priority="1874" type="cellIs" operator="greaterThan" dxfId="3">
      <formula>4</formula>
    </cfRule>
    <cfRule priority="1875" type="cellIs" operator="greaterThan" dxfId="4">
      <formula>2</formula>
    </cfRule>
    <cfRule priority="1884" type="cellIs" operator="greaterThan" dxfId="3">
      <formula>4</formula>
    </cfRule>
    <cfRule priority="1885" type="cellIs" operator="greaterThan" dxfId="4">
      <formula>2</formula>
    </cfRule>
    <cfRule priority="1894" type="cellIs" operator="greaterThan" dxfId="3">
      <formula>4</formula>
    </cfRule>
    <cfRule priority="1895" type="cellIs" operator="greaterThan" dxfId="4">
      <formula>2</formula>
    </cfRule>
    <cfRule priority="1904" type="cellIs" operator="greaterThan" dxfId="3">
      <formula>4</formula>
    </cfRule>
    <cfRule priority="1905" type="cellIs" operator="greaterThan" dxfId="4">
      <formula>2</formula>
    </cfRule>
    <cfRule priority="1914" type="cellIs" operator="greaterThan" dxfId="3">
      <formula>4</formula>
    </cfRule>
    <cfRule priority="1915" type="cellIs" operator="greaterThan" dxfId="4">
      <formula>2</formula>
    </cfRule>
    <cfRule priority="1924" type="cellIs" operator="greaterThan" dxfId="3">
      <formula>4</formula>
    </cfRule>
    <cfRule priority="1925" type="cellIs" operator="greaterThan" dxfId="4">
      <formula>2</formula>
    </cfRule>
    <cfRule priority="1934" type="cellIs" operator="greaterThan" dxfId="3">
      <formula>4</formula>
    </cfRule>
    <cfRule priority="1935" type="cellIs" operator="greaterThan" dxfId="4">
      <formula>2</formula>
    </cfRule>
    <cfRule priority="1944" type="cellIs" operator="greaterThan" dxfId="3">
      <formula>4</formula>
    </cfRule>
    <cfRule priority="1945" type="cellIs" operator="greaterThan" dxfId="4">
      <formula>2</formula>
    </cfRule>
    <cfRule priority="1954" type="cellIs" operator="greaterThan" dxfId="3">
      <formula>4</formula>
    </cfRule>
    <cfRule priority="1955" type="cellIs" operator="greaterThan" dxfId="4">
      <formula>2</formula>
    </cfRule>
    <cfRule priority="1964" type="cellIs" operator="greaterThan" dxfId="3">
      <formula>4</formula>
    </cfRule>
    <cfRule priority="1965" type="cellIs" operator="greaterThan" dxfId="4">
      <formula>2</formula>
    </cfRule>
    <cfRule priority="1974" type="cellIs" operator="greaterThan" dxfId="3">
      <formula>4</formula>
    </cfRule>
    <cfRule priority="1975" type="cellIs" operator="greaterThan" dxfId="4">
      <formula>2</formula>
    </cfRule>
    <cfRule priority="1984" type="cellIs" operator="greaterThan" dxfId="3">
      <formula>4</formula>
    </cfRule>
    <cfRule priority="1985" type="cellIs" operator="greaterThan" dxfId="4">
      <formula>2</formula>
    </cfRule>
    <cfRule priority="1994" type="cellIs" operator="greaterThan" dxfId="3">
      <formula>4</formula>
    </cfRule>
    <cfRule priority="1995" type="cellIs" operator="greaterThan" dxfId="4">
      <formula>2</formula>
    </cfRule>
    <cfRule priority="2004" type="cellIs" operator="greaterThan" dxfId="3">
      <formula>4</formula>
    </cfRule>
    <cfRule priority="2005" type="cellIs" operator="greaterThan" dxfId="4">
      <formula>2</formula>
    </cfRule>
    <cfRule priority="2014" type="cellIs" operator="greaterThan" dxfId="3">
      <formula>4</formula>
    </cfRule>
    <cfRule priority="2015" type="cellIs" operator="greaterThan" dxfId="4">
      <formula>2</formula>
    </cfRule>
    <cfRule priority="2024" type="cellIs" operator="greaterThan" dxfId="3">
      <formula>4</formula>
    </cfRule>
    <cfRule priority="2025" type="cellIs" operator="greaterThan" dxfId="4">
      <formula>2</formula>
    </cfRule>
    <cfRule priority="2034" type="cellIs" operator="greaterThan" dxfId="3">
      <formula>4</formula>
    </cfRule>
    <cfRule priority="2035" type="cellIs" operator="greaterThan" dxfId="4">
      <formula>2</formula>
    </cfRule>
    <cfRule priority="2044" type="cellIs" operator="greaterThan" dxfId="3">
      <formula>4</formula>
    </cfRule>
    <cfRule priority="2045" type="cellIs" operator="greaterThan" dxfId="4">
      <formula>2</formula>
    </cfRule>
    <cfRule priority="2054" type="cellIs" operator="greaterThan" dxfId="3">
      <formula>4</formula>
    </cfRule>
    <cfRule priority="2055" type="cellIs" operator="greaterThan" dxfId="4">
      <formula>2</formula>
    </cfRule>
    <cfRule priority="2064" type="cellIs" operator="greaterThan" dxfId="3">
      <formula>4</formula>
    </cfRule>
    <cfRule priority="2065" type="cellIs" operator="greaterThan" dxfId="4">
      <formula>2</formula>
    </cfRule>
    <cfRule priority="2074" type="cellIs" operator="greaterThan" dxfId="3">
      <formula>4</formula>
    </cfRule>
    <cfRule priority="2075" type="cellIs" operator="greaterThan" dxfId="4">
      <formula>2</formula>
    </cfRule>
    <cfRule priority="2084" type="cellIs" operator="greaterThan" dxfId="3">
      <formula>4</formula>
    </cfRule>
    <cfRule priority="2085" type="cellIs" operator="greaterThan" dxfId="4">
      <formula>2</formula>
    </cfRule>
    <cfRule priority="2094" type="cellIs" operator="greaterThan" dxfId="3">
      <formula>4</formula>
    </cfRule>
    <cfRule priority="2095" type="cellIs" operator="greaterThan" dxfId="4">
      <formula>2</formula>
    </cfRule>
    <cfRule priority="2104" type="cellIs" operator="greaterThan" dxfId="3">
      <formula>4</formula>
    </cfRule>
    <cfRule priority="2105" type="cellIs" operator="greaterThan" dxfId="4">
      <formula>2</formula>
    </cfRule>
    <cfRule priority="2114" type="cellIs" operator="greaterThan" dxfId="3">
      <formula>4</formula>
    </cfRule>
    <cfRule priority="2115" type="cellIs" operator="greaterThan" dxfId="4">
      <formula>2</formula>
    </cfRule>
    <cfRule priority="2124" type="cellIs" operator="greaterThan" dxfId="3">
      <formula>4</formula>
    </cfRule>
    <cfRule priority="2125" type="cellIs" operator="greaterThan" dxfId="4">
      <formula>2</formula>
    </cfRule>
    <cfRule priority="2134" type="cellIs" operator="greaterThan" dxfId="3">
      <formula>4</formula>
    </cfRule>
    <cfRule priority="2135" type="cellIs" operator="greaterThan" dxfId="4">
      <formula>2</formula>
    </cfRule>
    <cfRule priority="2144" type="cellIs" operator="greaterThan" dxfId="3">
      <formula>4</formula>
    </cfRule>
    <cfRule priority="2145" type="cellIs" operator="greaterThan" dxfId="4">
      <formula>2</formula>
    </cfRule>
    <cfRule priority="2154" type="cellIs" operator="greaterThan" dxfId="3">
      <formula>4</formula>
    </cfRule>
    <cfRule priority="2155" type="cellIs" operator="greaterThan" dxfId="4">
      <formula>2</formula>
    </cfRule>
    <cfRule priority="2164" type="cellIs" operator="greaterThan" dxfId="3">
      <formula>4</formula>
    </cfRule>
    <cfRule priority="2165" type="cellIs" operator="greaterThan" dxfId="4">
      <formula>2</formula>
    </cfRule>
    <cfRule priority="2174" type="cellIs" operator="greaterThan" dxfId="3">
      <formula>4</formula>
    </cfRule>
    <cfRule priority="2175" type="cellIs" operator="greaterThan" dxfId="4">
      <formula>2</formula>
    </cfRule>
    <cfRule priority="2184" type="cellIs" operator="greaterThan" dxfId="3">
      <formula>4</formula>
    </cfRule>
    <cfRule priority="2185" type="cellIs" operator="greaterThan" dxfId="4">
      <formula>2</formula>
    </cfRule>
    <cfRule priority="2194" type="cellIs" operator="greaterThan" dxfId="3">
      <formula>4</formula>
    </cfRule>
    <cfRule priority="2195" type="cellIs" operator="greaterThan" dxfId="4">
      <formula>2</formula>
    </cfRule>
    <cfRule priority="2204" type="cellIs" operator="greaterThan" dxfId="3">
      <formula>4</formula>
    </cfRule>
    <cfRule priority="2205" type="cellIs" operator="greaterThan" dxfId="4">
      <formula>2</formula>
    </cfRule>
    <cfRule priority="2214" type="cellIs" operator="greaterThan" dxfId="3">
      <formula>4</formula>
    </cfRule>
    <cfRule priority="2215" type="cellIs" operator="greaterThan" dxfId="4">
      <formula>2</formula>
    </cfRule>
    <cfRule priority="2224" type="cellIs" operator="greaterThan" dxfId="3">
      <formula>4</formula>
    </cfRule>
    <cfRule priority="2225" type="cellIs" operator="greaterThan" dxfId="4">
      <formula>2</formula>
    </cfRule>
    <cfRule priority="2234" type="cellIs" operator="greaterThan" dxfId="3">
      <formula>4</formula>
    </cfRule>
    <cfRule priority="2235" type="cellIs" operator="greaterThan" dxfId="4">
      <formula>2</formula>
    </cfRule>
    <cfRule priority="2244" type="cellIs" operator="greaterThan" dxfId="3">
      <formula>4</formula>
    </cfRule>
    <cfRule priority="2245" type="cellIs" operator="greaterThan" dxfId="4">
      <formula>2</formula>
    </cfRule>
    <cfRule priority="2254" type="cellIs" operator="greaterThan" dxfId="3">
      <formula>4</formula>
    </cfRule>
    <cfRule priority="2255" type="cellIs" operator="greaterThan" dxfId="4">
      <formula>2</formula>
    </cfRule>
    <cfRule priority="2264" type="cellIs" operator="greaterThan" dxfId="3">
      <formula>4</formula>
    </cfRule>
    <cfRule priority="2265" type="cellIs" operator="greaterThan" dxfId="4">
      <formula>2</formula>
    </cfRule>
    <cfRule priority="2274" type="cellIs" operator="greaterThan" dxfId="3">
      <formula>4</formula>
    </cfRule>
    <cfRule priority="2275" type="cellIs" operator="greaterThan" dxfId="4">
      <formula>2</formula>
    </cfRule>
    <cfRule priority="2284" type="cellIs" operator="greaterThan" dxfId="3">
      <formula>4</formula>
    </cfRule>
    <cfRule priority="2285" type="cellIs" operator="greaterThan" dxfId="4">
      <formula>2</formula>
    </cfRule>
    <cfRule priority="2294" type="cellIs" operator="greaterThan" dxfId="3">
      <formula>4</formula>
    </cfRule>
    <cfRule priority="2295" type="cellIs" operator="greaterThan" dxfId="4">
      <formula>2</formula>
    </cfRule>
    <cfRule priority="2304" type="cellIs" operator="greaterThan" dxfId="3">
      <formula>4</formula>
    </cfRule>
    <cfRule priority="2305" type="cellIs" operator="greaterThan" dxfId="4">
      <formula>2</formula>
    </cfRule>
    <cfRule priority="2314" type="cellIs" operator="greaterThan" dxfId="3">
      <formula>4</formula>
    </cfRule>
    <cfRule priority="2315" type="cellIs" operator="greaterThan" dxfId="4">
      <formula>2</formula>
    </cfRule>
    <cfRule priority="2324" type="cellIs" operator="greaterThan" dxfId="3">
      <formula>4</formula>
    </cfRule>
    <cfRule priority="2325" type="cellIs" operator="greaterThan" dxfId="4">
      <formula>2</formula>
    </cfRule>
    <cfRule priority="2334" type="cellIs" operator="greaterThan" dxfId="3">
      <formula>4</formula>
    </cfRule>
    <cfRule priority="2335" type="cellIs" operator="greaterThan" dxfId="4">
      <formula>2</formula>
    </cfRule>
    <cfRule priority="2344" type="cellIs" operator="greaterThan" dxfId="3">
      <formula>4</formula>
    </cfRule>
    <cfRule priority="2345" type="cellIs" operator="greaterThan" dxfId="4">
      <formula>2</formula>
    </cfRule>
    <cfRule priority="2354" type="cellIs" operator="greaterThan" dxfId="3">
      <formula>4</formula>
    </cfRule>
    <cfRule priority="2355" type="cellIs" operator="greaterThan" dxfId="4">
      <formula>2</formula>
    </cfRule>
    <cfRule priority="2364" type="cellIs" operator="greaterThan" dxfId="3">
      <formula>4</formula>
    </cfRule>
    <cfRule priority="2365" type="cellIs" operator="greaterThan" dxfId="4">
      <formula>2</formula>
    </cfRule>
    <cfRule priority="2374" type="cellIs" operator="greaterThan" dxfId="3">
      <formula>4</formula>
    </cfRule>
    <cfRule priority="2375" type="cellIs" operator="greaterThan" dxfId="4">
      <formula>2</formula>
    </cfRule>
    <cfRule priority="2384" type="cellIs" operator="greaterThan" dxfId="3">
      <formula>4</formula>
    </cfRule>
    <cfRule priority="2385" type="cellIs" operator="greaterThan" dxfId="4">
      <formula>2</formula>
    </cfRule>
    <cfRule priority="2394" type="cellIs" operator="greaterThan" dxfId="3">
      <formula>4</formula>
    </cfRule>
    <cfRule priority="2395" type="cellIs" operator="greaterThan" dxfId="4">
      <formula>2</formula>
    </cfRule>
    <cfRule priority="2404" type="cellIs" operator="greaterThan" dxfId="3">
      <formula>4</formula>
    </cfRule>
    <cfRule priority="2405" type="cellIs" operator="greaterThan" dxfId="4">
      <formula>2</formula>
    </cfRule>
    <cfRule priority="2414" type="cellIs" operator="greaterThan" dxfId="3">
      <formula>4</formula>
    </cfRule>
    <cfRule priority="2415" type="cellIs" operator="greaterThan" dxfId="4">
      <formula>2</formula>
    </cfRule>
    <cfRule priority="2424" type="cellIs" operator="greaterThan" dxfId="3">
      <formula>4</formula>
    </cfRule>
    <cfRule priority="2425" type="cellIs" operator="greaterThan" dxfId="4">
      <formula>2</formula>
    </cfRule>
    <cfRule priority="2434" type="cellIs" operator="greaterThan" dxfId="3">
      <formula>4</formula>
    </cfRule>
    <cfRule priority="2435" type="cellIs" operator="greaterThan" dxfId="4">
      <formula>2</formula>
    </cfRule>
    <cfRule priority="2444" type="cellIs" operator="greaterThan" dxfId="3">
      <formula>4</formula>
    </cfRule>
    <cfRule priority="2445" type="cellIs" operator="greaterThan" dxfId="4">
      <formula>2</formula>
    </cfRule>
    <cfRule priority="2454" type="cellIs" operator="greaterThan" dxfId="3">
      <formula>4</formula>
    </cfRule>
    <cfRule priority="2455" type="cellIs" operator="greaterThan" dxfId="4">
      <formula>2</formula>
    </cfRule>
    <cfRule priority="2464" type="cellIs" operator="greaterThan" dxfId="3">
      <formula>4</formula>
    </cfRule>
    <cfRule priority="2465" type="cellIs" operator="greaterThan" dxfId="4">
      <formula>2</formula>
    </cfRule>
    <cfRule priority="2474" type="cellIs" operator="greaterThan" dxfId="3">
      <formula>4</formula>
    </cfRule>
    <cfRule priority="2475" type="cellIs" operator="greaterThan" dxfId="4">
      <formula>2</formula>
    </cfRule>
    <cfRule priority="2484" type="cellIs" operator="greaterThan" dxfId="3">
      <formula>4</formula>
    </cfRule>
    <cfRule priority="2485" type="cellIs" operator="greaterThan" dxfId="4">
      <formula>2</formula>
    </cfRule>
    <cfRule priority="2494" type="cellIs" operator="greaterThan" dxfId="3">
      <formula>4</formula>
    </cfRule>
    <cfRule priority="2495" type="cellIs" operator="greaterThan" dxfId="4">
      <formula>2</formula>
    </cfRule>
    <cfRule priority="2504" type="cellIs" operator="greaterThan" dxfId="3">
      <formula>4</formula>
    </cfRule>
    <cfRule priority="2505" type="cellIs" operator="greaterThan" dxfId="4">
      <formula>2</formula>
    </cfRule>
    <cfRule priority="2514" type="cellIs" operator="greaterThan" dxfId="3">
      <formula>4</formula>
    </cfRule>
    <cfRule priority="2515" type="cellIs" operator="greaterThan" dxfId="4">
      <formula>2</formula>
    </cfRule>
    <cfRule priority="2524" type="cellIs" operator="greaterThan" dxfId="3">
      <formula>4</formula>
    </cfRule>
    <cfRule priority="2525" type="cellIs" operator="greaterThan" dxfId="4">
      <formula>2</formula>
    </cfRule>
    <cfRule priority="2534" type="cellIs" operator="greaterThan" dxfId="3">
      <formula>4</formula>
    </cfRule>
    <cfRule priority="2535" type="cellIs" operator="greaterThan" dxfId="4">
      <formula>2</formula>
    </cfRule>
    <cfRule priority="2544" type="cellIs" operator="greaterThan" dxfId="3">
      <formula>4</formula>
    </cfRule>
    <cfRule priority="2545" type="cellIs" operator="greaterThan" dxfId="4">
      <formula>2</formula>
    </cfRule>
    <cfRule priority="2554" type="cellIs" operator="greaterThan" dxfId="3">
      <formula>4</formula>
    </cfRule>
    <cfRule priority="2555" type="cellIs" operator="greaterThan" dxfId="4">
      <formula>2</formula>
    </cfRule>
    <cfRule priority="2564" type="cellIs" operator="greaterThan" dxfId="3">
      <formula>4</formula>
    </cfRule>
    <cfRule priority="2565" type="cellIs" operator="greaterThan" dxfId="4">
      <formula>2</formula>
    </cfRule>
    <cfRule priority="2574" type="cellIs" operator="greaterThan" dxfId="3">
      <formula>4</formula>
    </cfRule>
    <cfRule priority="2575" type="cellIs" operator="greaterThan" dxfId="4">
      <formula>2</formula>
    </cfRule>
    <cfRule priority="2584" type="cellIs" operator="greaterThan" dxfId="3">
      <formula>4</formula>
    </cfRule>
    <cfRule priority="2585" type="cellIs" operator="greaterThan" dxfId="4">
      <formula>2</formula>
    </cfRule>
    <cfRule priority="2594" type="cellIs" operator="greaterThan" dxfId="3">
      <formula>4</formula>
    </cfRule>
    <cfRule priority="2595" type="cellIs" operator="greaterThan" dxfId="4">
      <formula>2</formula>
    </cfRule>
    <cfRule priority="2604" type="cellIs" operator="greaterThan" dxfId="3">
      <formula>4</formula>
    </cfRule>
    <cfRule priority="2605" type="cellIs" operator="greaterThan" dxfId="4">
      <formula>2</formula>
    </cfRule>
    <cfRule priority="2614" type="cellIs" operator="greaterThan" dxfId="3">
      <formula>4</formula>
    </cfRule>
    <cfRule priority="2615" type="cellIs" operator="greaterThan" dxfId="4">
      <formula>2</formula>
    </cfRule>
    <cfRule priority="2624" type="cellIs" operator="greaterThan" dxfId="3">
      <formula>4</formula>
    </cfRule>
    <cfRule priority="2625" type="cellIs" operator="greaterThan" dxfId="4">
      <formula>2</formula>
    </cfRule>
    <cfRule priority="2634" type="cellIs" operator="greaterThan" dxfId="3">
      <formula>4</formula>
    </cfRule>
    <cfRule priority="2635" type="cellIs" operator="greaterThan" dxfId="4">
      <formula>2</formula>
    </cfRule>
    <cfRule priority="2644" type="cellIs" operator="greaterThan" dxfId="3">
      <formula>4</formula>
    </cfRule>
    <cfRule priority="2645" type="cellIs" operator="greaterThan" dxfId="4">
      <formula>2</formula>
    </cfRule>
    <cfRule priority="2654" type="cellIs" operator="greaterThan" dxfId="3">
      <formula>4</formula>
    </cfRule>
    <cfRule priority="2655" type="cellIs" operator="greaterThan" dxfId="4">
      <formula>2</formula>
    </cfRule>
    <cfRule priority="2664" type="cellIs" operator="greaterThan" dxfId="3">
      <formula>4</formula>
    </cfRule>
    <cfRule priority="2665" type="cellIs" operator="greaterThan" dxfId="4">
      <formula>2</formula>
    </cfRule>
    <cfRule priority="2674" type="cellIs" operator="greaterThan" dxfId="3">
      <formula>4</formula>
    </cfRule>
    <cfRule priority="2675" type="cellIs" operator="greaterThan" dxfId="4">
      <formula>2</formula>
    </cfRule>
    <cfRule priority="2684" type="cellIs" operator="greaterThan" dxfId="3">
      <formula>4</formula>
    </cfRule>
    <cfRule priority="2685" type="cellIs" operator="greaterThan" dxfId="4">
      <formula>2</formula>
    </cfRule>
    <cfRule priority="2694" type="cellIs" operator="greaterThan" dxfId="3">
      <formula>4</formula>
    </cfRule>
    <cfRule priority="2695" type="cellIs" operator="greaterThan" dxfId="4">
      <formula>2</formula>
    </cfRule>
    <cfRule priority="2704" type="cellIs" operator="greaterThan" dxfId="3">
      <formula>4</formula>
    </cfRule>
    <cfRule priority="2705" type="cellIs" operator="greaterThan" dxfId="4">
      <formula>2</formula>
    </cfRule>
    <cfRule priority="2714" type="cellIs" operator="greaterThan" dxfId="3">
      <formula>4</formula>
    </cfRule>
    <cfRule priority="2715" type="cellIs" operator="greaterThan" dxfId="4">
      <formula>2</formula>
    </cfRule>
    <cfRule priority="2724" type="cellIs" operator="greaterThan" dxfId="3">
      <formula>4</formula>
    </cfRule>
    <cfRule priority="2725" type="cellIs" operator="greaterThan" dxfId="4">
      <formula>2</formula>
    </cfRule>
    <cfRule priority="2734" type="cellIs" operator="greaterThan" dxfId="3">
      <formula>4</formula>
    </cfRule>
    <cfRule priority="2735" type="cellIs" operator="greaterThan" dxfId="4">
      <formula>2</formula>
    </cfRule>
    <cfRule priority="2744" type="cellIs" operator="greaterThan" dxfId="3">
      <formula>4</formula>
    </cfRule>
    <cfRule priority="2745" type="cellIs" operator="greaterThan" dxfId="4">
      <formula>2</formula>
    </cfRule>
    <cfRule priority="2754" type="cellIs" operator="greaterThan" dxfId="3">
      <formula>4</formula>
    </cfRule>
    <cfRule priority="2755" type="cellIs" operator="greaterThan" dxfId="4">
      <formula>2</formula>
    </cfRule>
    <cfRule priority="2764" type="cellIs" operator="greaterThan" dxfId="3">
      <formula>4</formula>
    </cfRule>
    <cfRule priority="2765" type="cellIs" operator="greaterThan" dxfId="4">
      <formula>2</formula>
    </cfRule>
    <cfRule priority="2774" type="cellIs" operator="greaterThan" dxfId="3">
      <formula>4</formula>
    </cfRule>
    <cfRule priority="2775" type="cellIs" operator="greaterThan" dxfId="4">
      <formula>2</formula>
    </cfRule>
    <cfRule priority="2784" type="cellIs" operator="greaterThan" dxfId="3">
      <formula>4</formula>
    </cfRule>
    <cfRule priority="2785" type="cellIs" operator="greaterThan" dxfId="4">
      <formula>2</formula>
    </cfRule>
    <cfRule priority="2794" type="cellIs" operator="greaterThan" dxfId="3">
      <formula>4</formula>
    </cfRule>
    <cfRule priority="2795" type="cellIs" operator="greaterThan" dxfId="4">
      <formula>2</formula>
    </cfRule>
    <cfRule priority="2804" type="cellIs" operator="greaterThan" dxfId="3">
      <formula>4</formula>
    </cfRule>
    <cfRule priority="2805" type="cellIs" operator="greaterThan" dxfId="4">
      <formula>2</formula>
    </cfRule>
    <cfRule priority="2814" type="cellIs" operator="greaterThan" dxfId="3">
      <formula>4</formula>
    </cfRule>
    <cfRule priority="2815" type="cellIs" operator="greaterThan" dxfId="4">
      <formula>2</formula>
    </cfRule>
    <cfRule priority="2824" type="cellIs" operator="greaterThan" dxfId="3">
      <formula>4</formula>
    </cfRule>
    <cfRule priority="2825" type="cellIs" operator="greaterThan" dxfId="4">
      <formula>2</formula>
    </cfRule>
    <cfRule priority="2834" type="cellIs" operator="greaterThan" dxfId="3">
      <formula>4</formula>
    </cfRule>
    <cfRule priority="2835" type="cellIs" operator="greaterThan" dxfId="4">
      <formula>2</formula>
    </cfRule>
    <cfRule priority="2844" type="cellIs" operator="greaterThan" dxfId="3">
      <formula>4</formula>
    </cfRule>
    <cfRule priority="2845" type="cellIs" operator="greaterThan" dxfId="4">
      <formula>2</formula>
    </cfRule>
    <cfRule priority="2854" type="cellIs" operator="greaterThan" dxfId="3">
      <formula>4</formula>
    </cfRule>
    <cfRule priority="2855" type="cellIs" operator="greaterThan" dxfId="4">
      <formula>2</formula>
    </cfRule>
    <cfRule priority="2864" type="cellIs" operator="greaterThan" dxfId="3">
      <formula>4</formula>
    </cfRule>
    <cfRule priority="2865" type="cellIs" operator="greaterThan" dxfId="4">
      <formula>2</formula>
    </cfRule>
    <cfRule priority="2874" type="cellIs" operator="greaterThan" dxfId="3">
      <formula>4</formula>
    </cfRule>
    <cfRule priority="2875" type="cellIs" operator="greaterThan" dxfId="4">
      <formula>2</formula>
    </cfRule>
    <cfRule priority="2884" type="cellIs" operator="greaterThan" dxfId="3">
      <formula>4</formula>
    </cfRule>
    <cfRule priority="2885" type="cellIs" operator="greaterThan" dxfId="4">
      <formula>2</formula>
    </cfRule>
    <cfRule priority="2894" type="cellIs" operator="greaterThan" dxfId="3">
      <formula>4</formula>
    </cfRule>
    <cfRule priority="2895" type="cellIs" operator="greaterThan" dxfId="4">
      <formula>2</formula>
    </cfRule>
    <cfRule priority="2904" type="cellIs" operator="greaterThan" dxfId="3">
      <formula>4</formula>
    </cfRule>
    <cfRule priority="2905" type="cellIs" operator="greaterThan" dxfId="4">
      <formula>2</formula>
    </cfRule>
    <cfRule priority="2914" type="cellIs" operator="greaterThan" dxfId="3">
      <formula>4</formula>
    </cfRule>
    <cfRule priority="2915" type="cellIs" operator="greaterThan" dxfId="4">
      <formula>2</formula>
    </cfRule>
    <cfRule priority="2924" type="cellIs" operator="greaterThan" dxfId="3">
      <formula>4</formula>
    </cfRule>
    <cfRule priority="2925" type="cellIs" operator="greaterThan" dxfId="4">
      <formula>2</formula>
    </cfRule>
    <cfRule priority="2934" type="cellIs" operator="greaterThan" dxfId="3">
      <formula>4</formula>
    </cfRule>
    <cfRule priority="2935" type="cellIs" operator="greaterThan" dxfId="4">
      <formula>2</formula>
    </cfRule>
    <cfRule priority="2944" type="cellIs" operator="greaterThan" dxfId="3">
      <formula>4</formula>
    </cfRule>
    <cfRule priority="2945" type="cellIs" operator="greaterThan" dxfId="4">
      <formula>2</formula>
    </cfRule>
    <cfRule priority="2954" type="cellIs" operator="greaterThan" dxfId="3">
      <formula>4</formula>
    </cfRule>
    <cfRule priority="2955" type="cellIs" operator="greaterThan" dxfId="4">
      <formula>2</formula>
    </cfRule>
    <cfRule priority="2964" type="cellIs" operator="greaterThan" dxfId="3">
      <formula>4</formula>
    </cfRule>
    <cfRule priority="2965" type="cellIs" operator="greaterThan" dxfId="4">
      <formula>2</formula>
    </cfRule>
    <cfRule priority="2974" type="cellIs" operator="greaterThan" dxfId="3">
      <formula>4</formula>
    </cfRule>
    <cfRule priority="2975" type="cellIs" operator="greaterThan" dxfId="4">
      <formula>2</formula>
    </cfRule>
    <cfRule priority="2984" type="cellIs" operator="greaterThan" dxfId="3">
      <formula>4</formula>
    </cfRule>
    <cfRule priority="2985" type="cellIs" operator="greaterThan" dxfId="4">
      <formula>2</formula>
    </cfRule>
    <cfRule priority="2994" type="cellIs" operator="greaterThan" dxfId="3">
      <formula>4</formula>
    </cfRule>
    <cfRule priority="2995" type="cellIs" operator="greaterThan" dxfId="4">
      <formula>2</formula>
    </cfRule>
    <cfRule priority="3004" type="cellIs" operator="greaterThan" dxfId="3">
      <formula>4</formula>
    </cfRule>
    <cfRule priority="3005" type="cellIs" operator="greaterThan" dxfId="4">
      <formula>2</formula>
    </cfRule>
    <cfRule priority="3014" type="cellIs" operator="greaterThan" dxfId="3">
      <formula>4</formula>
    </cfRule>
    <cfRule priority="3015" type="cellIs" operator="greaterThan" dxfId="4">
      <formula>2</formula>
    </cfRule>
    <cfRule priority="3024" type="cellIs" operator="greaterThan" dxfId="3">
      <formula>4</formula>
    </cfRule>
    <cfRule priority="3025" type="cellIs" operator="greaterThan" dxfId="4">
      <formula>2</formula>
    </cfRule>
    <cfRule priority="3034" type="cellIs" operator="greaterThan" dxfId="3">
      <formula>4</formula>
    </cfRule>
    <cfRule priority="3035" type="cellIs" operator="greaterThan" dxfId="4">
      <formula>2</formula>
    </cfRule>
    <cfRule priority="3044" type="cellIs" operator="greaterThan" dxfId="3">
      <formula>4</formula>
    </cfRule>
    <cfRule priority="3045" type="cellIs" operator="greaterThan" dxfId="4">
      <formula>2</formula>
    </cfRule>
    <cfRule priority="3054" type="cellIs" operator="greaterThan" dxfId="3">
      <formula>4</formula>
    </cfRule>
    <cfRule priority="3055" type="cellIs" operator="greaterThan" dxfId="4">
      <formula>2</formula>
    </cfRule>
    <cfRule priority="3064" type="cellIs" operator="greaterThan" dxfId="3">
      <formula>4</formula>
    </cfRule>
    <cfRule priority="3065" type="cellIs" operator="greaterThan" dxfId="4">
      <formula>2</formula>
    </cfRule>
    <cfRule priority="3074" type="cellIs" operator="greaterThan" dxfId="3">
      <formula>4</formula>
    </cfRule>
    <cfRule priority="3075" type="cellIs" operator="greaterThan" dxfId="4">
      <formula>2</formula>
    </cfRule>
    <cfRule priority="3084" type="cellIs" operator="greaterThan" dxfId="3">
      <formula>4</formula>
    </cfRule>
    <cfRule priority="3085" type="cellIs" operator="greaterThan" dxfId="4">
      <formula>2</formula>
    </cfRule>
    <cfRule priority="3094" type="cellIs" operator="greaterThan" dxfId="3">
      <formula>4</formula>
    </cfRule>
    <cfRule priority="3095" type="cellIs" operator="greaterThan" dxfId="4">
      <formula>2</formula>
    </cfRule>
    <cfRule priority="3104" type="cellIs" operator="greaterThan" dxfId="3">
      <formula>4</formula>
    </cfRule>
    <cfRule priority="3105" type="cellIs" operator="greaterThan" dxfId="4">
      <formula>2</formula>
    </cfRule>
    <cfRule priority="3114" type="cellIs" operator="greaterThan" dxfId="3">
      <formula>4</formula>
    </cfRule>
    <cfRule priority="3115" type="cellIs" operator="greaterThan" dxfId="4">
      <formula>2</formula>
    </cfRule>
    <cfRule priority="3124" type="cellIs" operator="greaterThan" dxfId="3">
      <formula>4</formula>
    </cfRule>
    <cfRule priority="3125" type="cellIs" operator="greaterThan" dxfId="4">
      <formula>2</formula>
    </cfRule>
    <cfRule priority="3134" type="cellIs" operator="greaterThan" dxfId="3">
      <formula>4</formula>
    </cfRule>
    <cfRule priority="3135" type="cellIs" operator="greaterThan" dxfId="4">
      <formula>2</formula>
    </cfRule>
    <cfRule priority="3144" type="cellIs" operator="greaterThan" dxfId="3">
      <formula>4</formula>
    </cfRule>
    <cfRule priority="3145" type="cellIs" operator="greaterThan" dxfId="4">
      <formula>2</formula>
    </cfRule>
    <cfRule priority="3154" type="cellIs" operator="greaterThan" dxfId="3">
      <formula>4</formula>
    </cfRule>
    <cfRule priority="3155" type="cellIs" operator="greaterThan" dxfId="4">
      <formula>2</formula>
    </cfRule>
    <cfRule priority="3164" type="cellIs" operator="greaterThan" dxfId="3">
      <formula>4</formula>
    </cfRule>
    <cfRule priority="3165" type="cellIs" operator="greaterThan" dxfId="4">
      <formula>2</formula>
    </cfRule>
    <cfRule priority="3174" type="cellIs" operator="greaterThan" dxfId="3">
      <formula>4</formula>
    </cfRule>
    <cfRule priority="3175" type="cellIs" operator="greaterThan" dxfId="4">
      <formula>2</formula>
    </cfRule>
    <cfRule priority="3184" type="cellIs" operator="greaterThan" dxfId="3">
      <formula>4</formula>
    </cfRule>
    <cfRule priority="3185" type="cellIs" operator="greaterThan" dxfId="4">
      <formula>2</formula>
    </cfRule>
    <cfRule priority="3194" type="cellIs" operator="greaterThan" dxfId="3">
      <formula>4</formula>
    </cfRule>
    <cfRule priority="3195" type="cellIs" operator="greaterThan" dxfId="4">
      <formula>2</formula>
    </cfRule>
    <cfRule priority="3204" type="cellIs" operator="greaterThan" dxfId="3">
      <formula>4</formula>
    </cfRule>
    <cfRule priority="3205" type="cellIs" operator="greaterThan" dxfId="4">
      <formula>2</formula>
    </cfRule>
    <cfRule priority="3214" type="cellIs" operator="greaterThan" dxfId="3">
      <formula>4</formula>
    </cfRule>
    <cfRule priority="3215" type="cellIs" operator="greaterThan" dxfId="4">
      <formula>2</formula>
    </cfRule>
    <cfRule priority="3224" type="cellIs" operator="greaterThan" dxfId="3">
      <formula>4</formula>
    </cfRule>
    <cfRule priority="3225" type="cellIs" operator="greaterThan" dxfId="4">
      <formula>2</formula>
    </cfRule>
    <cfRule priority="3234" type="cellIs" operator="greaterThan" dxfId="3">
      <formula>4</formula>
    </cfRule>
    <cfRule priority="3235" type="cellIs" operator="greaterThan" dxfId="4">
      <formula>2</formula>
    </cfRule>
    <cfRule priority="3244" type="cellIs" operator="greaterThan" dxfId="3">
      <formula>4</formula>
    </cfRule>
    <cfRule priority="3245" type="cellIs" operator="greaterThan" dxfId="4">
      <formula>2</formula>
    </cfRule>
    <cfRule priority="3254" type="cellIs" operator="greaterThan" dxfId="3">
      <formula>4</formula>
    </cfRule>
    <cfRule priority="3255" type="cellIs" operator="greaterThan" dxfId="4">
      <formula>2</formula>
    </cfRule>
    <cfRule priority="3264" type="cellIs" operator="greaterThan" dxfId="3">
      <formula>4</formula>
    </cfRule>
    <cfRule priority="3265" type="cellIs" operator="greaterThan" dxfId="4">
      <formula>2</formula>
    </cfRule>
    <cfRule priority="3274" type="cellIs" operator="greaterThan" dxfId="3">
      <formula>4</formula>
    </cfRule>
    <cfRule priority="3275" type="cellIs" operator="greaterThan" dxfId="4">
      <formula>2</formula>
    </cfRule>
    <cfRule priority="3284" type="cellIs" operator="greaterThan" dxfId="3">
      <formula>4</formula>
    </cfRule>
    <cfRule priority="3285" type="cellIs" operator="greaterThan" dxfId="4">
      <formula>2</formula>
    </cfRule>
    <cfRule priority="3294" type="cellIs" operator="greaterThan" dxfId="3">
      <formula>4</formula>
    </cfRule>
    <cfRule priority="3295" type="cellIs" operator="greaterThan" dxfId="4">
      <formula>2</formula>
    </cfRule>
    <cfRule priority="3304" type="cellIs" operator="greaterThan" dxfId="3">
      <formula>4</formula>
    </cfRule>
    <cfRule priority="3305" type="cellIs" operator="greaterThan" dxfId="4">
      <formula>2</formula>
    </cfRule>
    <cfRule priority="3314" type="cellIs" operator="greaterThan" dxfId="3">
      <formula>4</formula>
    </cfRule>
    <cfRule priority="3315" type="cellIs" operator="greaterThan" dxfId="4">
      <formula>2</formula>
    </cfRule>
    <cfRule priority="3324" type="cellIs" operator="greaterThan" dxfId="3">
      <formula>4</formula>
    </cfRule>
    <cfRule priority="3325" type="cellIs" operator="greaterThan" dxfId="4">
      <formula>2</formula>
    </cfRule>
    <cfRule priority="3334" type="cellIs" operator="greaterThan" dxfId="3">
      <formula>4</formula>
    </cfRule>
    <cfRule priority="3335" type="cellIs" operator="greaterThan" dxfId="4">
      <formula>2</formula>
    </cfRule>
    <cfRule priority="3344" type="cellIs" operator="greaterThan" dxfId="3">
      <formula>4</formula>
    </cfRule>
    <cfRule priority="3345" type="cellIs" operator="greaterThan" dxfId="4">
      <formula>2</formula>
    </cfRule>
    <cfRule priority="3354" type="cellIs" operator="greaterThan" dxfId="3">
      <formula>4</formula>
    </cfRule>
    <cfRule priority="3355" type="cellIs" operator="greaterThan" dxfId="4">
      <formula>2</formula>
    </cfRule>
    <cfRule priority="3364" type="cellIs" operator="greaterThan" dxfId="3">
      <formula>4</formula>
    </cfRule>
    <cfRule priority="3365" type="cellIs" operator="greaterThan" dxfId="4">
      <formula>2</formula>
    </cfRule>
    <cfRule priority="3374" type="cellIs" operator="greaterThan" dxfId="3">
      <formula>4</formula>
    </cfRule>
    <cfRule priority="3375" type="cellIs" operator="greaterThan" dxfId="4">
      <formula>2</formula>
    </cfRule>
    <cfRule priority="3384" type="cellIs" operator="greaterThan" dxfId="3">
      <formula>4</formula>
    </cfRule>
    <cfRule priority="3385" type="cellIs" operator="greaterThan" dxfId="4">
      <formula>2</formula>
    </cfRule>
    <cfRule priority="3394" type="cellIs" operator="greaterThan" dxfId="3">
      <formula>4</formula>
    </cfRule>
    <cfRule priority="3395" type="cellIs" operator="greaterThan" dxfId="4">
      <formula>2</formula>
    </cfRule>
    <cfRule priority="3404" type="cellIs" operator="greaterThan" dxfId="3">
      <formula>4</formula>
    </cfRule>
    <cfRule priority="3405" type="cellIs" operator="greaterThan" dxfId="4">
      <formula>2</formula>
    </cfRule>
    <cfRule priority="3414" type="cellIs" operator="greaterThan" dxfId="3">
      <formula>4</formula>
    </cfRule>
    <cfRule priority="3415" type="cellIs" operator="greaterThan" dxfId="4">
      <formula>2</formula>
    </cfRule>
    <cfRule priority="3424" type="cellIs" operator="greaterThan" dxfId="3">
      <formula>4</formula>
    </cfRule>
    <cfRule priority="3425" type="cellIs" operator="greaterThan" dxfId="4">
      <formula>2</formula>
    </cfRule>
    <cfRule priority="3434" type="cellIs" operator="greaterThan" dxfId="3">
      <formula>4</formula>
    </cfRule>
    <cfRule priority="3435" type="cellIs" operator="greaterThan" dxfId="4">
      <formula>2</formula>
    </cfRule>
    <cfRule priority="3444" type="cellIs" operator="greaterThan" dxfId="3">
      <formula>4</formula>
    </cfRule>
    <cfRule priority="3445" type="cellIs" operator="greaterThan" dxfId="4">
      <formula>2</formula>
    </cfRule>
    <cfRule priority="3454" type="cellIs" operator="greaterThan" dxfId="3">
      <formula>4</formula>
    </cfRule>
    <cfRule priority="3455" type="cellIs" operator="greaterThan" dxfId="4">
      <formula>2</formula>
    </cfRule>
    <cfRule priority="3464" type="cellIs" operator="greaterThan" dxfId="3">
      <formula>4</formula>
    </cfRule>
    <cfRule priority="3465" type="cellIs" operator="greaterThan" dxfId="4">
      <formula>2</formula>
    </cfRule>
    <cfRule priority="3474" type="cellIs" operator="greaterThan" dxfId="3">
      <formula>4</formula>
    </cfRule>
    <cfRule priority="3475" type="cellIs" operator="greaterThan" dxfId="4">
      <formula>2</formula>
    </cfRule>
    <cfRule priority="3484" type="cellIs" operator="greaterThan" dxfId="3">
      <formula>4</formula>
    </cfRule>
    <cfRule priority="3485" type="cellIs" operator="greaterThan" dxfId="4">
      <formula>2</formula>
    </cfRule>
    <cfRule priority="3494" type="cellIs" operator="greaterThan" dxfId="3">
      <formula>4</formula>
    </cfRule>
    <cfRule priority="3495" type="cellIs" operator="greaterThan" dxfId="4">
      <formula>2</formula>
    </cfRule>
    <cfRule priority="3504" type="cellIs" operator="greaterThan" dxfId="3">
      <formula>4</formula>
    </cfRule>
    <cfRule priority="3505" type="cellIs" operator="greaterThan" dxfId="4">
      <formula>2</formula>
    </cfRule>
    <cfRule priority="3514" type="cellIs" operator="greaterThan" dxfId="3">
      <formula>4</formula>
    </cfRule>
    <cfRule priority="3515" type="cellIs" operator="greaterThan" dxfId="4">
      <formula>2</formula>
    </cfRule>
    <cfRule priority="3524" type="cellIs" operator="greaterThan" dxfId="3">
      <formula>4</formula>
    </cfRule>
    <cfRule priority="3525" type="cellIs" operator="greaterThan" dxfId="4">
      <formula>2</formula>
    </cfRule>
    <cfRule priority="3534" type="cellIs" operator="greaterThan" dxfId="3">
      <formula>4</formula>
    </cfRule>
    <cfRule priority="3535" type="cellIs" operator="greaterThan" dxfId="4">
      <formula>2</formula>
    </cfRule>
    <cfRule priority="3544" type="cellIs" operator="greaterThan" dxfId="3">
      <formula>4</formula>
    </cfRule>
    <cfRule priority="3545" type="cellIs" operator="greaterThan" dxfId="4">
      <formula>2</formula>
    </cfRule>
    <cfRule priority="3554" type="cellIs" operator="greaterThan" dxfId="3">
      <formula>4</formula>
    </cfRule>
    <cfRule priority="3555" type="cellIs" operator="greaterThan" dxfId="4">
      <formula>2</formula>
    </cfRule>
    <cfRule priority="3564" type="cellIs" operator="greaterThan" dxfId="3">
      <formula>4</formula>
    </cfRule>
    <cfRule priority="3565" type="cellIs" operator="greaterThan" dxfId="4">
      <formula>2</formula>
    </cfRule>
    <cfRule priority="3574" type="cellIs" operator="greaterThan" dxfId="3">
      <formula>4</formula>
    </cfRule>
    <cfRule priority="3575" type="cellIs" operator="greaterThan" dxfId="4">
      <formula>2</formula>
    </cfRule>
    <cfRule priority="3584" type="cellIs" operator="greaterThan" dxfId="3">
      <formula>4</formula>
    </cfRule>
    <cfRule priority="3585" type="cellIs" operator="greaterThan" dxfId="4">
      <formula>2</formula>
    </cfRule>
    <cfRule priority="3594" type="cellIs" operator="greaterThan" dxfId="3">
      <formula>4</formula>
    </cfRule>
    <cfRule priority="3595" type="cellIs" operator="greaterThan" dxfId="4">
      <formula>2</formula>
    </cfRule>
    <cfRule priority="3604" type="cellIs" operator="greaterThan" dxfId="3">
      <formula>4</formula>
    </cfRule>
    <cfRule priority="3605" type="cellIs" operator="greaterThan" dxfId="4">
      <formula>2</formula>
    </cfRule>
    <cfRule priority="3614" type="cellIs" operator="greaterThan" dxfId="3">
      <formula>4</formula>
    </cfRule>
    <cfRule priority="3615" type="cellIs" operator="greaterThan" dxfId="4">
      <formula>2</formula>
    </cfRule>
    <cfRule priority="3624" type="cellIs" operator="greaterThan" dxfId="3">
      <formula>4</formula>
    </cfRule>
    <cfRule priority="3625" type="cellIs" operator="greaterThan" dxfId="4">
      <formula>2</formula>
    </cfRule>
    <cfRule priority="3634" type="cellIs" operator="greaterThan" dxfId="3">
      <formula>4</formula>
    </cfRule>
    <cfRule priority="3635" type="cellIs" operator="greaterThan" dxfId="4">
      <formula>2</formula>
    </cfRule>
    <cfRule priority="3644" type="cellIs" operator="greaterThan" dxfId="3">
      <formula>4</formula>
    </cfRule>
    <cfRule priority="3645" type="cellIs" operator="greaterThan" dxfId="4">
      <formula>2</formula>
    </cfRule>
    <cfRule priority="3654" type="cellIs" operator="greaterThan" dxfId="3">
      <formula>4</formula>
    </cfRule>
    <cfRule priority="3655" type="cellIs" operator="greaterThan" dxfId="4">
      <formula>2</formula>
    </cfRule>
    <cfRule priority="3664" type="cellIs" operator="greaterThan" dxfId="3">
      <formula>4</formula>
    </cfRule>
    <cfRule priority="3665" type="cellIs" operator="greaterThan" dxfId="4">
      <formula>2</formula>
    </cfRule>
    <cfRule priority="3674" type="cellIs" operator="greaterThan" dxfId="3">
      <formula>4</formula>
    </cfRule>
    <cfRule priority="3675" type="cellIs" operator="greaterThan" dxfId="4">
      <formula>2</formula>
    </cfRule>
    <cfRule priority="3684" type="cellIs" operator="greaterThan" dxfId="3">
      <formula>4</formula>
    </cfRule>
    <cfRule priority="3685" type="cellIs" operator="greaterThan" dxfId="4">
      <formula>2</formula>
    </cfRule>
    <cfRule priority="3694" type="cellIs" operator="greaterThan" dxfId="3">
      <formula>4</formula>
    </cfRule>
    <cfRule priority="3695" type="cellIs" operator="greaterThan" dxfId="4">
      <formula>2</formula>
    </cfRule>
    <cfRule priority="3704" type="cellIs" operator="greaterThan" dxfId="3">
      <formula>4</formula>
    </cfRule>
    <cfRule priority="3705" type="cellIs" operator="greaterThan" dxfId="4">
      <formula>2</formula>
    </cfRule>
    <cfRule priority="3714" type="cellIs" operator="greaterThan" dxfId="3">
      <formula>4</formula>
    </cfRule>
    <cfRule priority="3715" type="cellIs" operator="greaterThan" dxfId="4">
      <formula>2</formula>
    </cfRule>
    <cfRule priority="3724" type="cellIs" operator="greaterThan" dxfId="3">
      <formula>4</formula>
    </cfRule>
    <cfRule priority="3725" type="cellIs" operator="greaterThan" dxfId="4">
      <formula>2</formula>
    </cfRule>
    <cfRule priority="3734" type="cellIs" operator="greaterThan" dxfId="3">
      <formula>4</formula>
    </cfRule>
    <cfRule priority="3735" type="cellIs" operator="greaterThan" dxfId="4">
      <formula>2</formula>
    </cfRule>
    <cfRule priority="3744" type="cellIs" operator="greaterThan" dxfId="3">
      <formula>4</formula>
    </cfRule>
    <cfRule priority="3745" type="cellIs" operator="greaterThan" dxfId="4">
      <formula>2</formula>
    </cfRule>
    <cfRule priority="3754" type="cellIs" operator="greaterThan" dxfId="3">
      <formula>4</formula>
    </cfRule>
    <cfRule priority="3755" type="cellIs" operator="greaterThan" dxfId="4">
      <formula>2</formula>
    </cfRule>
    <cfRule priority="3764" type="cellIs" operator="greaterThan" dxfId="3">
      <formula>4</formula>
    </cfRule>
    <cfRule priority="3765" type="cellIs" operator="greaterThan" dxfId="4">
      <formula>2</formula>
    </cfRule>
    <cfRule priority="3774" type="cellIs" operator="greaterThan" dxfId="3">
      <formula>4</formula>
    </cfRule>
    <cfRule priority="3775" type="cellIs" operator="greaterThan" dxfId="4">
      <formula>2</formula>
    </cfRule>
    <cfRule priority="3784" type="cellIs" operator="greaterThan" dxfId="3">
      <formula>4</formula>
    </cfRule>
    <cfRule priority="3785" type="cellIs" operator="greaterThan" dxfId="4">
      <formula>2</formula>
    </cfRule>
    <cfRule priority="3794" type="cellIs" operator="greaterThan" dxfId="3">
      <formula>4</formula>
    </cfRule>
    <cfRule priority="3795" type="cellIs" operator="greaterThan" dxfId="4">
      <formula>2</formula>
    </cfRule>
    <cfRule priority="3804" type="cellIs" operator="greaterThan" dxfId="3">
      <formula>4</formula>
    </cfRule>
    <cfRule priority="3805" type="cellIs" operator="greaterThan" dxfId="4">
      <formula>2</formula>
    </cfRule>
    <cfRule priority="3814" type="cellIs" operator="greaterThan" dxfId="3">
      <formula>4</formula>
    </cfRule>
    <cfRule priority="3815" type="cellIs" operator="greaterThan" dxfId="4">
      <formula>2</formula>
    </cfRule>
    <cfRule priority="3824" type="cellIs" operator="greaterThan" dxfId="3">
      <formula>4</formula>
    </cfRule>
    <cfRule priority="3825" type="cellIs" operator="greaterThan" dxfId="4">
      <formula>2</formula>
    </cfRule>
    <cfRule priority="3834" type="cellIs" operator="greaterThan" dxfId="3">
      <formula>4</formula>
    </cfRule>
    <cfRule priority="3835" type="cellIs" operator="greaterThan" dxfId="4">
      <formula>2</formula>
    </cfRule>
    <cfRule priority="3844" type="cellIs" operator="greaterThan" dxfId="3">
      <formula>4</formula>
    </cfRule>
    <cfRule priority="3845" type="cellIs" operator="greaterThan" dxfId="4">
      <formula>2</formula>
    </cfRule>
    <cfRule priority="3854" type="cellIs" operator="greaterThan" dxfId="3">
      <formula>4</formula>
    </cfRule>
    <cfRule priority="3855" type="cellIs" operator="greaterThan" dxfId="4">
      <formula>2</formula>
    </cfRule>
    <cfRule priority="3864" type="cellIs" operator="greaterThan" dxfId="3">
      <formula>4</formula>
    </cfRule>
    <cfRule priority="3865" type="cellIs" operator="greaterThan" dxfId="4">
      <formula>2</formula>
    </cfRule>
    <cfRule priority="3874" type="cellIs" operator="greaterThan" dxfId="3">
      <formula>4</formula>
    </cfRule>
    <cfRule priority="3875" type="cellIs" operator="greaterThan" dxfId="4">
      <formula>2</formula>
    </cfRule>
    <cfRule priority="3884" type="cellIs" operator="greaterThan" dxfId="3">
      <formula>4</formula>
    </cfRule>
    <cfRule priority="3885" type="cellIs" operator="greaterThan" dxfId="4">
      <formula>2</formula>
    </cfRule>
    <cfRule priority="3894" type="cellIs" operator="greaterThan" dxfId="3">
      <formula>4</formula>
    </cfRule>
    <cfRule priority="3895" type="cellIs" operator="greaterThan" dxfId="4">
      <formula>2</formula>
    </cfRule>
    <cfRule priority="3904" type="cellIs" operator="greaterThan" dxfId="3">
      <formula>4</formula>
    </cfRule>
    <cfRule priority="3905" type="cellIs" operator="greaterThan" dxfId="4">
      <formula>2</formula>
    </cfRule>
    <cfRule priority="3914" type="cellIs" operator="greaterThan" dxfId="3">
      <formula>4</formula>
    </cfRule>
    <cfRule priority="3915" type="cellIs" operator="greaterThan" dxfId="4">
      <formula>2</formula>
    </cfRule>
    <cfRule priority="3924" type="cellIs" operator="greaterThan" dxfId="3">
      <formula>4</formula>
    </cfRule>
    <cfRule priority="3925" type="cellIs" operator="greaterThan" dxfId="4">
      <formula>2</formula>
    </cfRule>
    <cfRule priority="3934" type="cellIs" operator="greaterThan" dxfId="3">
      <formula>4</formula>
    </cfRule>
    <cfRule priority="3935" type="cellIs" operator="greaterThan" dxfId="4">
      <formula>2</formula>
    </cfRule>
    <cfRule priority="3944" type="cellIs" operator="greaterThan" dxfId="3">
      <formula>4</formula>
    </cfRule>
    <cfRule priority="3945" type="cellIs" operator="greaterThan" dxfId="4">
      <formula>2</formula>
    </cfRule>
    <cfRule priority="3954" type="cellIs" operator="greaterThan" dxfId="3">
      <formula>4</formula>
    </cfRule>
    <cfRule priority="3955" type="cellIs" operator="greaterThan" dxfId="4">
      <formula>2</formula>
    </cfRule>
    <cfRule priority="3964" type="cellIs" operator="greaterThan" dxfId="3">
      <formula>4</formula>
    </cfRule>
    <cfRule priority="3965" type="cellIs" operator="greaterThan" dxfId="4">
      <formula>2</formula>
    </cfRule>
    <cfRule priority="3974" type="cellIs" operator="greaterThan" dxfId="3">
      <formula>4</formula>
    </cfRule>
    <cfRule priority="3975" type="cellIs" operator="greaterThan" dxfId="4">
      <formula>2</formula>
    </cfRule>
    <cfRule priority="3984" type="cellIs" operator="greaterThan" dxfId="3">
      <formula>4</formula>
    </cfRule>
    <cfRule priority="3985" type="cellIs" operator="greaterThan" dxfId="4">
      <formula>2</formula>
    </cfRule>
    <cfRule priority="3994" type="cellIs" operator="greaterThan" dxfId="3">
      <formula>4</formula>
    </cfRule>
    <cfRule priority="3995" type="cellIs" operator="greaterThan" dxfId="4">
      <formula>2</formula>
    </cfRule>
    <cfRule priority="4004" type="cellIs" operator="greaterThan" dxfId="3">
      <formula>4</formula>
    </cfRule>
    <cfRule priority="4005" type="cellIs" operator="greaterThan" dxfId="4">
      <formula>2</formula>
    </cfRule>
    <cfRule priority="4014" type="cellIs" operator="greaterThan" dxfId="3">
      <formula>4</formula>
    </cfRule>
    <cfRule priority="4015" type="cellIs" operator="greaterThan" dxfId="4">
      <formula>2</formula>
    </cfRule>
    <cfRule priority="4024" type="cellIs" operator="greaterThan" dxfId="3">
      <formula>4</formula>
    </cfRule>
    <cfRule priority="4025" type="cellIs" operator="greaterThan" dxfId="4">
      <formula>2</formula>
    </cfRule>
    <cfRule priority="4034" type="cellIs" operator="greaterThan" dxfId="3">
      <formula>4</formula>
    </cfRule>
    <cfRule priority="4035" type="cellIs" operator="greaterThan" dxfId="4">
      <formula>2</formula>
    </cfRule>
    <cfRule priority="4044" type="cellIs" operator="greaterThan" dxfId="3">
      <formula>4</formula>
    </cfRule>
    <cfRule priority="4045" type="cellIs" operator="greaterThan" dxfId="4">
      <formula>2</formula>
    </cfRule>
    <cfRule priority="4054" type="cellIs" operator="greaterThan" dxfId="3">
      <formula>4</formula>
    </cfRule>
    <cfRule priority="4055" type="cellIs" operator="greaterThan" dxfId="4">
      <formula>2</formula>
    </cfRule>
    <cfRule priority="4064" type="cellIs" operator="greaterThan" dxfId="3">
      <formula>4</formula>
    </cfRule>
    <cfRule priority="4065" type="cellIs" operator="greaterThan" dxfId="4">
      <formula>2</formula>
    </cfRule>
    <cfRule priority="4074" type="cellIs" operator="greaterThan" dxfId="3">
      <formula>4</formula>
    </cfRule>
    <cfRule priority="4075" type="cellIs" operator="greaterThan" dxfId="4">
      <formula>2</formula>
    </cfRule>
    <cfRule priority="4084" type="cellIs" operator="greaterThan" dxfId="3">
      <formula>4</formula>
    </cfRule>
    <cfRule priority="4085" type="cellIs" operator="greaterThan" dxfId="4">
      <formula>2</formula>
    </cfRule>
    <cfRule priority="4094" type="cellIs" operator="greaterThan" dxfId="3">
      <formula>4</formula>
    </cfRule>
    <cfRule priority="4095" type="cellIs" operator="greaterThan" dxfId="4">
      <formula>2</formula>
    </cfRule>
    <cfRule priority="4104" type="cellIs" operator="greaterThan" dxfId="3">
      <formula>4</formula>
    </cfRule>
    <cfRule priority="4105" type="cellIs" operator="greaterThan" dxfId="4">
      <formula>2</formula>
    </cfRule>
    <cfRule priority="4114" type="cellIs" operator="greaterThan" dxfId="3">
      <formula>4</formula>
    </cfRule>
    <cfRule priority="4115" type="cellIs" operator="greaterThan" dxfId="4">
      <formula>2</formula>
    </cfRule>
    <cfRule priority="4124" type="cellIs" operator="greaterThan" dxfId="3">
      <formula>4</formula>
    </cfRule>
    <cfRule priority="4125" type="cellIs" operator="greaterThan" dxfId="4">
      <formula>2</formula>
    </cfRule>
    <cfRule priority="4134" type="cellIs" operator="greaterThan" dxfId="3">
      <formula>4</formula>
    </cfRule>
    <cfRule priority="4135" type="cellIs" operator="greaterThan" dxfId="4">
      <formula>2</formula>
    </cfRule>
    <cfRule priority="4144" type="cellIs" operator="greaterThan" dxfId="3">
      <formula>4</formula>
    </cfRule>
    <cfRule priority="4145" type="cellIs" operator="greaterThan" dxfId="4">
      <formula>2</formula>
    </cfRule>
    <cfRule priority="4154" type="cellIs" operator="greaterThan" dxfId="3">
      <formula>4</formula>
    </cfRule>
    <cfRule priority="4155" type="cellIs" operator="greaterThan" dxfId="4">
      <formula>2</formula>
    </cfRule>
    <cfRule priority="4164" type="cellIs" operator="greaterThan" dxfId="3">
      <formula>4</formula>
    </cfRule>
    <cfRule priority="4165" type="cellIs" operator="greaterThan" dxfId="4">
      <formula>2</formula>
    </cfRule>
    <cfRule priority="4174" type="cellIs" operator="greaterThan" dxfId="3">
      <formula>4</formula>
    </cfRule>
    <cfRule priority="4175" type="cellIs" operator="greaterThan" dxfId="4">
      <formula>2</formula>
    </cfRule>
  </conditionalFormatting>
  <conditionalFormatting sqref="F5:F421">
    <cfRule priority="16" type="cellIs" operator="greaterThan" dxfId="3">
      <formula>6</formula>
    </cfRule>
    <cfRule priority="17" type="cellIs" operator="greaterThan" dxfId="4">
      <formula>3</formula>
    </cfRule>
    <cfRule priority="26" type="cellIs" operator="greaterThan" dxfId="3">
      <formula>6</formula>
    </cfRule>
    <cfRule priority="27" type="cellIs" operator="greaterThan" dxfId="4">
      <formula>3</formula>
    </cfRule>
    <cfRule priority="36" type="cellIs" operator="greaterThan" dxfId="3">
      <formula>6</formula>
    </cfRule>
    <cfRule priority="37" type="cellIs" operator="greaterThan" dxfId="4">
      <formula>3</formula>
    </cfRule>
    <cfRule priority="46" type="cellIs" operator="greaterThan" dxfId="3">
      <formula>6</formula>
    </cfRule>
    <cfRule priority="47" type="cellIs" operator="greaterThan" dxfId="4">
      <formula>3</formula>
    </cfRule>
    <cfRule priority="56" type="cellIs" operator="greaterThan" dxfId="3">
      <formula>6</formula>
    </cfRule>
    <cfRule priority="57" type="cellIs" operator="greaterThan" dxfId="4">
      <formula>3</formula>
    </cfRule>
    <cfRule priority="66" type="cellIs" operator="greaterThan" dxfId="3">
      <formula>6</formula>
    </cfRule>
    <cfRule priority="67" type="cellIs" operator="greaterThan" dxfId="4">
      <formula>3</formula>
    </cfRule>
    <cfRule priority="76" type="cellIs" operator="greaterThan" dxfId="3">
      <formula>6</formula>
    </cfRule>
    <cfRule priority="77" type="cellIs" operator="greaterThan" dxfId="4">
      <formula>3</formula>
    </cfRule>
    <cfRule priority="86" type="cellIs" operator="greaterThan" dxfId="3">
      <formula>6</formula>
    </cfRule>
    <cfRule priority="87" type="cellIs" operator="greaterThan" dxfId="4">
      <formula>3</formula>
    </cfRule>
    <cfRule priority="96" type="cellIs" operator="greaterThan" dxfId="3">
      <formula>6</formula>
    </cfRule>
    <cfRule priority="97" type="cellIs" operator="greaterThan" dxfId="4">
      <formula>3</formula>
    </cfRule>
    <cfRule priority="106" type="cellIs" operator="greaterThan" dxfId="3">
      <formula>6</formula>
    </cfRule>
    <cfRule priority="107" type="cellIs" operator="greaterThan" dxfId="4">
      <formula>3</formula>
    </cfRule>
    <cfRule priority="116" type="cellIs" operator="greaterThan" dxfId="3">
      <formula>6</formula>
    </cfRule>
    <cfRule priority="117" type="cellIs" operator="greaterThan" dxfId="4">
      <formula>3</formula>
    </cfRule>
    <cfRule priority="126" type="cellIs" operator="greaterThan" dxfId="3">
      <formula>6</formula>
    </cfRule>
    <cfRule priority="127" type="cellIs" operator="greaterThan" dxfId="4">
      <formula>3</formula>
    </cfRule>
    <cfRule priority="136" type="cellIs" operator="greaterThan" dxfId="3">
      <formula>6</formula>
    </cfRule>
    <cfRule priority="137" type="cellIs" operator="greaterThan" dxfId="4">
      <formula>3</formula>
    </cfRule>
    <cfRule priority="146" type="cellIs" operator="greaterThan" dxfId="3">
      <formula>6</formula>
    </cfRule>
    <cfRule priority="147" type="cellIs" operator="greaterThan" dxfId="4">
      <formula>3</formula>
    </cfRule>
    <cfRule priority="156" type="cellIs" operator="greaterThan" dxfId="3">
      <formula>6</formula>
    </cfRule>
    <cfRule priority="157" type="cellIs" operator="greaterThan" dxfId="4">
      <formula>3</formula>
    </cfRule>
    <cfRule priority="166" type="cellIs" operator="greaterThan" dxfId="3">
      <formula>6</formula>
    </cfRule>
    <cfRule priority="167" type="cellIs" operator="greaterThan" dxfId="4">
      <formula>3</formula>
    </cfRule>
    <cfRule priority="176" type="cellIs" operator="greaterThan" dxfId="3">
      <formula>6</formula>
    </cfRule>
    <cfRule priority="177" type="cellIs" operator="greaterThan" dxfId="4">
      <formula>3</formula>
    </cfRule>
    <cfRule priority="186" type="cellIs" operator="greaterThan" dxfId="3">
      <formula>6</formula>
    </cfRule>
    <cfRule priority="187" type="cellIs" operator="greaterThan" dxfId="4">
      <formula>3</formula>
    </cfRule>
    <cfRule priority="196" type="cellIs" operator="greaterThan" dxfId="3">
      <formula>6</formula>
    </cfRule>
    <cfRule priority="197" type="cellIs" operator="greaterThan" dxfId="4">
      <formula>3</formula>
    </cfRule>
    <cfRule priority="206" type="cellIs" operator="greaterThan" dxfId="3">
      <formula>6</formula>
    </cfRule>
    <cfRule priority="207" type="cellIs" operator="greaterThan" dxfId="4">
      <formula>3</formula>
    </cfRule>
    <cfRule priority="216" type="cellIs" operator="greaterThan" dxfId="3">
      <formula>6</formula>
    </cfRule>
    <cfRule priority="217" type="cellIs" operator="greaterThan" dxfId="4">
      <formula>3</formula>
    </cfRule>
    <cfRule priority="226" type="cellIs" operator="greaterThan" dxfId="3">
      <formula>6</formula>
    </cfRule>
    <cfRule priority="227" type="cellIs" operator="greaterThan" dxfId="4">
      <formula>3</formula>
    </cfRule>
    <cfRule priority="236" type="cellIs" operator="greaterThan" dxfId="3">
      <formula>6</formula>
    </cfRule>
    <cfRule priority="237" type="cellIs" operator="greaterThan" dxfId="4">
      <formula>3</formula>
    </cfRule>
    <cfRule priority="246" type="cellIs" operator="greaterThan" dxfId="3">
      <formula>6</formula>
    </cfRule>
    <cfRule priority="247" type="cellIs" operator="greaterThan" dxfId="4">
      <formula>3</formula>
    </cfRule>
    <cfRule priority="256" type="cellIs" operator="greaterThan" dxfId="3">
      <formula>6</formula>
    </cfRule>
    <cfRule priority="257" type="cellIs" operator="greaterThan" dxfId="4">
      <formula>3</formula>
    </cfRule>
    <cfRule priority="266" type="cellIs" operator="greaterThan" dxfId="3">
      <formula>6</formula>
    </cfRule>
    <cfRule priority="267" type="cellIs" operator="greaterThan" dxfId="4">
      <formula>3</formula>
    </cfRule>
    <cfRule priority="276" type="cellIs" operator="greaterThan" dxfId="3">
      <formula>6</formula>
    </cfRule>
    <cfRule priority="277" type="cellIs" operator="greaterThan" dxfId="4">
      <formula>3</formula>
    </cfRule>
    <cfRule priority="286" type="cellIs" operator="greaterThan" dxfId="3">
      <formula>6</formula>
    </cfRule>
    <cfRule priority="287" type="cellIs" operator="greaterThan" dxfId="4">
      <formula>3</formula>
    </cfRule>
    <cfRule priority="296" type="cellIs" operator="greaterThan" dxfId="3">
      <formula>6</formula>
    </cfRule>
    <cfRule priority="297" type="cellIs" operator="greaterThan" dxfId="4">
      <formula>3</formula>
    </cfRule>
    <cfRule priority="306" type="cellIs" operator="greaterThan" dxfId="3">
      <formula>6</formula>
    </cfRule>
    <cfRule priority="307" type="cellIs" operator="greaterThan" dxfId="4">
      <formula>3</formula>
    </cfRule>
    <cfRule priority="316" type="cellIs" operator="greaterThan" dxfId="3">
      <formula>6</formula>
    </cfRule>
    <cfRule priority="317" type="cellIs" operator="greaterThan" dxfId="4">
      <formula>3</formula>
    </cfRule>
    <cfRule priority="326" type="cellIs" operator="greaterThan" dxfId="3">
      <formula>6</formula>
    </cfRule>
    <cfRule priority="327" type="cellIs" operator="greaterThan" dxfId="4">
      <formula>3</formula>
    </cfRule>
    <cfRule priority="336" type="cellIs" operator="greaterThan" dxfId="3">
      <formula>6</formula>
    </cfRule>
    <cfRule priority="337" type="cellIs" operator="greaterThan" dxfId="4">
      <formula>3</formula>
    </cfRule>
    <cfRule priority="346" type="cellIs" operator="greaterThan" dxfId="3">
      <formula>6</formula>
    </cfRule>
    <cfRule priority="347" type="cellIs" operator="greaterThan" dxfId="4">
      <formula>3</formula>
    </cfRule>
    <cfRule priority="356" type="cellIs" operator="greaterThan" dxfId="3">
      <formula>6</formula>
    </cfRule>
    <cfRule priority="357" type="cellIs" operator="greaterThan" dxfId="4">
      <formula>3</formula>
    </cfRule>
    <cfRule priority="366" type="cellIs" operator="greaterThan" dxfId="3">
      <formula>6</formula>
    </cfRule>
    <cfRule priority="367" type="cellIs" operator="greaterThan" dxfId="4">
      <formula>3</formula>
    </cfRule>
    <cfRule priority="376" type="cellIs" operator="greaterThan" dxfId="3">
      <formula>6</formula>
    </cfRule>
    <cfRule priority="377" type="cellIs" operator="greaterThan" dxfId="4">
      <formula>3</formula>
    </cfRule>
    <cfRule priority="386" type="cellIs" operator="greaterThan" dxfId="3">
      <formula>6</formula>
    </cfRule>
    <cfRule priority="387" type="cellIs" operator="greaterThan" dxfId="4">
      <formula>3</formula>
    </cfRule>
    <cfRule priority="396" type="cellIs" operator="greaterThan" dxfId="3">
      <formula>6</formula>
    </cfRule>
    <cfRule priority="397" type="cellIs" operator="greaterThan" dxfId="4">
      <formula>3</formula>
    </cfRule>
    <cfRule priority="406" type="cellIs" operator="greaterThan" dxfId="3">
      <formula>6</formula>
    </cfRule>
    <cfRule priority="407" type="cellIs" operator="greaterThan" dxfId="4">
      <formula>3</formula>
    </cfRule>
    <cfRule priority="416" type="cellIs" operator="greaterThan" dxfId="3">
      <formula>6</formula>
    </cfRule>
    <cfRule priority="417" type="cellIs" operator="greaterThan" dxfId="4">
      <formula>3</formula>
    </cfRule>
    <cfRule priority="426" type="cellIs" operator="greaterThan" dxfId="3">
      <formula>6</formula>
    </cfRule>
    <cfRule priority="427" type="cellIs" operator="greaterThan" dxfId="4">
      <formula>3</formula>
    </cfRule>
    <cfRule priority="436" type="cellIs" operator="greaterThan" dxfId="3">
      <formula>6</formula>
    </cfRule>
    <cfRule priority="437" type="cellIs" operator="greaterThan" dxfId="4">
      <formula>3</formula>
    </cfRule>
    <cfRule priority="446" type="cellIs" operator="greaterThan" dxfId="3">
      <formula>6</formula>
    </cfRule>
    <cfRule priority="447" type="cellIs" operator="greaterThan" dxfId="4">
      <formula>3</formula>
    </cfRule>
    <cfRule priority="456" type="cellIs" operator="greaterThan" dxfId="3">
      <formula>6</formula>
    </cfRule>
    <cfRule priority="457" type="cellIs" operator="greaterThan" dxfId="4">
      <formula>3</formula>
    </cfRule>
    <cfRule priority="466" type="cellIs" operator="greaterThan" dxfId="3">
      <formula>6</formula>
    </cfRule>
    <cfRule priority="467" type="cellIs" operator="greaterThan" dxfId="4">
      <formula>3</formula>
    </cfRule>
    <cfRule priority="476" type="cellIs" operator="greaterThan" dxfId="3">
      <formula>6</formula>
    </cfRule>
    <cfRule priority="477" type="cellIs" operator="greaterThan" dxfId="4">
      <formula>3</formula>
    </cfRule>
    <cfRule priority="486" type="cellIs" operator="greaterThan" dxfId="3">
      <formula>6</formula>
    </cfRule>
    <cfRule priority="487" type="cellIs" operator="greaterThan" dxfId="4">
      <formula>3</formula>
    </cfRule>
    <cfRule priority="496" type="cellIs" operator="greaterThan" dxfId="3">
      <formula>6</formula>
    </cfRule>
    <cfRule priority="497" type="cellIs" operator="greaterThan" dxfId="4">
      <formula>3</formula>
    </cfRule>
    <cfRule priority="506" type="cellIs" operator="greaterThan" dxfId="3">
      <formula>6</formula>
    </cfRule>
    <cfRule priority="507" type="cellIs" operator="greaterThan" dxfId="4">
      <formula>3</formula>
    </cfRule>
    <cfRule priority="516" type="cellIs" operator="greaterThan" dxfId="3">
      <formula>6</formula>
    </cfRule>
    <cfRule priority="517" type="cellIs" operator="greaterThan" dxfId="4">
      <formula>3</formula>
    </cfRule>
    <cfRule priority="526" type="cellIs" operator="greaterThan" dxfId="3">
      <formula>6</formula>
    </cfRule>
    <cfRule priority="527" type="cellIs" operator="greaterThan" dxfId="4">
      <formula>3</formula>
    </cfRule>
    <cfRule priority="536" type="cellIs" operator="greaterThan" dxfId="3">
      <formula>6</formula>
    </cfRule>
    <cfRule priority="537" type="cellIs" operator="greaterThan" dxfId="4">
      <formula>3</formula>
    </cfRule>
    <cfRule priority="546" type="cellIs" operator="greaterThan" dxfId="3">
      <formula>6</formula>
    </cfRule>
    <cfRule priority="547" type="cellIs" operator="greaterThan" dxfId="4">
      <formula>3</formula>
    </cfRule>
    <cfRule priority="556" type="cellIs" operator="greaterThan" dxfId="3">
      <formula>6</formula>
    </cfRule>
    <cfRule priority="557" type="cellIs" operator="greaterThan" dxfId="4">
      <formula>3</formula>
    </cfRule>
    <cfRule priority="566" type="cellIs" operator="greaterThan" dxfId="3">
      <formula>6</formula>
    </cfRule>
    <cfRule priority="567" type="cellIs" operator="greaterThan" dxfId="4">
      <formula>3</formula>
    </cfRule>
    <cfRule priority="576" type="cellIs" operator="greaterThan" dxfId="3">
      <formula>6</formula>
    </cfRule>
    <cfRule priority="577" type="cellIs" operator="greaterThan" dxfId="4">
      <formula>3</formula>
    </cfRule>
    <cfRule priority="586" type="cellIs" operator="greaterThan" dxfId="3">
      <formula>6</formula>
    </cfRule>
    <cfRule priority="587" type="cellIs" operator="greaterThan" dxfId="4">
      <formula>3</formula>
    </cfRule>
    <cfRule priority="596" type="cellIs" operator="greaterThan" dxfId="3">
      <formula>6</formula>
    </cfRule>
    <cfRule priority="597" type="cellIs" operator="greaterThan" dxfId="4">
      <formula>3</formula>
    </cfRule>
    <cfRule priority="606" type="cellIs" operator="greaterThan" dxfId="3">
      <formula>6</formula>
    </cfRule>
    <cfRule priority="607" type="cellIs" operator="greaterThan" dxfId="4">
      <formula>3</formula>
    </cfRule>
    <cfRule priority="616" type="cellIs" operator="greaterThan" dxfId="3">
      <formula>6</formula>
    </cfRule>
    <cfRule priority="617" type="cellIs" operator="greaterThan" dxfId="4">
      <formula>3</formula>
    </cfRule>
    <cfRule priority="626" type="cellIs" operator="greaterThan" dxfId="3">
      <formula>6</formula>
    </cfRule>
    <cfRule priority="627" type="cellIs" operator="greaterThan" dxfId="4">
      <formula>3</formula>
    </cfRule>
    <cfRule priority="636" type="cellIs" operator="greaterThan" dxfId="3">
      <formula>6</formula>
    </cfRule>
    <cfRule priority="637" type="cellIs" operator="greaterThan" dxfId="4">
      <formula>3</formula>
    </cfRule>
    <cfRule priority="646" type="cellIs" operator="greaterThan" dxfId="3">
      <formula>6</formula>
    </cfRule>
    <cfRule priority="647" type="cellIs" operator="greaterThan" dxfId="4">
      <formula>3</formula>
    </cfRule>
    <cfRule priority="656" type="cellIs" operator="greaterThan" dxfId="3">
      <formula>6</formula>
    </cfRule>
    <cfRule priority="657" type="cellIs" operator="greaterThan" dxfId="4">
      <formula>3</formula>
    </cfRule>
    <cfRule priority="666" type="cellIs" operator="greaterThan" dxfId="3">
      <formula>6</formula>
    </cfRule>
    <cfRule priority="667" type="cellIs" operator="greaterThan" dxfId="4">
      <formula>3</formula>
    </cfRule>
    <cfRule priority="676" type="cellIs" operator="greaterThan" dxfId="3">
      <formula>6</formula>
    </cfRule>
    <cfRule priority="677" type="cellIs" operator="greaterThan" dxfId="4">
      <formula>3</formula>
    </cfRule>
    <cfRule priority="686" type="cellIs" operator="greaterThan" dxfId="3">
      <formula>6</formula>
    </cfRule>
    <cfRule priority="687" type="cellIs" operator="greaterThan" dxfId="4">
      <formula>3</formula>
    </cfRule>
    <cfRule priority="696" type="cellIs" operator="greaterThan" dxfId="3">
      <formula>6</formula>
    </cfRule>
    <cfRule priority="697" type="cellIs" operator="greaterThan" dxfId="4">
      <formula>3</formula>
    </cfRule>
    <cfRule priority="706" type="cellIs" operator="greaterThan" dxfId="3">
      <formula>6</formula>
    </cfRule>
    <cfRule priority="707" type="cellIs" operator="greaterThan" dxfId="4">
      <formula>3</formula>
    </cfRule>
    <cfRule priority="716" type="cellIs" operator="greaterThan" dxfId="3">
      <formula>6</formula>
    </cfRule>
    <cfRule priority="717" type="cellIs" operator="greaterThan" dxfId="4">
      <formula>3</formula>
    </cfRule>
    <cfRule priority="726" type="cellIs" operator="greaterThan" dxfId="3">
      <formula>6</formula>
    </cfRule>
    <cfRule priority="727" type="cellIs" operator="greaterThan" dxfId="4">
      <formula>3</formula>
    </cfRule>
    <cfRule priority="736" type="cellIs" operator="greaterThan" dxfId="3">
      <formula>6</formula>
    </cfRule>
    <cfRule priority="737" type="cellIs" operator="greaterThan" dxfId="4">
      <formula>3</formula>
    </cfRule>
    <cfRule priority="746" type="cellIs" operator="greaterThan" dxfId="3">
      <formula>6</formula>
    </cfRule>
    <cfRule priority="747" type="cellIs" operator="greaterThan" dxfId="4">
      <formula>3</formula>
    </cfRule>
    <cfRule priority="756" type="cellIs" operator="greaterThan" dxfId="3">
      <formula>6</formula>
    </cfRule>
    <cfRule priority="757" type="cellIs" operator="greaterThan" dxfId="4">
      <formula>3</formula>
    </cfRule>
    <cfRule priority="766" type="cellIs" operator="greaterThan" dxfId="3">
      <formula>6</formula>
    </cfRule>
    <cfRule priority="767" type="cellIs" operator="greaterThan" dxfId="4">
      <formula>3</formula>
    </cfRule>
    <cfRule priority="776" type="cellIs" operator="greaterThan" dxfId="3">
      <formula>6</formula>
    </cfRule>
    <cfRule priority="777" type="cellIs" operator="greaterThan" dxfId="4">
      <formula>3</formula>
    </cfRule>
    <cfRule priority="786" type="cellIs" operator="greaterThan" dxfId="3">
      <formula>6</formula>
    </cfRule>
    <cfRule priority="787" type="cellIs" operator="greaterThan" dxfId="4">
      <formula>3</formula>
    </cfRule>
    <cfRule priority="796" type="cellIs" operator="greaterThan" dxfId="3">
      <formula>6</formula>
    </cfRule>
    <cfRule priority="797" type="cellIs" operator="greaterThan" dxfId="4">
      <formula>3</formula>
    </cfRule>
    <cfRule priority="806" type="cellIs" operator="greaterThan" dxfId="3">
      <formula>6</formula>
    </cfRule>
    <cfRule priority="807" type="cellIs" operator="greaterThan" dxfId="4">
      <formula>3</formula>
    </cfRule>
    <cfRule priority="816" type="cellIs" operator="greaterThan" dxfId="3">
      <formula>6</formula>
    </cfRule>
    <cfRule priority="817" type="cellIs" operator="greaterThan" dxfId="4">
      <formula>3</formula>
    </cfRule>
    <cfRule priority="826" type="cellIs" operator="greaterThan" dxfId="3">
      <formula>6</formula>
    </cfRule>
    <cfRule priority="827" type="cellIs" operator="greaterThan" dxfId="4">
      <formula>3</formula>
    </cfRule>
    <cfRule priority="836" type="cellIs" operator="greaterThan" dxfId="3">
      <formula>6</formula>
    </cfRule>
    <cfRule priority="837" type="cellIs" operator="greaterThan" dxfId="4">
      <formula>3</formula>
    </cfRule>
    <cfRule priority="846" type="cellIs" operator="greaterThan" dxfId="3">
      <formula>6</formula>
    </cfRule>
    <cfRule priority="847" type="cellIs" operator="greaterThan" dxfId="4">
      <formula>3</formula>
    </cfRule>
    <cfRule priority="856" type="cellIs" operator="greaterThan" dxfId="3">
      <formula>6</formula>
    </cfRule>
    <cfRule priority="857" type="cellIs" operator="greaterThan" dxfId="4">
      <formula>3</formula>
    </cfRule>
    <cfRule priority="866" type="cellIs" operator="greaterThan" dxfId="3">
      <formula>6</formula>
    </cfRule>
    <cfRule priority="867" type="cellIs" operator="greaterThan" dxfId="4">
      <formula>3</formula>
    </cfRule>
    <cfRule priority="876" type="cellIs" operator="greaterThan" dxfId="3">
      <formula>6</formula>
    </cfRule>
    <cfRule priority="877" type="cellIs" operator="greaterThan" dxfId="4">
      <formula>3</formula>
    </cfRule>
    <cfRule priority="886" type="cellIs" operator="greaterThan" dxfId="3">
      <formula>6</formula>
    </cfRule>
    <cfRule priority="887" type="cellIs" operator="greaterThan" dxfId="4">
      <formula>3</formula>
    </cfRule>
    <cfRule priority="896" type="cellIs" operator="greaterThan" dxfId="3">
      <formula>6</formula>
    </cfRule>
    <cfRule priority="897" type="cellIs" operator="greaterThan" dxfId="4">
      <formula>3</formula>
    </cfRule>
    <cfRule priority="906" type="cellIs" operator="greaterThan" dxfId="3">
      <formula>6</formula>
    </cfRule>
    <cfRule priority="907" type="cellIs" operator="greaterThan" dxfId="4">
      <formula>3</formula>
    </cfRule>
    <cfRule priority="916" type="cellIs" operator="greaterThan" dxfId="3">
      <formula>6</formula>
    </cfRule>
    <cfRule priority="917" type="cellIs" operator="greaterThan" dxfId="4">
      <formula>3</formula>
    </cfRule>
    <cfRule priority="926" type="cellIs" operator="greaterThan" dxfId="3">
      <formula>6</formula>
    </cfRule>
    <cfRule priority="927" type="cellIs" operator="greaterThan" dxfId="4">
      <formula>3</formula>
    </cfRule>
    <cfRule priority="936" type="cellIs" operator="greaterThan" dxfId="3">
      <formula>6</formula>
    </cfRule>
    <cfRule priority="937" type="cellIs" operator="greaterThan" dxfId="4">
      <formula>3</formula>
    </cfRule>
    <cfRule priority="946" type="cellIs" operator="greaterThan" dxfId="3">
      <formula>6</formula>
    </cfRule>
    <cfRule priority="947" type="cellIs" operator="greaterThan" dxfId="4">
      <formula>3</formula>
    </cfRule>
    <cfRule priority="956" type="cellIs" operator="greaterThan" dxfId="3">
      <formula>6</formula>
    </cfRule>
    <cfRule priority="957" type="cellIs" operator="greaterThan" dxfId="4">
      <formula>3</formula>
    </cfRule>
    <cfRule priority="966" type="cellIs" operator="greaterThan" dxfId="3">
      <formula>6</formula>
    </cfRule>
    <cfRule priority="967" type="cellIs" operator="greaterThan" dxfId="4">
      <formula>3</formula>
    </cfRule>
    <cfRule priority="976" type="cellIs" operator="greaterThan" dxfId="3">
      <formula>6</formula>
    </cfRule>
    <cfRule priority="977" type="cellIs" operator="greaterThan" dxfId="4">
      <formula>3</formula>
    </cfRule>
    <cfRule priority="986" type="cellIs" operator="greaterThan" dxfId="3">
      <formula>6</formula>
    </cfRule>
    <cfRule priority="987" type="cellIs" operator="greaterThan" dxfId="4">
      <formula>3</formula>
    </cfRule>
    <cfRule priority="996" type="cellIs" operator="greaterThan" dxfId="3">
      <formula>6</formula>
    </cfRule>
    <cfRule priority="997" type="cellIs" operator="greaterThan" dxfId="4">
      <formula>3</formula>
    </cfRule>
    <cfRule priority="1006" type="cellIs" operator="greaterThan" dxfId="3">
      <formula>6</formula>
    </cfRule>
    <cfRule priority="1007" type="cellIs" operator="greaterThan" dxfId="4">
      <formula>3</formula>
    </cfRule>
    <cfRule priority="1016" type="cellIs" operator="greaterThan" dxfId="3">
      <formula>6</formula>
    </cfRule>
    <cfRule priority="1017" type="cellIs" operator="greaterThan" dxfId="4">
      <formula>3</formula>
    </cfRule>
    <cfRule priority="1026" type="cellIs" operator="greaterThan" dxfId="3">
      <formula>6</formula>
    </cfRule>
    <cfRule priority="1027" type="cellIs" operator="greaterThan" dxfId="4">
      <formula>3</formula>
    </cfRule>
    <cfRule priority="1036" type="cellIs" operator="greaterThan" dxfId="3">
      <formula>6</formula>
    </cfRule>
    <cfRule priority="1037" type="cellIs" operator="greaterThan" dxfId="4">
      <formula>3</formula>
    </cfRule>
    <cfRule priority="1046" type="cellIs" operator="greaterThan" dxfId="3">
      <formula>6</formula>
    </cfRule>
    <cfRule priority="1047" type="cellIs" operator="greaterThan" dxfId="4">
      <formula>3</formula>
    </cfRule>
    <cfRule priority="1056" type="cellIs" operator="greaterThan" dxfId="3">
      <formula>6</formula>
    </cfRule>
    <cfRule priority="1057" type="cellIs" operator="greaterThan" dxfId="4">
      <formula>3</formula>
    </cfRule>
    <cfRule priority="1066" type="cellIs" operator="greaterThan" dxfId="3">
      <formula>6</formula>
    </cfRule>
    <cfRule priority="1067" type="cellIs" operator="greaterThan" dxfId="4">
      <formula>3</formula>
    </cfRule>
    <cfRule priority="1076" type="cellIs" operator="greaterThan" dxfId="3">
      <formula>6</formula>
    </cfRule>
    <cfRule priority="1077" type="cellIs" operator="greaterThan" dxfId="4">
      <formula>3</formula>
    </cfRule>
    <cfRule priority="1086" type="cellIs" operator="greaterThan" dxfId="3">
      <formula>6</formula>
    </cfRule>
    <cfRule priority="1087" type="cellIs" operator="greaterThan" dxfId="4">
      <formula>3</formula>
    </cfRule>
    <cfRule priority="1096" type="cellIs" operator="greaterThan" dxfId="3">
      <formula>6</formula>
    </cfRule>
    <cfRule priority="1097" type="cellIs" operator="greaterThan" dxfId="4">
      <formula>3</formula>
    </cfRule>
    <cfRule priority="1106" type="cellIs" operator="greaterThan" dxfId="3">
      <formula>6</formula>
    </cfRule>
    <cfRule priority="1107" type="cellIs" operator="greaterThan" dxfId="4">
      <formula>3</formula>
    </cfRule>
    <cfRule priority="1116" type="cellIs" operator="greaterThan" dxfId="3">
      <formula>6</formula>
    </cfRule>
    <cfRule priority="1117" type="cellIs" operator="greaterThan" dxfId="4">
      <formula>3</formula>
    </cfRule>
    <cfRule priority="1126" type="cellIs" operator="greaterThan" dxfId="3">
      <formula>6</formula>
    </cfRule>
    <cfRule priority="1127" type="cellIs" operator="greaterThan" dxfId="4">
      <formula>3</formula>
    </cfRule>
    <cfRule priority="1136" type="cellIs" operator="greaterThan" dxfId="3">
      <formula>6</formula>
    </cfRule>
    <cfRule priority="1137" type="cellIs" operator="greaterThan" dxfId="4">
      <formula>3</formula>
    </cfRule>
    <cfRule priority="1146" type="cellIs" operator="greaterThan" dxfId="3">
      <formula>6</formula>
    </cfRule>
    <cfRule priority="1147" type="cellIs" operator="greaterThan" dxfId="4">
      <formula>3</formula>
    </cfRule>
    <cfRule priority="1156" type="cellIs" operator="greaterThan" dxfId="3">
      <formula>6</formula>
    </cfRule>
    <cfRule priority="1157" type="cellIs" operator="greaterThan" dxfId="4">
      <formula>3</formula>
    </cfRule>
    <cfRule priority="1166" type="cellIs" operator="greaterThan" dxfId="3">
      <formula>6</formula>
    </cfRule>
    <cfRule priority="1167" type="cellIs" operator="greaterThan" dxfId="4">
      <formula>3</formula>
    </cfRule>
    <cfRule priority="1176" type="cellIs" operator="greaterThan" dxfId="3">
      <formula>6</formula>
    </cfRule>
    <cfRule priority="1177" type="cellIs" operator="greaterThan" dxfId="4">
      <formula>3</formula>
    </cfRule>
    <cfRule priority="1186" type="cellIs" operator="greaterThan" dxfId="3">
      <formula>6</formula>
    </cfRule>
    <cfRule priority="1187" type="cellIs" operator="greaterThan" dxfId="4">
      <formula>3</formula>
    </cfRule>
    <cfRule priority="1196" type="cellIs" operator="greaterThan" dxfId="3">
      <formula>6</formula>
    </cfRule>
    <cfRule priority="1197" type="cellIs" operator="greaterThan" dxfId="4">
      <formula>3</formula>
    </cfRule>
    <cfRule priority="1206" type="cellIs" operator="greaterThan" dxfId="3">
      <formula>6</formula>
    </cfRule>
    <cfRule priority="1207" type="cellIs" operator="greaterThan" dxfId="4">
      <formula>3</formula>
    </cfRule>
    <cfRule priority="1216" type="cellIs" operator="greaterThan" dxfId="3">
      <formula>6</formula>
    </cfRule>
    <cfRule priority="1217" type="cellIs" operator="greaterThan" dxfId="4">
      <formula>3</formula>
    </cfRule>
    <cfRule priority="1226" type="cellIs" operator="greaterThan" dxfId="3">
      <formula>6</formula>
    </cfRule>
    <cfRule priority="1227" type="cellIs" operator="greaterThan" dxfId="4">
      <formula>3</formula>
    </cfRule>
    <cfRule priority="1236" type="cellIs" operator="greaterThan" dxfId="3">
      <formula>6</formula>
    </cfRule>
    <cfRule priority="1237" type="cellIs" operator="greaterThan" dxfId="4">
      <formula>3</formula>
    </cfRule>
    <cfRule priority="1246" type="cellIs" operator="greaterThan" dxfId="3">
      <formula>6</formula>
    </cfRule>
    <cfRule priority="1247" type="cellIs" operator="greaterThan" dxfId="4">
      <formula>3</formula>
    </cfRule>
    <cfRule priority="1256" type="cellIs" operator="greaterThan" dxfId="3">
      <formula>6</formula>
    </cfRule>
    <cfRule priority="1257" type="cellIs" operator="greaterThan" dxfId="4">
      <formula>3</formula>
    </cfRule>
    <cfRule priority="1266" type="cellIs" operator="greaterThan" dxfId="3">
      <formula>6</formula>
    </cfRule>
    <cfRule priority="1267" type="cellIs" operator="greaterThan" dxfId="4">
      <formula>3</formula>
    </cfRule>
    <cfRule priority="1276" type="cellIs" operator="greaterThan" dxfId="3">
      <formula>6</formula>
    </cfRule>
    <cfRule priority="1277" type="cellIs" operator="greaterThan" dxfId="4">
      <formula>3</formula>
    </cfRule>
    <cfRule priority="1286" type="cellIs" operator="greaterThan" dxfId="3">
      <formula>6</formula>
    </cfRule>
    <cfRule priority="1287" type="cellIs" operator="greaterThan" dxfId="4">
      <formula>3</formula>
    </cfRule>
    <cfRule priority="1296" type="cellIs" operator="greaterThan" dxfId="3">
      <formula>6</formula>
    </cfRule>
    <cfRule priority="1297" type="cellIs" operator="greaterThan" dxfId="4">
      <formula>3</formula>
    </cfRule>
    <cfRule priority="1306" type="cellIs" operator="greaterThan" dxfId="3">
      <formula>6</formula>
    </cfRule>
    <cfRule priority="1307" type="cellIs" operator="greaterThan" dxfId="4">
      <formula>3</formula>
    </cfRule>
    <cfRule priority="1316" type="cellIs" operator="greaterThan" dxfId="3">
      <formula>6</formula>
    </cfRule>
    <cfRule priority="1317" type="cellIs" operator="greaterThan" dxfId="4">
      <formula>3</formula>
    </cfRule>
    <cfRule priority="1326" type="cellIs" operator="greaterThan" dxfId="3">
      <formula>6</formula>
    </cfRule>
    <cfRule priority="1327" type="cellIs" operator="greaterThan" dxfId="4">
      <formula>3</formula>
    </cfRule>
    <cfRule priority="1336" type="cellIs" operator="greaterThan" dxfId="3">
      <formula>6</formula>
    </cfRule>
    <cfRule priority="1337" type="cellIs" operator="greaterThan" dxfId="4">
      <formula>3</formula>
    </cfRule>
    <cfRule priority="1346" type="cellIs" operator="greaterThan" dxfId="3">
      <formula>6</formula>
    </cfRule>
    <cfRule priority="1347" type="cellIs" operator="greaterThan" dxfId="4">
      <formula>3</formula>
    </cfRule>
    <cfRule priority="1356" type="cellIs" operator="greaterThan" dxfId="3">
      <formula>6</formula>
    </cfRule>
    <cfRule priority="1357" type="cellIs" operator="greaterThan" dxfId="4">
      <formula>3</formula>
    </cfRule>
    <cfRule priority="1366" type="cellIs" operator="greaterThan" dxfId="3">
      <formula>6</formula>
    </cfRule>
    <cfRule priority="1367" type="cellIs" operator="greaterThan" dxfId="4">
      <formula>3</formula>
    </cfRule>
    <cfRule priority="1376" type="cellIs" operator="greaterThan" dxfId="3">
      <formula>6</formula>
    </cfRule>
    <cfRule priority="1377" type="cellIs" operator="greaterThan" dxfId="4">
      <formula>3</formula>
    </cfRule>
    <cfRule priority="1386" type="cellIs" operator="greaterThan" dxfId="3">
      <formula>6</formula>
    </cfRule>
    <cfRule priority="1387" type="cellIs" operator="greaterThan" dxfId="4">
      <formula>3</formula>
    </cfRule>
    <cfRule priority="1396" type="cellIs" operator="greaterThan" dxfId="3">
      <formula>6</formula>
    </cfRule>
    <cfRule priority="1397" type="cellIs" operator="greaterThan" dxfId="4">
      <formula>3</formula>
    </cfRule>
    <cfRule priority="1406" type="cellIs" operator="greaterThan" dxfId="3">
      <formula>6</formula>
    </cfRule>
    <cfRule priority="1407" type="cellIs" operator="greaterThan" dxfId="4">
      <formula>3</formula>
    </cfRule>
    <cfRule priority="1416" type="cellIs" operator="greaterThan" dxfId="3">
      <formula>6</formula>
    </cfRule>
    <cfRule priority="1417" type="cellIs" operator="greaterThan" dxfId="4">
      <formula>3</formula>
    </cfRule>
    <cfRule priority="1426" type="cellIs" operator="greaterThan" dxfId="3">
      <formula>6</formula>
    </cfRule>
    <cfRule priority="1427" type="cellIs" operator="greaterThan" dxfId="4">
      <formula>3</formula>
    </cfRule>
    <cfRule priority="1436" type="cellIs" operator="greaterThan" dxfId="3">
      <formula>6</formula>
    </cfRule>
    <cfRule priority="1437" type="cellIs" operator="greaterThan" dxfId="4">
      <formula>3</formula>
    </cfRule>
    <cfRule priority="1446" type="cellIs" operator="greaterThan" dxfId="3">
      <formula>6</formula>
    </cfRule>
    <cfRule priority="1447" type="cellIs" operator="greaterThan" dxfId="4">
      <formula>3</formula>
    </cfRule>
    <cfRule priority="1456" type="cellIs" operator="greaterThan" dxfId="3">
      <formula>6</formula>
    </cfRule>
    <cfRule priority="1457" type="cellIs" operator="greaterThan" dxfId="4">
      <formula>3</formula>
    </cfRule>
    <cfRule priority="1466" type="cellIs" operator="greaterThan" dxfId="3">
      <formula>6</formula>
    </cfRule>
    <cfRule priority="1467" type="cellIs" operator="greaterThan" dxfId="4">
      <formula>3</formula>
    </cfRule>
    <cfRule priority="1476" type="cellIs" operator="greaterThan" dxfId="3">
      <formula>6</formula>
    </cfRule>
    <cfRule priority="1477" type="cellIs" operator="greaterThan" dxfId="4">
      <formula>3</formula>
    </cfRule>
    <cfRule priority="1486" type="cellIs" operator="greaterThan" dxfId="3">
      <formula>6</formula>
    </cfRule>
    <cfRule priority="1487" type="cellIs" operator="greaterThan" dxfId="4">
      <formula>3</formula>
    </cfRule>
    <cfRule priority="1496" type="cellIs" operator="greaterThan" dxfId="3">
      <formula>6</formula>
    </cfRule>
    <cfRule priority="1497" type="cellIs" operator="greaterThan" dxfId="4">
      <formula>3</formula>
    </cfRule>
    <cfRule priority="1506" type="cellIs" operator="greaterThan" dxfId="3">
      <formula>6</formula>
    </cfRule>
    <cfRule priority="1507" type="cellIs" operator="greaterThan" dxfId="4">
      <formula>3</formula>
    </cfRule>
    <cfRule priority="1516" type="cellIs" operator="greaterThan" dxfId="3">
      <formula>6</formula>
    </cfRule>
    <cfRule priority="1517" type="cellIs" operator="greaterThan" dxfId="4">
      <formula>3</formula>
    </cfRule>
    <cfRule priority="1526" type="cellIs" operator="greaterThan" dxfId="3">
      <formula>6</formula>
    </cfRule>
    <cfRule priority="1527" type="cellIs" operator="greaterThan" dxfId="4">
      <formula>3</formula>
    </cfRule>
    <cfRule priority="1536" type="cellIs" operator="greaterThan" dxfId="3">
      <formula>6</formula>
    </cfRule>
    <cfRule priority="1537" type="cellIs" operator="greaterThan" dxfId="4">
      <formula>3</formula>
    </cfRule>
    <cfRule priority="1546" type="cellIs" operator="greaterThan" dxfId="3">
      <formula>6</formula>
    </cfRule>
    <cfRule priority="1547" type="cellIs" operator="greaterThan" dxfId="4">
      <formula>3</formula>
    </cfRule>
    <cfRule priority="1556" type="cellIs" operator="greaterThan" dxfId="3">
      <formula>6</formula>
    </cfRule>
    <cfRule priority="1557" type="cellIs" operator="greaterThan" dxfId="4">
      <formula>3</formula>
    </cfRule>
    <cfRule priority="1566" type="cellIs" operator="greaterThan" dxfId="3">
      <formula>6</formula>
    </cfRule>
    <cfRule priority="1567" type="cellIs" operator="greaterThan" dxfId="4">
      <formula>3</formula>
    </cfRule>
    <cfRule priority="1576" type="cellIs" operator="greaterThan" dxfId="3">
      <formula>6</formula>
    </cfRule>
    <cfRule priority="1577" type="cellIs" operator="greaterThan" dxfId="4">
      <formula>3</formula>
    </cfRule>
    <cfRule priority="1586" type="cellIs" operator="greaterThan" dxfId="3">
      <formula>6</formula>
    </cfRule>
    <cfRule priority="1587" type="cellIs" operator="greaterThan" dxfId="4">
      <formula>3</formula>
    </cfRule>
    <cfRule priority="1596" type="cellIs" operator="greaterThan" dxfId="3">
      <formula>6</formula>
    </cfRule>
    <cfRule priority="1597" type="cellIs" operator="greaterThan" dxfId="4">
      <formula>3</formula>
    </cfRule>
    <cfRule priority="1606" type="cellIs" operator="greaterThan" dxfId="3">
      <formula>6</formula>
    </cfRule>
    <cfRule priority="1607" type="cellIs" operator="greaterThan" dxfId="4">
      <formula>3</formula>
    </cfRule>
    <cfRule priority="1616" type="cellIs" operator="greaterThan" dxfId="3">
      <formula>6</formula>
    </cfRule>
    <cfRule priority="1617" type="cellIs" operator="greaterThan" dxfId="4">
      <formula>3</formula>
    </cfRule>
    <cfRule priority="1626" type="cellIs" operator="greaterThan" dxfId="3">
      <formula>6</formula>
    </cfRule>
    <cfRule priority="1627" type="cellIs" operator="greaterThan" dxfId="4">
      <formula>3</formula>
    </cfRule>
    <cfRule priority="1636" type="cellIs" operator="greaterThan" dxfId="3">
      <formula>6</formula>
    </cfRule>
    <cfRule priority="1637" type="cellIs" operator="greaterThan" dxfId="4">
      <formula>3</formula>
    </cfRule>
    <cfRule priority="1646" type="cellIs" operator="greaterThan" dxfId="3">
      <formula>6</formula>
    </cfRule>
    <cfRule priority="1647" type="cellIs" operator="greaterThan" dxfId="4">
      <formula>3</formula>
    </cfRule>
    <cfRule priority="1656" type="cellIs" operator="greaterThan" dxfId="3">
      <formula>6</formula>
    </cfRule>
    <cfRule priority="1657" type="cellIs" operator="greaterThan" dxfId="4">
      <formula>3</formula>
    </cfRule>
    <cfRule priority="1666" type="cellIs" operator="greaterThan" dxfId="3">
      <formula>6</formula>
    </cfRule>
    <cfRule priority="1667" type="cellIs" operator="greaterThan" dxfId="4">
      <formula>3</formula>
    </cfRule>
    <cfRule priority="1676" type="cellIs" operator="greaterThan" dxfId="3">
      <formula>6</formula>
    </cfRule>
    <cfRule priority="1677" type="cellIs" operator="greaterThan" dxfId="4">
      <formula>3</formula>
    </cfRule>
    <cfRule priority="1686" type="cellIs" operator="greaterThan" dxfId="3">
      <formula>6</formula>
    </cfRule>
    <cfRule priority="1687" type="cellIs" operator="greaterThan" dxfId="4">
      <formula>3</formula>
    </cfRule>
    <cfRule priority="1696" type="cellIs" operator="greaterThan" dxfId="3">
      <formula>6</formula>
    </cfRule>
    <cfRule priority="1697" type="cellIs" operator="greaterThan" dxfId="4">
      <formula>3</formula>
    </cfRule>
    <cfRule priority="1706" type="cellIs" operator="greaterThan" dxfId="3">
      <formula>6</formula>
    </cfRule>
    <cfRule priority="1707" type="cellIs" operator="greaterThan" dxfId="4">
      <formula>3</formula>
    </cfRule>
    <cfRule priority="1716" type="cellIs" operator="greaterThan" dxfId="3">
      <formula>6</formula>
    </cfRule>
    <cfRule priority="1717" type="cellIs" operator="greaterThan" dxfId="4">
      <formula>3</formula>
    </cfRule>
    <cfRule priority="1726" type="cellIs" operator="greaterThan" dxfId="3">
      <formula>6</formula>
    </cfRule>
    <cfRule priority="1727" type="cellIs" operator="greaterThan" dxfId="4">
      <formula>3</formula>
    </cfRule>
    <cfRule priority="1736" type="cellIs" operator="greaterThan" dxfId="3">
      <formula>6</formula>
    </cfRule>
    <cfRule priority="1737" type="cellIs" operator="greaterThan" dxfId="4">
      <formula>3</formula>
    </cfRule>
    <cfRule priority="1746" type="cellIs" operator="greaterThan" dxfId="3">
      <formula>6</formula>
    </cfRule>
    <cfRule priority="1747" type="cellIs" operator="greaterThan" dxfId="4">
      <formula>3</formula>
    </cfRule>
    <cfRule priority="1756" type="cellIs" operator="greaterThan" dxfId="3">
      <formula>6</formula>
    </cfRule>
    <cfRule priority="1757" type="cellIs" operator="greaterThan" dxfId="4">
      <formula>3</formula>
    </cfRule>
    <cfRule priority="1766" type="cellIs" operator="greaterThan" dxfId="3">
      <formula>6</formula>
    </cfRule>
    <cfRule priority="1767" type="cellIs" operator="greaterThan" dxfId="4">
      <formula>3</formula>
    </cfRule>
    <cfRule priority="1776" type="cellIs" operator="greaterThan" dxfId="3">
      <formula>6</formula>
    </cfRule>
    <cfRule priority="1777" type="cellIs" operator="greaterThan" dxfId="4">
      <formula>3</formula>
    </cfRule>
    <cfRule priority="1786" type="cellIs" operator="greaterThan" dxfId="3">
      <formula>6</formula>
    </cfRule>
    <cfRule priority="1787" type="cellIs" operator="greaterThan" dxfId="4">
      <formula>3</formula>
    </cfRule>
    <cfRule priority="1796" type="cellIs" operator="greaterThan" dxfId="3">
      <formula>6</formula>
    </cfRule>
    <cfRule priority="1797" type="cellIs" operator="greaterThan" dxfId="4">
      <formula>3</formula>
    </cfRule>
    <cfRule priority="1806" type="cellIs" operator="greaterThan" dxfId="3">
      <formula>6</formula>
    </cfRule>
    <cfRule priority="1807" type="cellIs" operator="greaterThan" dxfId="4">
      <formula>3</formula>
    </cfRule>
    <cfRule priority="1816" type="cellIs" operator="greaterThan" dxfId="3">
      <formula>6</formula>
    </cfRule>
    <cfRule priority="1817" type="cellIs" operator="greaterThan" dxfId="4">
      <formula>3</formula>
    </cfRule>
    <cfRule priority="1826" type="cellIs" operator="greaterThan" dxfId="3">
      <formula>6</formula>
    </cfRule>
    <cfRule priority="1827" type="cellIs" operator="greaterThan" dxfId="4">
      <formula>3</formula>
    </cfRule>
    <cfRule priority="1836" type="cellIs" operator="greaterThan" dxfId="3">
      <formula>6</formula>
    </cfRule>
    <cfRule priority="1837" type="cellIs" operator="greaterThan" dxfId="4">
      <formula>3</formula>
    </cfRule>
    <cfRule priority="1846" type="cellIs" operator="greaterThan" dxfId="3">
      <formula>6</formula>
    </cfRule>
    <cfRule priority="1847" type="cellIs" operator="greaterThan" dxfId="4">
      <formula>3</formula>
    </cfRule>
    <cfRule priority="1856" type="cellIs" operator="greaterThan" dxfId="3">
      <formula>6</formula>
    </cfRule>
    <cfRule priority="1857" type="cellIs" operator="greaterThan" dxfId="4">
      <formula>3</formula>
    </cfRule>
    <cfRule priority="1866" type="cellIs" operator="greaterThan" dxfId="3">
      <formula>6</formula>
    </cfRule>
    <cfRule priority="1867" type="cellIs" operator="greaterThan" dxfId="4">
      <formula>3</formula>
    </cfRule>
    <cfRule priority="1876" type="cellIs" operator="greaterThan" dxfId="3">
      <formula>6</formula>
    </cfRule>
    <cfRule priority="1877" type="cellIs" operator="greaterThan" dxfId="4">
      <formula>3</formula>
    </cfRule>
    <cfRule priority="1886" type="cellIs" operator="greaterThan" dxfId="3">
      <formula>6</formula>
    </cfRule>
    <cfRule priority="1887" type="cellIs" operator="greaterThan" dxfId="4">
      <formula>3</formula>
    </cfRule>
    <cfRule priority="1896" type="cellIs" operator="greaterThan" dxfId="3">
      <formula>6</formula>
    </cfRule>
    <cfRule priority="1897" type="cellIs" operator="greaterThan" dxfId="4">
      <formula>3</formula>
    </cfRule>
    <cfRule priority="1906" type="cellIs" operator="greaterThan" dxfId="3">
      <formula>6</formula>
    </cfRule>
    <cfRule priority="1907" type="cellIs" operator="greaterThan" dxfId="4">
      <formula>3</formula>
    </cfRule>
    <cfRule priority="1916" type="cellIs" operator="greaterThan" dxfId="3">
      <formula>6</formula>
    </cfRule>
    <cfRule priority="1917" type="cellIs" operator="greaterThan" dxfId="4">
      <formula>3</formula>
    </cfRule>
    <cfRule priority="1926" type="cellIs" operator="greaterThan" dxfId="3">
      <formula>6</formula>
    </cfRule>
    <cfRule priority="1927" type="cellIs" operator="greaterThan" dxfId="4">
      <formula>3</formula>
    </cfRule>
    <cfRule priority="1936" type="cellIs" operator="greaterThan" dxfId="3">
      <formula>6</formula>
    </cfRule>
    <cfRule priority="1937" type="cellIs" operator="greaterThan" dxfId="4">
      <formula>3</formula>
    </cfRule>
    <cfRule priority="1946" type="cellIs" operator="greaterThan" dxfId="3">
      <formula>6</formula>
    </cfRule>
    <cfRule priority="1947" type="cellIs" operator="greaterThan" dxfId="4">
      <formula>3</formula>
    </cfRule>
    <cfRule priority="1956" type="cellIs" operator="greaterThan" dxfId="3">
      <formula>6</formula>
    </cfRule>
    <cfRule priority="1957" type="cellIs" operator="greaterThan" dxfId="4">
      <formula>3</formula>
    </cfRule>
    <cfRule priority="1966" type="cellIs" operator="greaterThan" dxfId="3">
      <formula>6</formula>
    </cfRule>
    <cfRule priority="1967" type="cellIs" operator="greaterThan" dxfId="4">
      <formula>3</formula>
    </cfRule>
    <cfRule priority="1976" type="cellIs" operator="greaterThan" dxfId="3">
      <formula>6</formula>
    </cfRule>
    <cfRule priority="1977" type="cellIs" operator="greaterThan" dxfId="4">
      <formula>3</formula>
    </cfRule>
    <cfRule priority="1986" type="cellIs" operator="greaterThan" dxfId="3">
      <formula>6</formula>
    </cfRule>
    <cfRule priority="1987" type="cellIs" operator="greaterThan" dxfId="4">
      <formula>3</formula>
    </cfRule>
    <cfRule priority="1996" type="cellIs" operator="greaterThan" dxfId="3">
      <formula>6</formula>
    </cfRule>
    <cfRule priority="1997" type="cellIs" operator="greaterThan" dxfId="4">
      <formula>3</formula>
    </cfRule>
    <cfRule priority="2006" type="cellIs" operator="greaterThan" dxfId="3">
      <formula>6</formula>
    </cfRule>
    <cfRule priority="2007" type="cellIs" operator="greaterThan" dxfId="4">
      <formula>3</formula>
    </cfRule>
    <cfRule priority="2016" type="cellIs" operator="greaterThan" dxfId="3">
      <formula>6</formula>
    </cfRule>
    <cfRule priority="2017" type="cellIs" operator="greaterThan" dxfId="4">
      <formula>3</formula>
    </cfRule>
    <cfRule priority="2026" type="cellIs" operator="greaterThan" dxfId="3">
      <formula>6</formula>
    </cfRule>
    <cfRule priority="2027" type="cellIs" operator="greaterThan" dxfId="4">
      <formula>3</formula>
    </cfRule>
    <cfRule priority="2036" type="cellIs" operator="greaterThan" dxfId="3">
      <formula>6</formula>
    </cfRule>
    <cfRule priority="2037" type="cellIs" operator="greaterThan" dxfId="4">
      <formula>3</formula>
    </cfRule>
    <cfRule priority="2046" type="cellIs" operator="greaterThan" dxfId="3">
      <formula>6</formula>
    </cfRule>
    <cfRule priority="2047" type="cellIs" operator="greaterThan" dxfId="4">
      <formula>3</formula>
    </cfRule>
    <cfRule priority="2056" type="cellIs" operator="greaterThan" dxfId="3">
      <formula>6</formula>
    </cfRule>
    <cfRule priority="2057" type="cellIs" operator="greaterThan" dxfId="4">
      <formula>3</formula>
    </cfRule>
    <cfRule priority="2066" type="cellIs" operator="greaterThan" dxfId="3">
      <formula>6</formula>
    </cfRule>
    <cfRule priority="2067" type="cellIs" operator="greaterThan" dxfId="4">
      <formula>3</formula>
    </cfRule>
    <cfRule priority="2076" type="cellIs" operator="greaterThan" dxfId="3">
      <formula>6</formula>
    </cfRule>
    <cfRule priority="2077" type="cellIs" operator="greaterThan" dxfId="4">
      <formula>3</formula>
    </cfRule>
    <cfRule priority="2086" type="cellIs" operator="greaterThan" dxfId="3">
      <formula>6</formula>
    </cfRule>
    <cfRule priority="2087" type="cellIs" operator="greaterThan" dxfId="4">
      <formula>3</formula>
    </cfRule>
    <cfRule priority="2096" type="cellIs" operator="greaterThan" dxfId="3">
      <formula>6</formula>
    </cfRule>
    <cfRule priority="2097" type="cellIs" operator="greaterThan" dxfId="4">
      <formula>3</formula>
    </cfRule>
    <cfRule priority="2106" type="cellIs" operator="greaterThan" dxfId="3">
      <formula>6</formula>
    </cfRule>
    <cfRule priority="2107" type="cellIs" operator="greaterThan" dxfId="4">
      <formula>3</formula>
    </cfRule>
    <cfRule priority="2116" type="cellIs" operator="greaterThan" dxfId="3">
      <formula>6</formula>
    </cfRule>
    <cfRule priority="2117" type="cellIs" operator="greaterThan" dxfId="4">
      <formula>3</formula>
    </cfRule>
    <cfRule priority="2126" type="cellIs" operator="greaterThan" dxfId="3">
      <formula>6</formula>
    </cfRule>
    <cfRule priority="2127" type="cellIs" operator="greaterThan" dxfId="4">
      <formula>3</formula>
    </cfRule>
    <cfRule priority="2136" type="cellIs" operator="greaterThan" dxfId="3">
      <formula>6</formula>
    </cfRule>
    <cfRule priority="2137" type="cellIs" operator="greaterThan" dxfId="4">
      <formula>3</formula>
    </cfRule>
    <cfRule priority="2146" type="cellIs" operator="greaterThan" dxfId="3">
      <formula>6</formula>
    </cfRule>
    <cfRule priority="2147" type="cellIs" operator="greaterThan" dxfId="4">
      <formula>3</formula>
    </cfRule>
    <cfRule priority="2156" type="cellIs" operator="greaterThan" dxfId="3">
      <formula>6</formula>
    </cfRule>
    <cfRule priority="2157" type="cellIs" operator="greaterThan" dxfId="4">
      <formula>3</formula>
    </cfRule>
    <cfRule priority="2166" type="cellIs" operator="greaterThan" dxfId="3">
      <formula>6</formula>
    </cfRule>
    <cfRule priority="2167" type="cellIs" operator="greaterThan" dxfId="4">
      <formula>3</formula>
    </cfRule>
    <cfRule priority="2176" type="cellIs" operator="greaterThan" dxfId="3">
      <formula>6</formula>
    </cfRule>
    <cfRule priority="2177" type="cellIs" operator="greaterThan" dxfId="4">
      <formula>3</formula>
    </cfRule>
    <cfRule priority="2186" type="cellIs" operator="greaterThan" dxfId="3">
      <formula>6</formula>
    </cfRule>
    <cfRule priority="2187" type="cellIs" operator="greaterThan" dxfId="4">
      <formula>3</formula>
    </cfRule>
    <cfRule priority="2196" type="cellIs" operator="greaterThan" dxfId="3">
      <formula>6</formula>
    </cfRule>
    <cfRule priority="2197" type="cellIs" operator="greaterThan" dxfId="4">
      <formula>3</formula>
    </cfRule>
    <cfRule priority="2206" type="cellIs" operator="greaterThan" dxfId="3">
      <formula>6</formula>
    </cfRule>
    <cfRule priority="2207" type="cellIs" operator="greaterThan" dxfId="4">
      <formula>3</formula>
    </cfRule>
    <cfRule priority="2216" type="cellIs" operator="greaterThan" dxfId="3">
      <formula>6</formula>
    </cfRule>
    <cfRule priority="2217" type="cellIs" operator="greaterThan" dxfId="4">
      <formula>3</formula>
    </cfRule>
    <cfRule priority="2226" type="cellIs" operator="greaterThan" dxfId="3">
      <formula>6</formula>
    </cfRule>
    <cfRule priority="2227" type="cellIs" operator="greaterThan" dxfId="4">
      <formula>3</formula>
    </cfRule>
    <cfRule priority="2236" type="cellIs" operator="greaterThan" dxfId="3">
      <formula>6</formula>
    </cfRule>
    <cfRule priority="2237" type="cellIs" operator="greaterThan" dxfId="4">
      <formula>3</formula>
    </cfRule>
    <cfRule priority="2246" type="cellIs" operator="greaterThan" dxfId="3">
      <formula>6</formula>
    </cfRule>
    <cfRule priority="2247" type="cellIs" operator="greaterThan" dxfId="4">
      <formula>3</formula>
    </cfRule>
    <cfRule priority="2256" type="cellIs" operator="greaterThan" dxfId="3">
      <formula>6</formula>
    </cfRule>
    <cfRule priority="2257" type="cellIs" operator="greaterThan" dxfId="4">
      <formula>3</formula>
    </cfRule>
    <cfRule priority="2266" type="cellIs" operator="greaterThan" dxfId="3">
      <formula>6</formula>
    </cfRule>
    <cfRule priority="2267" type="cellIs" operator="greaterThan" dxfId="4">
      <formula>3</formula>
    </cfRule>
    <cfRule priority="2276" type="cellIs" operator="greaterThan" dxfId="3">
      <formula>6</formula>
    </cfRule>
    <cfRule priority="2277" type="cellIs" operator="greaterThan" dxfId="4">
      <formula>3</formula>
    </cfRule>
    <cfRule priority="2286" type="cellIs" operator="greaterThan" dxfId="3">
      <formula>6</formula>
    </cfRule>
    <cfRule priority="2287" type="cellIs" operator="greaterThan" dxfId="4">
      <formula>3</formula>
    </cfRule>
    <cfRule priority="2296" type="cellIs" operator="greaterThan" dxfId="3">
      <formula>6</formula>
    </cfRule>
    <cfRule priority="2297" type="cellIs" operator="greaterThan" dxfId="4">
      <formula>3</formula>
    </cfRule>
    <cfRule priority="2306" type="cellIs" operator="greaterThan" dxfId="3">
      <formula>6</formula>
    </cfRule>
    <cfRule priority="2307" type="cellIs" operator="greaterThan" dxfId="4">
      <formula>3</formula>
    </cfRule>
    <cfRule priority="2316" type="cellIs" operator="greaterThan" dxfId="3">
      <formula>6</formula>
    </cfRule>
    <cfRule priority="2317" type="cellIs" operator="greaterThan" dxfId="4">
      <formula>3</formula>
    </cfRule>
    <cfRule priority="2326" type="cellIs" operator="greaterThan" dxfId="3">
      <formula>6</formula>
    </cfRule>
    <cfRule priority="2327" type="cellIs" operator="greaterThan" dxfId="4">
      <formula>3</formula>
    </cfRule>
    <cfRule priority="2336" type="cellIs" operator="greaterThan" dxfId="3">
      <formula>6</formula>
    </cfRule>
    <cfRule priority="2337" type="cellIs" operator="greaterThan" dxfId="4">
      <formula>3</formula>
    </cfRule>
    <cfRule priority="2346" type="cellIs" operator="greaterThan" dxfId="3">
      <formula>6</formula>
    </cfRule>
    <cfRule priority="2347" type="cellIs" operator="greaterThan" dxfId="4">
      <formula>3</formula>
    </cfRule>
    <cfRule priority="2356" type="cellIs" operator="greaterThan" dxfId="3">
      <formula>6</formula>
    </cfRule>
    <cfRule priority="2357" type="cellIs" operator="greaterThan" dxfId="4">
      <formula>3</formula>
    </cfRule>
    <cfRule priority="2366" type="cellIs" operator="greaterThan" dxfId="3">
      <formula>6</formula>
    </cfRule>
    <cfRule priority="2367" type="cellIs" operator="greaterThan" dxfId="4">
      <formula>3</formula>
    </cfRule>
    <cfRule priority="2376" type="cellIs" operator="greaterThan" dxfId="3">
      <formula>6</formula>
    </cfRule>
    <cfRule priority="2377" type="cellIs" operator="greaterThan" dxfId="4">
      <formula>3</formula>
    </cfRule>
    <cfRule priority="2386" type="cellIs" operator="greaterThan" dxfId="3">
      <formula>6</formula>
    </cfRule>
    <cfRule priority="2387" type="cellIs" operator="greaterThan" dxfId="4">
      <formula>3</formula>
    </cfRule>
    <cfRule priority="2396" type="cellIs" operator="greaterThan" dxfId="3">
      <formula>6</formula>
    </cfRule>
    <cfRule priority="2397" type="cellIs" operator="greaterThan" dxfId="4">
      <formula>3</formula>
    </cfRule>
    <cfRule priority="2406" type="cellIs" operator="greaterThan" dxfId="3">
      <formula>6</formula>
    </cfRule>
    <cfRule priority="2407" type="cellIs" operator="greaterThan" dxfId="4">
      <formula>3</formula>
    </cfRule>
    <cfRule priority="2416" type="cellIs" operator="greaterThan" dxfId="3">
      <formula>6</formula>
    </cfRule>
    <cfRule priority="2417" type="cellIs" operator="greaterThan" dxfId="4">
      <formula>3</formula>
    </cfRule>
    <cfRule priority="2426" type="cellIs" operator="greaterThan" dxfId="3">
      <formula>6</formula>
    </cfRule>
    <cfRule priority="2427" type="cellIs" operator="greaterThan" dxfId="4">
      <formula>3</formula>
    </cfRule>
    <cfRule priority="2436" type="cellIs" operator="greaterThan" dxfId="3">
      <formula>6</formula>
    </cfRule>
    <cfRule priority="2437" type="cellIs" operator="greaterThan" dxfId="4">
      <formula>3</formula>
    </cfRule>
    <cfRule priority="2446" type="cellIs" operator="greaterThan" dxfId="3">
      <formula>6</formula>
    </cfRule>
    <cfRule priority="2447" type="cellIs" operator="greaterThan" dxfId="4">
      <formula>3</formula>
    </cfRule>
    <cfRule priority="2456" type="cellIs" operator="greaterThan" dxfId="3">
      <formula>6</formula>
    </cfRule>
    <cfRule priority="2457" type="cellIs" operator="greaterThan" dxfId="4">
      <formula>3</formula>
    </cfRule>
    <cfRule priority="2466" type="cellIs" operator="greaterThan" dxfId="3">
      <formula>6</formula>
    </cfRule>
    <cfRule priority="2467" type="cellIs" operator="greaterThan" dxfId="4">
      <formula>3</formula>
    </cfRule>
    <cfRule priority="2476" type="cellIs" operator="greaterThan" dxfId="3">
      <formula>6</formula>
    </cfRule>
    <cfRule priority="2477" type="cellIs" operator="greaterThan" dxfId="4">
      <formula>3</formula>
    </cfRule>
    <cfRule priority="2486" type="cellIs" operator="greaterThan" dxfId="3">
      <formula>6</formula>
    </cfRule>
    <cfRule priority="2487" type="cellIs" operator="greaterThan" dxfId="4">
      <formula>3</formula>
    </cfRule>
    <cfRule priority="2496" type="cellIs" operator="greaterThan" dxfId="3">
      <formula>6</formula>
    </cfRule>
    <cfRule priority="2497" type="cellIs" operator="greaterThan" dxfId="4">
      <formula>3</formula>
    </cfRule>
    <cfRule priority="2506" type="cellIs" operator="greaterThan" dxfId="3">
      <formula>6</formula>
    </cfRule>
    <cfRule priority="2507" type="cellIs" operator="greaterThan" dxfId="4">
      <formula>3</formula>
    </cfRule>
    <cfRule priority="2516" type="cellIs" operator="greaterThan" dxfId="3">
      <formula>6</formula>
    </cfRule>
    <cfRule priority="2517" type="cellIs" operator="greaterThan" dxfId="4">
      <formula>3</formula>
    </cfRule>
    <cfRule priority="2526" type="cellIs" operator="greaterThan" dxfId="3">
      <formula>6</formula>
    </cfRule>
    <cfRule priority="2527" type="cellIs" operator="greaterThan" dxfId="4">
      <formula>3</formula>
    </cfRule>
    <cfRule priority="2536" type="cellIs" operator="greaterThan" dxfId="3">
      <formula>6</formula>
    </cfRule>
    <cfRule priority="2537" type="cellIs" operator="greaterThan" dxfId="4">
      <formula>3</formula>
    </cfRule>
    <cfRule priority="2546" type="cellIs" operator="greaterThan" dxfId="3">
      <formula>6</formula>
    </cfRule>
    <cfRule priority="2547" type="cellIs" operator="greaterThan" dxfId="4">
      <formula>3</formula>
    </cfRule>
    <cfRule priority="2556" type="cellIs" operator="greaterThan" dxfId="3">
      <formula>6</formula>
    </cfRule>
    <cfRule priority="2557" type="cellIs" operator="greaterThan" dxfId="4">
      <formula>3</formula>
    </cfRule>
    <cfRule priority="2566" type="cellIs" operator="greaterThan" dxfId="3">
      <formula>6</formula>
    </cfRule>
    <cfRule priority="2567" type="cellIs" operator="greaterThan" dxfId="4">
      <formula>3</formula>
    </cfRule>
    <cfRule priority="2576" type="cellIs" operator="greaterThan" dxfId="3">
      <formula>6</formula>
    </cfRule>
    <cfRule priority="2577" type="cellIs" operator="greaterThan" dxfId="4">
      <formula>3</formula>
    </cfRule>
    <cfRule priority="2586" type="cellIs" operator="greaterThan" dxfId="3">
      <formula>6</formula>
    </cfRule>
    <cfRule priority="2587" type="cellIs" operator="greaterThan" dxfId="4">
      <formula>3</formula>
    </cfRule>
    <cfRule priority="2596" type="cellIs" operator="greaterThan" dxfId="3">
      <formula>6</formula>
    </cfRule>
    <cfRule priority="2597" type="cellIs" operator="greaterThan" dxfId="4">
      <formula>3</formula>
    </cfRule>
    <cfRule priority="2606" type="cellIs" operator="greaterThan" dxfId="3">
      <formula>6</formula>
    </cfRule>
    <cfRule priority="2607" type="cellIs" operator="greaterThan" dxfId="4">
      <formula>3</formula>
    </cfRule>
    <cfRule priority="2616" type="cellIs" operator="greaterThan" dxfId="3">
      <formula>6</formula>
    </cfRule>
    <cfRule priority="2617" type="cellIs" operator="greaterThan" dxfId="4">
      <formula>3</formula>
    </cfRule>
    <cfRule priority="2626" type="cellIs" operator="greaterThan" dxfId="3">
      <formula>6</formula>
    </cfRule>
    <cfRule priority="2627" type="cellIs" operator="greaterThan" dxfId="4">
      <formula>3</formula>
    </cfRule>
    <cfRule priority="2636" type="cellIs" operator="greaterThan" dxfId="3">
      <formula>6</formula>
    </cfRule>
    <cfRule priority="2637" type="cellIs" operator="greaterThan" dxfId="4">
      <formula>3</formula>
    </cfRule>
    <cfRule priority="2646" type="cellIs" operator="greaterThan" dxfId="3">
      <formula>6</formula>
    </cfRule>
    <cfRule priority="2647" type="cellIs" operator="greaterThan" dxfId="4">
      <formula>3</formula>
    </cfRule>
    <cfRule priority="2656" type="cellIs" operator="greaterThan" dxfId="3">
      <formula>6</formula>
    </cfRule>
    <cfRule priority="2657" type="cellIs" operator="greaterThan" dxfId="4">
      <formula>3</formula>
    </cfRule>
    <cfRule priority="2666" type="cellIs" operator="greaterThan" dxfId="3">
      <formula>6</formula>
    </cfRule>
    <cfRule priority="2667" type="cellIs" operator="greaterThan" dxfId="4">
      <formula>3</formula>
    </cfRule>
    <cfRule priority="2676" type="cellIs" operator="greaterThan" dxfId="3">
      <formula>6</formula>
    </cfRule>
    <cfRule priority="2677" type="cellIs" operator="greaterThan" dxfId="4">
      <formula>3</formula>
    </cfRule>
    <cfRule priority="2686" type="cellIs" operator="greaterThan" dxfId="3">
      <formula>6</formula>
    </cfRule>
    <cfRule priority="2687" type="cellIs" operator="greaterThan" dxfId="4">
      <formula>3</formula>
    </cfRule>
    <cfRule priority="2696" type="cellIs" operator="greaterThan" dxfId="3">
      <formula>6</formula>
    </cfRule>
    <cfRule priority="2697" type="cellIs" operator="greaterThan" dxfId="4">
      <formula>3</formula>
    </cfRule>
    <cfRule priority="2706" type="cellIs" operator="greaterThan" dxfId="3">
      <formula>6</formula>
    </cfRule>
    <cfRule priority="2707" type="cellIs" operator="greaterThan" dxfId="4">
      <formula>3</formula>
    </cfRule>
    <cfRule priority="2716" type="cellIs" operator="greaterThan" dxfId="3">
      <formula>6</formula>
    </cfRule>
    <cfRule priority="2717" type="cellIs" operator="greaterThan" dxfId="4">
      <formula>3</formula>
    </cfRule>
    <cfRule priority="2726" type="cellIs" operator="greaterThan" dxfId="3">
      <formula>6</formula>
    </cfRule>
    <cfRule priority="2727" type="cellIs" operator="greaterThan" dxfId="4">
      <formula>3</formula>
    </cfRule>
    <cfRule priority="2736" type="cellIs" operator="greaterThan" dxfId="3">
      <formula>6</formula>
    </cfRule>
    <cfRule priority="2737" type="cellIs" operator="greaterThan" dxfId="4">
      <formula>3</formula>
    </cfRule>
    <cfRule priority="2746" type="cellIs" operator="greaterThan" dxfId="3">
      <formula>6</formula>
    </cfRule>
    <cfRule priority="2747" type="cellIs" operator="greaterThan" dxfId="4">
      <formula>3</formula>
    </cfRule>
    <cfRule priority="2756" type="cellIs" operator="greaterThan" dxfId="3">
      <formula>6</formula>
    </cfRule>
    <cfRule priority="2757" type="cellIs" operator="greaterThan" dxfId="4">
      <formula>3</formula>
    </cfRule>
    <cfRule priority="2766" type="cellIs" operator="greaterThan" dxfId="3">
      <formula>6</formula>
    </cfRule>
    <cfRule priority="2767" type="cellIs" operator="greaterThan" dxfId="4">
      <formula>3</formula>
    </cfRule>
    <cfRule priority="2776" type="cellIs" operator="greaterThan" dxfId="3">
      <formula>6</formula>
    </cfRule>
    <cfRule priority="2777" type="cellIs" operator="greaterThan" dxfId="4">
      <formula>3</formula>
    </cfRule>
    <cfRule priority="2786" type="cellIs" operator="greaterThan" dxfId="3">
      <formula>6</formula>
    </cfRule>
    <cfRule priority="2787" type="cellIs" operator="greaterThan" dxfId="4">
      <formula>3</formula>
    </cfRule>
    <cfRule priority="2796" type="cellIs" operator="greaterThan" dxfId="3">
      <formula>6</formula>
    </cfRule>
    <cfRule priority="2797" type="cellIs" operator="greaterThan" dxfId="4">
      <formula>3</formula>
    </cfRule>
    <cfRule priority="2806" type="cellIs" operator="greaterThan" dxfId="3">
      <formula>6</formula>
    </cfRule>
    <cfRule priority="2807" type="cellIs" operator="greaterThan" dxfId="4">
      <formula>3</formula>
    </cfRule>
    <cfRule priority="2816" type="cellIs" operator="greaterThan" dxfId="3">
      <formula>6</formula>
    </cfRule>
    <cfRule priority="2817" type="cellIs" operator="greaterThan" dxfId="4">
      <formula>3</formula>
    </cfRule>
    <cfRule priority="2826" type="cellIs" operator="greaterThan" dxfId="3">
      <formula>6</formula>
    </cfRule>
    <cfRule priority="2827" type="cellIs" operator="greaterThan" dxfId="4">
      <formula>3</formula>
    </cfRule>
    <cfRule priority="2836" type="cellIs" operator="greaterThan" dxfId="3">
      <formula>6</formula>
    </cfRule>
    <cfRule priority="2837" type="cellIs" operator="greaterThan" dxfId="4">
      <formula>3</formula>
    </cfRule>
    <cfRule priority="2846" type="cellIs" operator="greaterThan" dxfId="3">
      <formula>6</formula>
    </cfRule>
    <cfRule priority="2847" type="cellIs" operator="greaterThan" dxfId="4">
      <formula>3</formula>
    </cfRule>
    <cfRule priority="2856" type="cellIs" operator="greaterThan" dxfId="3">
      <formula>6</formula>
    </cfRule>
    <cfRule priority="2857" type="cellIs" operator="greaterThan" dxfId="4">
      <formula>3</formula>
    </cfRule>
    <cfRule priority="2866" type="cellIs" operator="greaterThan" dxfId="3">
      <formula>6</formula>
    </cfRule>
    <cfRule priority="2867" type="cellIs" operator="greaterThan" dxfId="4">
      <formula>3</formula>
    </cfRule>
    <cfRule priority="2876" type="cellIs" operator="greaterThan" dxfId="3">
      <formula>6</formula>
    </cfRule>
    <cfRule priority="2877" type="cellIs" operator="greaterThan" dxfId="4">
      <formula>3</formula>
    </cfRule>
    <cfRule priority="2886" type="cellIs" operator="greaterThan" dxfId="3">
      <formula>6</formula>
    </cfRule>
    <cfRule priority="2887" type="cellIs" operator="greaterThan" dxfId="4">
      <formula>3</formula>
    </cfRule>
    <cfRule priority="2896" type="cellIs" operator="greaterThan" dxfId="3">
      <formula>6</formula>
    </cfRule>
    <cfRule priority="2897" type="cellIs" operator="greaterThan" dxfId="4">
      <formula>3</formula>
    </cfRule>
    <cfRule priority="2906" type="cellIs" operator="greaterThan" dxfId="3">
      <formula>6</formula>
    </cfRule>
    <cfRule priority="2907" type="cellIs" operator="greaterThan" dxfId="4">
      <formula>3</formula>
    </cfRule>
    <cfRule priority="2916" type="cellIs" operator="greaterThan" dxfId="3">
      <formula>6</formula>
    </cfRule>
    <cfRule priority="2917" type="cellIs" operator="greaterThan" dxfId="4">
      <formula>3</formula>
    </cfRule>
    <cfRule priority="2926" type="cellIs" operator="greaterThan" dxfId="3">
      <formula>6</formula>
    </cfRule>
    <cfRule priority="2927" type="cellIs" operator="greaterThan" dxfId="4">
      <formula>3</formula>
    </cfRule>
    <cfRule priority="2936" type="cellIs" operator="greaterThan" dxfId="3">
      <formula>6</formula>
    </cfRule>
    <cfRule priority="2937" type="cellIs" operator="greaterThan" dxfId="4">
      <formula>3</formula>
    </cfRule>
    <cfRule priority="2946" type="cellIs" operator="greaterThan" dxfId="3">
      <formula>6</formula>
    </cfRule>
    <cfRule priority="2947" type="cellIs" operator="greaterThan" dxfId="4">
      <formula>3</formula>
    </cfRule>
    <cfRule priority="2956" type="cellIs" operator="greaterThan" dxfId="3">
      <formula>6</formula>
    </cfRule>
    <cfRule priority="2957" type="cellIs" operator="greaterThan" dxfId="4">
      <formula>3</formula>
    </cfRule>
    <cfRule priority="2966" type="cellIs" operator="greaterThan" dxfId="3">
      <formula>6</formula>
    </cfRule>
    <cfRule priority="2967" type="cellIs" operator="greaterThan" dxfId="4">
      <formula>3</formula>
    </cfRule>
    <cfRule priority="2976" type="cellIs" operator="greaterThan" dxfId="3">
      <formula>6</formula>
    </cfRule>
    <cfRule priority="2977" type="cellIs" operator="greaterThan" dxfId="4">
      <formula>3</formula>
    </cfRule>
    <cfRule priority="2986" type="cellIs" operator="greaterThan" dxfId="3">
      <formula>6</formula>
    </cfRule>
    <cfRule priority="2987" type="cellIs" operator="greaterThan" dxfId="4">
      <formula>3</formula>
    </cfRule>
    <cfRule priority="2996" type="cellIs" operator="greaterThan" dxfId="3">
      <formula>6</formula>
    </cfRule>
    <cfRule priority="2997" type="cellIs" operator="greaterThan" dxfId="4">
      <formula>3</formula>
    </cfRule>
    <cfRule priority="3006" type="cellIs" operator="greaterThan" dxfId="3">
      <formula>6</formula>
    </cfRule>
    <cfRule priority="3007" type="cellIs" operator="greaterThan" dxfId="4">
      <formula>3</formula>
    </cfRule>
    <cfRule priority="3016" type="cellIs" operator="greaterThan" dxfId="3">
      <formula>6</formula>
    </cfRule>
    <cfRule priority="3017" type="cellIs" operator="greaterThan" dxfId="4">
      <formula>3</formula>
    </cfRule>
    <cfRule priority="3026" type="cellIs" operator="greaterThan" dxfId="3">
      <formula>6</formula>
    </cfRule>
    <cfRule priority="3027" type="cellIs" operator="greaterThan" dxfId="4">
      <formula>3</formula>
    </cfRule>
    <cfRule priority="3036" type="cellIs" operator="greaterThan" dxfId="3">
      <formula>6</formula>
    </cfRule>
    <cfRule priority="3037" type="cellIs" operator="greaterThan" dxfId="4">
      <formula>3</formula>
    </cfRule>
    <cfRule priority="3046" type="cellIs" operator="greaterThan" dxfId="3">
      <formula>6</formula>
    </cfRule>
    <cfRule priority="3047" type="cellIs" operator="greaterThan" dxfId="4">
      <formula>3</formula>
    </cfRule>
    <cfRule priority="3056" type="cellIs" operator="greaterThan" dxfId="3">
      <formula>6</formula>
    </cfRule>
    <cfRule priority="3057" type="cellIs" operator="greaterThan" dxfId="4">
      <formula>3</formula>
    </cfRule>
    <cfRule priority="3066" type="cellIs" operator="greaterThan" dxfId="3">
      <formula>6</formula>
    </cfRule>
    <cfRule priority="3067" type="cellIs" operator="greaterThan" dxfId="4">
      <formula>3</formula>
    </cfRule>
    <cfRule priority="3076" type="cellIs" operator="greaterThan" dxfId="3">
      <formula>6</formula>
    </cfRule>
    <cfRule priority="3077" type="cellIs" operator="greaterThan" dxfId="4">
      <formula>3</formula>
    </cfRule>
    <cfRule priority="3086" type="cellIs" operator="greaterThan" dxfId="3">
      <formula>6</formula>
    </cfRule>
    <cfRule priority="3087" type="cellIs" operator="greaterThan" dxfId="4">
      <formula>3</formula>
    </cfRule>
    <cfRule priority="3096" type="cellIs" operator="greaterThan" dxfId="3">
      <formula>6</formula>
    </cfRule>
    <cfRule priority="3097" type="cellIs" operator="greaterThan" dxfId="4">
      <formula>3</formula>
    </cfRule>
    <cfRule priority="3106" type="cellIs" operator="greaterThan" dxfId="3">
      <formula>6</formula>
    </cfRule>
    <cfRule priority="3107" type="cellIs" operator="greaterThan" dxfId="4">
      <formula>3</formula>
    </cfRule>
    <cfRule priority="3116" type="cellIs" operator="greaterThan" dxfId="3">
      <formula>6</formula>
    </cfRule>
    <cfRule priority="3117" type="cellIs" operator="greaterThan" dxfId="4">
      <formula>3</formula>
    </cfRule>
    <cfRule priority="3126" type="cellIs" operator="greaterThan" dxfId="3">
      <formula>6</formula>
    </cfRule>
    <cfRule priority="3127" type="cellIs" operator="greaterThan" dxfId="4">
      <formula>3</formula>
    </cfRule>
    <cfRule priority="3136" type="cellIs" operator="greaterThan" dxfId="3">
      <formula>6</formula>
    </cfRule>
    <cfRule priority="3137" type="cellIs" operator="greaterThan" dxfId="4">
      <formula>3</formula>
    </cfRule>
    <cfRule priority="3146" type="cellIs" operator="greaterThan" dxfId="3">
      <formula>6</formula>
    </cfRule>
    <cfRule priority="3147" type="cellIs" operator="greaterThan" dxfId="4">
      <formula>3</formula>
    </cfRule>
    <cfRule priority="3156" type="cellIs" operator="greaterThan" dxfId="3">
      <formula>6</formula>
    </cfRule>
    <cfRule priority="3157" type="cellIs" operator="greaterThan" dxfId="4">
      <formula>3</formula>
    </cfRule>
    <cfRule priority="3166" type="cellIs" operator="greaterThan" dxfId="3">
      <formula>6</formula>
    </cfRule>
    <cfRule priority="3167" type="cellIs" operator="greaterThan" dxfId="4">
      <formula>3</formula>
    </cfRule>
    <cfRule priority="3176" type="cellIs" operator="greaterThan" dxfId="3">
      <formula>6</formula>
    </cfRule>
    <cfRule priority="3177" type="cellIs" operator="greaterThan" dxfId="4">
      <formula>3</formula>
    </cfRule>
    <cfRule priority="3186" type="cellIs" operator="greaterThan" dxfId="3">
      <formula>6</formula>
    </cfRule>
    <cfRule priority="3187" type="cellIs" operator="greaterThan" dxfId="4">
      <formula>3</formula>
    </cfRule>
    <cfRule priority="3196" type="cellIs" operator="greaterThan" dxfId="3">
      <formula>6</formula>
    </cfRule>
    <cfRule priority="3197" type="cellIs" operator="greaterThan" dxfId="4">
      <formula>3</formula>
    </cfRule>
    <cfRule priority="3206" type="cellIs" operator="greaterThan" dxfId="3">
      <formula>6</formula>
    </cfRule>
    <cfRule priority="3207" type="cellIs" operator="greaterThan" dxfId="4">
      <formula>3</formula>
    </cfRule>
    <cfRule priority="3216" type="cellIs" operator="greaterThan" dxfId="3">
      <formula>6</formula>
    </cfRule>
    <cfRule priority="3217" type="cellIs" operator="greaterThan" dxfId="4">
      <formula>3</formula>
    </cfRule>
    <cfRule priority="3226" type="cellIs" operator="greaterThan" dxfId="3">
      <formula>6</formula>
    </cfRule>
    <cfRule priority="3227" type="cellIs" operator="greaterThan" dxfId="4">
      <formula>3</formula>
    </cfRule>
    <cfRule priority="3236" type="cellIs" operator="greaterThan" dxfId="3">
      <formula>6</formula>
    </cfRule>
    <cfRule priority="3237" type="cellIs" operator="greaterThan" dxfId="4">
      <formula>3</formula>
    </cfRule>
    <cfRule priority="3246" type="cellIs" operator="greaterThan" dxfId="3">
      <formula>6</formula>
    </cfRule>
    <cfRule priority="3247" type="cellIs" operator="greaterThan" dxfId="4">
      <formula>3</formula>
    </cfRule>
    <cfRule priority="3256" type="cellIs" operator="greaterThan" dxfId="3">
      <formula>6</formula>
    </cfRule>
    <cfRule priority="3257" type="cellIs" operator="greaterThan" dxfId="4">
      <formula>3</formula>
    </cfRule>
    <cfRule priority="3266" type="cellIs" operator="greaterThan" dxfId="3">
      <formula>6</formula>
    </cfRule>
    <cfRule priority="3267" type="cellIs" operator="greaterThan" dxfId="4">
      <formula>3</formula>
    </cfRule>
    <cfRule priority="3276" type="cellIs" operator="greaterThan" dxfId="3">
      <formula>6</formula>
    </cfRule>
    <cfRule priority="3277" type="cellIs" operator="greaterThan" dxfId="4">
      <formula>3</formula>
    </cfRule>
    <cfRule priority="3286" type="cellIs" operator="greaterThan" dxfId="3">
      <formula>6</formula>
    </cfRule>
    <cfRule priority="3287" type="cellIs" operator="greaterThan" dxfId="4">
      <formula>3</formula>
    </cfRule>
    <cfRule priority="3296" type="cellIs" operator="greaterThan" dxfId="3">
      <formula>6</formula>
    </cfRule>
    <cfRule priority="3297" type="cellIs" operator="greaterThan" dxfId="4">
      <formula>3</formula>
    </cfRule>
    <cfRule priority="3306" type="cellIs" operator="greaterThan" dxfId="3">
      <formula>6</formula>
    </cfRule>
    <cfRule priority="3307" type="cellIs" operator="greaterThan" dxfId="4">
      <formula>3</formula>
    </cfRule>
    <cfRule priority="3316" type="cellIs" operator="greaterThan" dxfId="3">
      <formula>6</formula>
    </cfRule>
    <cfRule priority="3317" type="cellIs" operator="greaterThan" dxfId="4">
      <formula>3</formula>
    </cfRule>
    <cfRule priority="3326" type="cellIs" operator="greaterThan" dxfId="3">
      <formula>6</formula>
    </cfRule>
    <cfRule priority="3327" type="cellIs" operator="greaterThan" dxfId="4">
      <formula>3</formula>
    </cfRule>
    <cfRule priority="3336" type="cellIs" operator="greaterThan" dxfId="3">
      <formula>6</formula>
    </cfRule>
    <cfRule priority="3337" type="cellIs" operator="greaterThan" dxfId="4">
      <formula>3</formula>
    </cfRule>
    <cfRule priority="3346" type="cellIs" operator="greaterThan" dxfId="3">
      <formula>6</formula>
    </cfRule>
    <cfRule priority="3347" type="cellIs" operator="greaterThan" dxfId="4">
      <formula>3</formula>
    </cfRule>
    <cfRule priority="3356" type="cellIs" operator="greaterThan" dxfId="3">
      <formula>6</formula>
    </cfRule>
    <cfRule priority="3357" type="cellIs" operator="greaterThan" dxfId="4">
      <formula>3</formula>
    </cfRule>
    <cfRule priority="3366" type="cellIs" operator="greaterThan" dxfId="3">
      <formula>6</formula>
    </cfRule>
    <cfRule priority="3367" type="cellIs" operator="greaterThan" dxfId="4">
      <formula>3</formula>
    </cfRule>
    <cfRule priority="3376" type="cellIs" operator="greaterThan" dxfId="3">
      <formula>6</formula>
    </cfRule>
    <cfRule priority="3377" type="cellIs" operator="greaterThan" dxfId="4">
      <formula>3</formula>
    </cfRule>
    <cfRule priority="3386" type="cellIs" operator="greaterThan" dxfId="3">
      <formula>6</formula>
    </cfRule>
    <cfRule priority="3387" type="cellIs" operator="greaterThan" dxfId="4">
      <formula>3</formula>
    </cfRule>
    <cfRule priority="3396" type="cellIs" operator="greaterThan" dxfId="3">
      <formula>6</formula>
    </cfRule>
    <cfRule priority="3397" type="cellIs" operator="greaterThan" dxfId="4">
      <formula>3</formula>
    </cfRule>
    <cfRule priority="3406" type="cellIs" operator="greaterThan" dxfId="3">
      <formula>6</formula>
    </cfRule>
    <cfRule priority="3407" type="cellIs" operator="greaterThan" dxfId="4">
      <formula>3</formula>
    </cfRule>
    <cfRule priority="3416" type="cellIs" operator="greaterThan" dxfId="3">
      <formula>6</formula>
    </cfRule>
    <cfRule priority="3417" type="cellIs" operator="greaterThan" dxfId="4">
      <formula>3</formula>
    </cfRule>
    <cfRule priority="3426" type="cellIs" operator="greaterThan" dxfId="3">
      <formula>6</formula>
    </cfRule>
    <cfRule priority="3427" type="cellIs" operator="greaterThan" dxfId="4">
      <formula>3</formula>
    </cfRule>
    <cfRule priority="3436" type="cellIs" operator="greaterThan" dxfId="3">
      <formula>6</formula>
    </cfRule>
    <cfRule priority="3437" type="cellIs" operator="greaterThan" dxfId="4">
      <formula>3</formula>
    </cfRule>
    <cfRule priority="3446" type="cellIs" operator="greaterThan" dxfId="3">
      <formula>6</formula>
    </cfRule>
    <cfRule priority="3447" type="cellIs" operator="greaterThan" dxfId="4">
      <formula>3</formula>
    </cfRule>
    <cfRule priority="3456" type="cellIs" operator="greaterThan" dxfId="3">
      <formula>6</formula>
    </cfRule>
    <cfRule priority="3457" type="cellIs" operator="greaterThan" dxfId="4">
      <formula>3</formula>
    </cfRule>
    <cfRule priority="3466" type="cellIs" operator="greaterThan" dxfId="3">
      <formula>6</formula>
    </cfRule>
    <cfRule priority="3467" type="cellIs" operator="greaterThan" dxfId="4">
      <formula>3</formula>
    </cfRule>
    <cfRule priority="3476" type="cellIs" operator="greaterThan" dxfId="3">
      <formula>6</formula>
    </cfRule>
    <cfRule priority="3477" type="cellIs" operator="greaterThan" dxfId="4">
      <formula>3</formula>
    </cfRule>
    <cfRule priority="3486" type="cellIs" operator="greaterThan" dxfId="3">
      <formula>6</formula>
    </cfRule>
    <cfRule priority="3487" type="cellIs" operator="greaterThan" dxfId="4">
      <formula>3</formula>
    </cfRule>
    <cfRule priority="3496" type="cellIs" operator="greaterThan" dxfId="3">
      <formula>6</formula>
    </cfRule>
    <cfRule priority="3497" type="cellIs" operator="greaterThan" dxfId="4">
      <formula>3</formula>
    </cfRule>
    <cfRule priority="3506" type="cellIs" operator="greaterThan" dxfId="3">
      <formula>6</formula>
    </cfRule>
    <cfRule priority="3507" type="cellIs" operator="greaterThan" dxfId="4">
      <formula>3</formula>
    </cfRule>
    <cfRule priority="3516" type="cellIs" operator="greaterThan" dxfId="3">
      <formula>6</formula>
    </cfRule>
    <cfRule priority="3517" type="cellIs" operator="greaterThan" dxfId="4">
      <formula>3</formula>
    </cfRule>
    <cfRule priority="3526" type="cellIs" operator="greaterThan" dxfId="3">
      <formula>6</formula>
    </cfRule>
    <cfRule priority="3527" type="cellIs" operator="greaterThan" dxfId="4">
      <formula>3</formula>
    </cfRule>
    <cfRule priority="3536" type="cellIs" operator="greaterThan" dxfId="3">
      <formula>6</formula>
    </cfRule>
    <cfRule priority="3537" type="cellIs" operator="greaterThan" dxfId="4">
      <formula>3</formula>
    </cfRule>
    <cfRule priority="3546" type="cellIs" operator="greaterThan" dxfId="3">
      <formula>6</formula>
    </cfRule>
    <cfRule priority="3547" type="cellIs" operator="greaterThan" dxfId="4">
      <formula>3</formula>
    </cfRule>
    <cfRule priority="3556" type="cellIs" operator="greaterThan" dxfId="3">
      <formula>6</formula>
    </cfRule>
    <cfRule priority="3557" type="cellIs" operator="greaterThan" dxfId="4">
      <formula>3</formula>
    </cfRule>
    <cfRule priority="3566" type="cellIs" operator="greaterThan" dxfId="3">
      <formula>6</formula>
    </cfRule>
    <cfRule priority="3567" type="cellIs" operator="greaterThan" dxfId="4">
      <formula>3</formula>
    </cfRule>
    <cfRule priority="3576" type="cellIs" operator="greaterThan" dxfId="3">
      <formula>6</formula>
    </cfRule>
    <cfRule priority="3577" type="cellIs" operator="greaterThan" dxfId="4">
      <formula>3</formula>
    </cfRule>
    <cfRule priority="3586" type="cellIs" operator="greaterThan" dxfId="3">
      <formula>6</formula>
    </cfRule>
    <cfRule priority="3587" type="cellIs" operator="greaterThan" dxfId="4">
      <formula>3</formula>
    </cfRule>
    <cfRule priority="3596" type="cellIs" operator="greaterThan" dxfId="3">
      <formula>6</formula>
    </cfRule>
    <cfRule priority="3597" type="cellIs" operator="greaterThan" dxfId="4">
      <formula>3</formula>
    </cfRule>
    <cfRule priority="3606" type="cellIs" operator="greaterThan" dxfId="3">
      <formula>6</formula>
    </cfRule>
    <cfRule priority="3607" type="cellIs" operator="greaterThan" dxfId="4">
      <formula>3</formula>
    </cfRule>
    <cfRule priority="3616" type="cellIs" operator="greaterThan" dxfId="3">
      <formula>6</formula>
    </cfRule>
    <cfRule priority="3617" type="cellIs" operator="greaterThan" dxfId="4">
      <formula>3</formula>
    </cfRule>
    <cfRule priority="3626" type="cellIs" operator="greaterThan" dxfId="3">
      <formula>6</formula>
    </cfRule>
    <cfRule priority="3627" type="cellIs" operator="greaterThan" dxfId="4">
      <formula>3</formula>
    </cfRule>
    <cfRule priority="3636" type="cellIs" operator="greaterThan" dxfId="3">
      <formula>6</formula>
    </cfRule>
    <cfRule priority="3637" type="cellIs" operator="greaterThan" dxfId="4">
      <formula>3</formula>
    </cfRule>
    <cfRule priority="3646" type="cellIs" operator="greaterThan" dxfId="3">
      <formula>6</formula>
    </cfRule>
    <cfRule priority="3647" type="cellIs" operator="greaterThan" dxfId="4">
      <formula>3</formula>
    </cfRule>
    <cfRule priority="3656" type="cellIs" operator="greaterThan" dxfId="3">
      <formula>6</formula>
    </cfRule>
    <cfRule priority="3657" type="cellIs" operator="greaterThan" dxfId="4">
      <formula>3</formula>
    </cfRule>
    <cfRule priority="3666" type="cellIs" operator="greaterThan" dxfId="3">
      <formula>6</formula>
    </cfRule>
    <cfRule priority="3667" type="cellIs" operator="greaterThan" dxfId="4">
      <formula>3</formula>
    </cfRule>
    <cfRule priority="3676" type="cellIs" operator="greaterThan" dxfId="3">
      <formula>6</formula>
    </cfRule>
    <cfRule priority="3677" type="cellIs" operator="greaterThan" dxfId="4">
      <formula>3</formula>
    </cfRule>
    <cfRule priority="3686" type="cellIs" operator="greaterThan" dxfId="3">
      <formula>6</formula>
    </cfRule>
    <cfRule priority="3687" type="cellIs" operator="greaterThan" dxfId="4">
      <formula>3</formula>
    </cfRule>
    <cfRule priority="3696" type="cellIs" operator="greaterThan" dxfId="3">
      <formula>6</formula>
    </cfRule>
    <cfRule priority="3697" type="cellIs" operator="greaterThan" dxfId="4">
      <formula>3</formula>
    </cfRule>
    <cfRule priority="3706" type="cellIs" operator="greaterThan" dxfId="3">
      <formula>6</formula>
    </cfRule>
    <cfRule priority="3707" type="cellIs" operator="greaterThan" dxfId="4">
      <formula>3</formula>
    </cfRule>
    <cfRule priority="3716" type="cellIs" operator="greaterThan" dxfId="3">
      <formula>6</formula>
    </cfRule>
    <cfRule priority="3717" type="cellIs" operator="greaterThan" dxfId="4">
      <formula>3</formula>
    </cfRule>
    <cfRule priority="3726" type="cellIs" operator="greaterThan" dxfId="3">
      <formula>6</formula>
    </cfRule>
    <cfRule priority="3727" type="cellIs" operator="greaterThan" dxfId="4">
      <formula>3</formula>
    </cfRule>
    <cfRule priority="3736" type="cellIs" operator="greaterThan" dxfId="3">
      <formula>6</formula>
    </cfRule>
    <cfRule priority="3737" type="cellIs" operator="greaterThan" dxfId="4">
      <formula>3</formula>
    </cfRule>
    <cfRule priority="3746" type="cellIs" operator="greaterThan" dxfId="3">
      <formula>6</formula>
    </cfRule>
    <cfRule priority="3747" type="cellIs" operator="greaterThan" dxfId="4">
      <formula>3</formula>
    </cfRule>
    <cfRule priority="3756" type="cellIs" operator="greaterThan" dxfId="3">
      <formula>6</formula>
    </cfRule>
    <cfRule priority="3757" type="cellIs" operator="greaterThan" dxfId="4">
      <formula>3</formula>
    </cfRule>
    <cfRule priority="3766" type="cellIs" operator="greaterThan" dxfId="3">
      <formula>6</formula>
    </cfRule>
    <cfRule priority="3767" type="cellIs" operator="greaterThan" dxfId="4">
      <formula>3</formula>
    </cfRule>
    <cfRule priority="3776" type="cellIs" operator="greaterThan" dxfId="3">
      <formula>6</formula>
    </cfRule>
    <cfRule priority="3777" type="cellIs" operator="greaterThan" dxfId="4">
      <formula>3</formula>
    </cfRule>
    <cfRule priority="3786" type="cellIs" operator="greaterThan" dxfId="3">
      <formula>6</formula>
    </cfRule>
    <cfRule priority="3787" type="cellIs" operator="greaterThan" dxfId="4">
      <formula>3</formula>
    </cfRule>
    <cfRule priority="3796" type="cellIs" operator="greaterThan" dxfId="3">
      <formula>6</formula>
    </cfRule>
    <cfRule priority="3797" type="cellIs" operator="greaterThan" dxfId="4">
      <formula>3</formula>
    </cfRule>
    <cfRule priority="3806" type="cellIs" operator="greaterThan" dxfId="3">
      <formula>6</formula>
    </cfRule>
    <cfRule priority="3807" type="cellIs" operator="greaterThan" dxfId="4">
      <formula>3</formula>
    </cfRule>
    <cfRule priority="3816" type="cellIs" operator="greaterThan" dxfId="3">
      <formula>6</formula>
    </cfRule>
    <cfRule priority="3817" type="cellIs" operator="greaterThan" dxfId="4">
      <formula>3</formula>
    </cfRule>
    <cfRule priority="3826" type="cellIs" operator="greaterThan" dxfId="3">
      <formula>6</formula>
    </cfRule>
    <cfRule priority="3827" type="cellIs" operator="greaterThan" dxfId="4">
      <formula>3</formula>
    </cfRule>
    <cfRule priority="3836" type="cellIs" operator="greaterThan" dxfId="3">
      <formula>6</formula>
    </cfRule>
    <cfRule priority="3837" type="cellIs" operator="greaterThan" dxfId="4">
      <formula>3</formula>
    </cfRule>
    <cfRule priority="3846" type="cellIs" operator="greaterThan" dxfId="3">
      <formula>6</formula>
    </cfRule>
    <cfRule priority="3847" type="cellIs" operator="greaterThan" dxfId="4">
      <formula>3</formula>
    </cfRule>
    <cfRule priority="3856" type="cellIs" operator="greaterThan" dxfId="3">
      <formula>6</formula>
    </cfRule>
    <cfRule priority="3857" type="cellIs" operator="greaterThan" dxfId="4">
      <formula>3</formula>
    </cfRule>
    <cfRule priority="3866" type="cellIs" operator="greaterThan" dxfId="3">
      <formula>6</formula>
    </cfRule>
    <cfRule priority="3867" type="cellIs" operator="greaterThan" dxfId="4">
      <formula>3</formula>
    </cfRule>
    <cfRule priority="3876" type="cellIs" operator="greaterThan" dxfId="3">
      <formula>6</formula>
    </cfRule>
    <cfRule priority="3877" type="cellIs" operator="greaterThan" dxfId="4">
      <formula>3</formula>
    </cfRule>
    <cfRule priority="3886" type="cellIs" operator="greaterThan" dxfId="3">
      <formula>6</formula>
    </cfRule>
    <cfRule priority="3887" type="cellIs" operator="greaterThan" dxfId="4">
      <formula>3</formula>
    </cfRule>
    <cfRule priority="3896" type="cellIs" operator="greaterThan" dxfId="3">
      <formula>6</formula>
    </cfRule>
    <cfRule priority="3897" type="cellIs" operator="greaterThan" dxfId="4">
      <formula>3</formula>
    </cfRule>
    <cfRule priority="3906" type="cellIs" operator="greaterThan" dxfId="3">
      <formula>6</formula>
    </cfRule>
    <cfRule priority="3907" type="cellIs" operator="greaterThan" dxfId="4">
      <formula>3</formula>
    </cfRule>
    <cfRule priority="3916" type="cellIs" operator="greaterThan" dxfId="3">
      <formula>6</formula>
    </cfRule>
    <cfRule priority="3917" type="cellIs" operator="greaterThan" dxfId="4">
      <formula>3</formula>
    </cfRule>
    <cfRule priority="3926" type="cellIs" operator="greaterThan" dxfId="3">
      <formula>6</formula>
    </cfRule>
    <cfRule priority="3927" type="cellIs" operator="greaterThan" dxfId="4">
      <formula>3</formula>
    </cfRule>
    <cfRule priority="3936" type="cellIs" operator="greaterThan" dxfId="3">
      <formula>6</formula>
    </cfRule>
    <cfRule priority="3937" type="cellIs" operator="greaterThan" dxfId="4">
      <formula>3</formula>
    </cfRule>
    <cfRule priority="3946" type="cellIs" operator="greaterThan" dxfId="3">
      <formula>6</formula>
    </cfRule>
    <cfRule priority="3947" type="cellIs" operator="greaterThan" dxfId="4">
      <formula>3</formula>
    </cfRule>
    <cfRule priority="3956" type="cellIs" operator="greaterThan" dxfId="3">
      <formula>6</formula>
    </cfRule>
    <cfRule priority="3957" type="cellIs" operator="greaterThan" dxfId="4">
      <formula>3</formula>
    </cfRule>
    <cfRule priority="3966" type="cellIs" operator="greaterThan" dxfId="3">
      <formula>6</formula>
    </cfRule>
    <cfRule priority="3967" type="cellIs" operator="greaterThan" dxfId="4">
      <formula>3</formula>
    </cfRule>
    <cfRule priority="3976" type="cellIs" operator="greaterThan" dxfId="3">
      <formula>6</formula>
    </cfRule>
    <cfRule priority="3977" type="cellIs" operator="greaterThan" dxfId="4">
      <formula>3</formula>
    </cfRule>
    <cfRule priority="3986" type="cellIs" operator="greaterThan" dxfId="3">
      <formula>6</formula>
    </cfRule>
    <cfRule priority="3987" type="cellIs" operator="greaterThan" dxfId="4">
      <formula>3</formula>
    </cfRule>
    <cfRule priority="3996" type="cellIs" operator="greaterThan" dxfId="3">
      <formula>6</formula>
    </cfRule>
    <cfRule priority="3997" type="cellIs" operator="greaterThan" dxfId="4">
      <formula>3</formula>
    </cfRule>
    <cfRule priority="4006" type="cellIs" operator="greaterThan" dxfId="3">
      <formula>6</formula>
    </cfRule>
    <cfRule priority="4007" type="cellIs" operator="greaterThan" dxfId="4">
      <formula>3</formula>
    </cfRule>
    <cfRule priority="4016" type="cellIs" operator="greaterThan" dxfId="3">
      <formula>6</formula>
    </cfRule>
    <cfRule priority="4017" type="cellIs" operator="greaterThan" dxfId="4">
      <formula>3</formula>
    </cfRule>
    <cfRule priority="4026" type="cellIs" operator="greaterThan" dxfId="3">
      <formula>6</formula>
    </cfRule>
    <cfRule priority="4027" type="cellIs" operator="greaterThan" dxfId="4">
      <formula>3</formula>
    </cfRule>
    <cfRule priority="4036" type="cellIs" operator="greaterThan" dxfId="3">
      <formula>6</formula>
    </cfRule>
    <cfRule priority="4037" type="cellIs" operator="greaterThan" dxfId="4">
      <formula>3</formula>
    </cfRule>
    <cfRule priority="4046" type="cellIs" operator="greaterThan" dxfId="3">
      <formula>6</formula>
    </cfRule>
    <cfRule priority="4047" type="cellIs" operator="greaterThan" dxfId="4">
      <formula>3</formula>
    </cfRule>
    <cfRule priority="4056" type="cellIs" operator="greaterThan" dxfId="3">
      <formula>6</formula>
    </cfRule>
    <cfRule priority="4057" type="cellIs" operator="greaterThan" dxfId="4">
      <formula>3</formula>
    </cfRule>
    <cfRule priority="4066" type="cellIs" operator="greaterThan" dxfId="3">
      <formula>6</formula>
    </cfRule>
    <cfRule priority="4067" type="cellIs" operator="greaterThan" dxfId="4">
      <formula>3</formula>
    </cfRule>
    <cfRule priority="4076" type="cellIs" operator="greaterThan" dxfId="3">
      <formula>6</formula>
    </cfRule>
    <cfRule priority="4077" type="cellIs" operator="greaterThan" dxfId="4">
      <formula>3</formula>
    </cfRule>
    <cfRule priority="4086" type="cellIs" operator="greaterThan" dxfId="3">
      <formula>6</formula>
    </cfRule>
    <cfRule priority="4087" type="cellIs" operator="greaterThan" dxfId="4">
      <formula>3</formula>
    </cfRule>
    <cfRule priority="4096" type="cellIs" operator="greaterThan" dxfId="3">
      <formula>6</formula>
    </cfRule>
    <cfRule priority="4097" type="cellIs" operator="greaterThan" dxfId="4">
      <formula>3</formula>
    </cfRule>
    <cfRule priority="4106" type="cellIs" operator="greaterThan" dxfId="3">
      <formula>6</formula>
    </cfRule>
    <cfRule priority="4107" type="cellIs" operator="greaterThan" dxfId="4">
      <formula>3</formula>
    </cfRule>
    <cfRule priority="4116" type="cellIs" operator="greaterThan" dxfId="3">
      <formula>6</formula>
    </cfRule>
    <cfRule priority="4117" type="cellIs" operator="greaterThan" dxfId="4">
      <formula>3</formula>
    </cfRule>
    <cfRule priority="4126" type="cellIs" operator="greaterThan" dxfId="3">
      <formula>6</formula>
    </cfRule>
    <cfRule priority="4127" type="cellIs" operator="greaterThan" dxfId="4">
      <formula>3</formula>
    </cfRule>
    <cfRule priority="4136" type="cellIs" operator="greaterThan" dxfId="3">
      <formula>6</formula>
    </cfRule>
    <cfRule priority="4137" type="cellIs" operator="greaterThan" dxfId="4">
      <formula>3</formula>
    </cfRule>
    <cfRule priority="4146" type="cellIs" operator="greaterThan" dxfId="3">
      <formula>6</formula>
    </cfRule>
    <cfRule priority="4147" type="cellIs" operator="greaterThan" dxfId="4">
      <formula>3</formula>
    </cfRule>
    <cfRule priority="4156" type="cellIs" operator="greaterThan" dxfId="3">
      <formula>6</formula>
    </cfRule>
    <cfRule priority="4157" type="cellIs" operator="greaterThan" dxfId="4">
      <formula>3</formula>
    </cfRule>
    <cfRule priority="4166" type="cellIs" operator="greaterThan" dxfId="3">
      <formula>6</formula>
    </cfRule>
    <cfRule priority="4167" type="cellIs" operator="greaterThan" dxfId="4">
      <formula>3</formula>
    </cfRule>
    <cfRule priority="4176" type="cellIs" operator="greaterThan" dxfId="3">
      <formula>6</formula>
    </cfRule>
    <cfRule priority="4177" type="cellIs" operator="greaterThan" dxfId="4">
      <formula>3</formula>
    </cfRule>
  </conditionalFormatting>
  <conditionalFormatting sqref="G5:G421">
    <cfRule priority="18" type="cellIs" operator="greaterThan" dxfId="3">
      <formula>4</formula>
    </cfRule>
    <cfRule priority="19" type="cellIs" operator="greaterThan" dxfId="4">
      <formula>2</formula>
    </cfRule>
    <cfRule priority="28" type="cellIs" operator="greaterThan" dxfId="3">
      <formula>4</formula>
    </cfRule>
    <cfRule priority="29" type="cellIs" operator="greaterThan" dxfId="4">
      <formula>2</formula>
    </cfRule>
    <cfRule priority="38" type="cellIs" operator="greaterThan" dxfId="3">
      <formula>4</formula>
    </cfRule>
    <cfRule priority="39" type="cellIs" operator="greaterThan" dxfId="4">
      <formula>2</formula>
    </cfRule>
    <cfRule priority="48" type="cellIs" operator="greaterThan" dxfId="3">
      <formula>4</formula>
    </cfRule>
    <cfRule priority="49" type="cellIs" operator="greaterThan" dxfId="4">
      <formula>2</formula>
    </cfRule>
    <cfRule priority="58" type="cellIs" operator="greaterThan" dxfId="3">
      <formula>4</formula>
    </cfRule>
    <cfRule priority="59" type="cellIs" operator="greaterThan" dxfId="4">
      <formula>2</formula>
    </cfRule>
    <cfRule priority="68" type="cellIs" operator="greaterThan" dxfId="3">
      <formula>4</formula>
    </cfRule>
    <cfRule priority="69" type="cellIs" operator="greaterThan" dxfId="4">
      <formula>2</formula>
    </cfRule>
    <cfRule priority="78" type="cellIs" operator="greaterThan" dxfId="3">
      <formula>4</formula>
    </cfRule>
    <cfRule priority="79" type="cellIs" operator="greaterThan" dxfId="4">
      <formula>2</formula>
    </cfRule>
    <cfRule priority="88" type="cellIs" operator="greaterThan" dxfId="3">
      <formula>4</formula>
    </cfRule>
    <cfRule priority="89" type="cellIs" operator="greaterThan" dxfId="4">
      <formula>2</formula>
    </cfRule>
    <cfRule priority="98" type="cellIs" operator="greaterThan" dxfId="3">
      <formula>4</formula>
    </cfRule>
    <cfRule priority="99" type="cellIs" operator="greaterThan" dxfId="4">
      <formula>2</formula>
    </cfRule>
    <cfRule priority="108" type="cellIs" operator="greaterThan" dxfId="3">
      <formula>4</formula>
    </cfRule>
    <cfRule priority="109" type="cellIs" operator="greaterThan" dxfId="4">
      <formula>2</formula>
    </cfRule>
    <cfRule priority="118" type="cellIs" operator="greaterThan" dxfId="3">
      <formula>4</formula>
    </cfRule>
    <cfRule priority="119" type="cellIs" operator="greaterThan" dxfId="4">
      <formula>2</formula>
    </cfRule>
    <cfRule priority="128" type="cellIs" operator="greaterThan" dxfId="3">
      <formula>4</formula>
    </cfRule>
    <cfRule priority="129" type="cellIs" operator="greaterThan" dxfId="4">
      <formula>2</formula>
    </cfRule>
    <cfRule priority="138" type="cellIs" operator="greaterThan" dxfId="3">
      <formula>4</formula>
    </cfRule>
    <cfRule priority="139" type="cellIs" operator="greaterThan" dxfId="4">
      <formula>2</formula>
    </cfRule>
    <cfRule priority="148" type="cellIs" operator="greaterThan" dxfId="3">
      <formula>4</formula>
    </cfRule>
    <cfRule priority="149" type="cellIs" operator="greaterThan" dxfId="4">
      <formula>2</formula>
    </cfRule>
    <cfRule priority="158" type="cellIs" operator="greaterThan" dxfId="3">
      <formula>4</formula>
    </cfRule>
    <cfRule priority="159" type="cellIs" operator="greaterThan" dxfId="4">
      <formula>2</formula>
    </cfRule>
    <cfRule priority="168" type="cellIs" operator="greaterThan" dxfId="3">
      <formula>4</formula>
    </cfRule>
    <cfRule priority="169" type="cellIs" operator="greaterThan" dxfId="4">
      <formula>2</formula>
    </cfRule>
    <cfRule priority="178" type="cellIs" operator="greaterThan" dxfId="3">
      <formula>4</formula>
    </cfRule>
    <cfRule priority="179" type="cellIs" operator="greaterThan" dxfId="4">
      <formula>2</formula>
    </cfRule>
    <cfRule priority="188" type="cellIs" operator="greaterThan" dxfId="3">
      <formula>4</formula>
    </cfRule>
    <cfRule priority="189" type="cellIs" operator="greaterThan" dxfId="4">
      <formula>2</formula>
    </cfRule>
    <cfRule priority="198" type="cellIs" operator="greaterThan" dxfId="3">
      <formula>4</formula>
    </cfRule>
    <cfRule priority="199" type="cellIs" operator="greaterThan" dxfId="4">
      <formula>2</formula>
    </cfRule>
    <cfRule priority="208" type="cellIs" operator="greaterThan" dxfId="3">
      <formula>4</formula>
    </cfRule>
    <cfRule priority="209" type="cellIs" operator="greaterThan" dxfId="4">
      <formula>2</formula>
    </cfRule>
    <cfRule priority="218" type="cellIs" operator="greaterThan" dxfId="3">
      <formula>4</formula>
    </cfRule>
    <cfRule priority="219" type="cellIs" operator="greaterThan" dxfId="4">
      <formula>2</formula>
    </cfRule>
    <cfRule priority="228" type="cellIs" operator="greaterThan" dxfId="3">
      <formula>4</formula>
    </cfRule>
    <cfRule priority="229" type="cellIs" operator="greaterThan" dxfId="4">
      <formula>2</formula>
    </cfRule>
    <cfRule priority="238" type="cellIs" operator="greaterThan" dxfId="3">
      <formula>4</formula>
    </cfRule>
    <cfRule priority="239" type="cellIs" operator="greaterThan" dxfId="4">
      <formula>2</formula>
    </cfRule>
    <cfRule priority="248" type="cellIs" operator="greaterThan" dxfId="3">
      <formula>4</formula>
    </cfRule>
    <cfRule priority="249" type="cellIs" operator="greaterThan" dxfId="4">
      <formula>2</formula>
    </cfRule>
    <cfRule priority="258" type="cellIs" operator="greaterThan" dxfId="3">
      <formula>4</formula>
    </cfRule>
    <cfRule priority="259" type="cellIs" operator="greaterThan" dxfId="4">
      <formula>2</formula>
    </cfRule>
    <cfRule priority="268" type="cellIs" operator="greaterThan" dxfId="3">
      <formula>4</formula>
    </cfRule>
    <cfRule priority="269" type="cellIs" operator="greaterThan" dxfId="4">
      <formula>2</formula>
    </cfRule>
    <cfRule priority="278" type="cellIs" operator="greaterThan" dxfId="3">
      <formula>4</formula>
    </cfRule>
    <cfRule priority="279" type="cellIs" operator="greaterThan" dxfId="4">
      <formula>2</formula>
    </cfRule>
    <cfRule priority="288" type="cellIs" operator="greaterThan" dxfId="3">
      <formula>4</formula>
    </cfRule>
    <cfRule priority="289" type="cellIs" operator="greaterThan" dxfId="4">
      <formula>2</formula>
    </cfRule>
    <cfRule priority="298" type="cellIs" operator="greaterThan" dxfId="3">
      <formula>4</formula>
    </cfRule>
    <cfRule priority="299" type="cellIs" operator="greaterThan" dxfId="4">
      <formula>2</formula>
    </cfRule>
    <cfRule priority="308" type="cellIs" operator="greaterThan" dxfId="3">
      <formula>4</formula>
    </cfRule>
    <cfRule priority="309" type="cellIs" operator="greaterThan" dxfId="4">
      <formula>2</formula>
    </cfRule>
    <cfRule priority="318" type="cellIs" operator="greaterThan" dxfId="3">
      <formula>4</formula>
    </cfRule>
    <cfRule priority="319" type="cellIs" operator="greaterThan" dxfId="4">
      <formula>2</formula>
    </cfRule>
    <cfRule priority="328" type="cellIs" operator="greaterThan" dxfId="3">
      <formula>4</formula>
    </cfRule>
    <cfRule priority="329" type="cellIs" operator="greaterThan" dxfId="4">
      <formula>2</formula>
    </cfRule>
    <cfRule priority="338" type="cellIs" operator="greaterThan" dxfId="3">
      <formula>4</formula>
    </cfRule>
    <cfRule priority="339" type="cellIs" operator="greaterThan" dxfId="4">
      <formula>2</formula>
    </cfRule>
    <cfRule priority="348" type="cellIs" operator="greaterThan" dxfId="3">
      <formula>4</formula>
    </cfRule>
    <cfRule priority="349" type="cellIs" operator="greaterThan" dxfId="4">
      <formula>2</formula>
    </cfRule>
    <cfRule priority="358" type="cellIs" operator="greaterThan" dxfId="3">
      <formula>4</formula>
    </cfRule>
    <cfRule priority="359" type="cellIs" operator="greaterThan" dxfId="4">
      <formula>2</formula>
    </cfRule>
    <cfRule priority="368" type="cellIs" operator="greaterThan" dxfId="3">
      <formula>4</formula>
    </cfRule>
    <cfRule priority="369" type="cellIs" operator="greaterThan" dxfId="4">
      <formula>2</formula>
    </cfRule>
    <cfRule priority="378" type="cellIs" operator="greaterThan" dxfId="3">
      <formula>4</formula>
    </cfRule>
    <cfRule priority="379" type="cellIs" operator="greaterThan" dxfId="4">
      <formula>2</formula>
    </cfRule>
    <cfRule priority="388" type="cellIs" operator="greaterThan" dxfId="3">
      <formula>4</formula>
    </cfRule>
    <cfRule priority="389" type="cellIs" operator="greaterThan" dxfId="4">
      <formula>2</formula>
    </cfRule>
    <cfRule priority="398" type="cellIs" operator="greaterThan" dxfId="3">
      <formula>4</formula>
    </cfRule>
    <cfRule priority="399" type="cellIs" operator="greaterThan" dxfId="4">
      <formula>2</formula>
    </cfRule>
    <cfRule priority="408" type="cellIs" operator="greaterThan" dxfId="3">
      <formula>4</formula>
    </cfRule>
    <cfRule priority="409" type="cellIs" operator="greaterThan" dxfId="4">
      <formula>2</formula>
    </cfRule>
    <cfRule priority="418" type="cellIs" operator="greaterThan" dxfId="3">
      <formula>4</formula>
    </cfRule>
    <cfRule priority="419" type="cellIs" operator="greaterThan" dxfId="4">
      <formula>2</formula>
    </cfRule>
    <cfRule priority="428" type="cellIs" operator="greaterThan" dxfId="3">
      <formula>4</formula>
    </cfRule>
    <cfRule priority="429" type="cellIs" operator="greaterThan" dxfId="4">
      <formula>2</formula>
    </cfRule>
    <cfRule priority="438" type="cellIs" operator="greaterThan" dxfId="3">
      <formula>4</formula>
    </cfRule>
    <cfRule priority="439" type="cellIs" operator="greaterThan" dxfId="4">
      <formula>2</formula>
    </cfRule>
    <cfRule priority="448" type="cellIs" operator="greaterThan" dxfId="3">
      <formula>4</formula>
    </cfRule>
    <cfRule priority="449" type="cellIs" operator="greaterThan" dxfId="4">
      <formula>2</formula>
    </cfRule>
    <cfRule priority="458" type="cellIs" operator="greaterThan" dxfId="3">
      <formula>4</formula>
    </cfRule>
    <cfRule priority="459" type="cellIs" operator="greaterThan" dxfId="4">
      <formula>2</formula>
    </cfRule>
    <cfRule priority="468" type="cellIs" operator="greaterThan" dxfId="3">
      <formula>4</formula>
    </cfRule>
    <cfRule priority="469" type="cellIs" operator="greaterThan" dxfId="4">
      <formula>2</formula>
    </cfRule>
    <cfRule priority="478" type="cellIs" operator="greaterThan" dxfId="3">
      <formula>4</formula>
    </cfRule>
    <cfRule priority="479" type="cellIs" operator="greaterThan" dxfId="4">
      <formula>2</formula>
    </cfRule>
    <cfRule priority="488" type="cellIs" operator="greaterThan" dxfId="3">
      <formula>4</formula>
    </cfRule>
    <cfRule priority="489" type="cellIs" operator="greaterThan" dxfId="4">
      <formula>2</formula>
    </cfRule>
    <cfRule priority="498" type="cellIs" operator="greaterThan" dxfId="3">
      <formula>4</formula>
    </cfRule>
    <cfRule priority="499" type="cellIs" operator="greaterThan" dxfId="4">
      <formula>2</formula>
    </cfRule>
    <cfRule priority="508" type="cellIs" operator="greaterThan" dxfId="3">
      <formula>4</formula>
    </cfRule>
    <cfRule priority="509" type="cellIs" operator="greaterThan" dxfId="4">
      <formula>2</formula>
    </cfRule>
    <cfRule priority="518" type="cellIs" operator="greaterThan" dxfId="3">
      <formula>4</formula>
    </cfRule>
    <cfRule priority="519" type="cellIs" operator="greaterThan" dxfId="4">
      <formula>2</formula>
    </cfRule>
    <cfRule priority="528" type="cellIs" operator="greaterThan" dxfId="3">
      <formula>4</formula>
    </cfRule>
    <cfRule priority="529" type="cellIs" operator="greaterThan" dxfId="4">
      <formula>2</formula>
    </cfRule>
    <cfRule priority="538" type="cellIs" operator="greaterThan" dxfId="3">
      <formula>4</formula>
    </cfRule>
    <cfRule priority="539" type="cellIs" operator="greaterThan" dxfId="4">
      <formula>2</formula>
    </cfRule>
    <cfRule priority="548" type="cellIs" operator="greaterThan" dxfId="3">
      <formula>4</formula>
    </cfRule>
    <cfRule priority="549" type="cellIs" operator="greaterThan" dxfId="4">
      <formula>2</formula>
    </cfRule>
    <cfRule priority="558" type="cellIs" operator="greaterThan" dxfId="3">
      <formula>4</formula>
    </cfRule>
    <cfRule priority="559" type="cellIs" operator="greaterThan" dxfId="4">
      <formula>2</formula>
    </cfRule>
    <cfRule priority="568" type="cellIs" operator="greaterThan" dxfId="3">
      <formula>4</formula>
    </cfRule>
    <cfRule priority="569" type="cellIs" operator="greaterThan" dxfId="4">
      <formula>2</formula>
    </cfRule>
    <cfRule priority="578" type="cellIs" operator="greaterThan" dxfId="3">
      <formula>4</formula>
    </cfRule>
    <cfRule priority="579" type="cellIs" operator="greaterThan" dxfId="4">
      <formula>2</formula>
    </cfRule>
    <cfRule priority="588" type="cellIs" operator="greaterThan" dxfId="3">
      <formula>4</formula>
    </cfRule>
    <cfRule priority="589" type="cellIs" operator="greaterThan" dxfId="4">
      <formula>2</formula>
    </cfRule>
    <cfRule priority="598" type="cellIs" operator="greaterThan" dxfId="3">
      <formula>4</formula>
    </cfRule>
    <cfRule priority="599" type="cellIs" operator="greaterThan" dxfId="4">
      <formula>2</formula>
    </cfRule>
    <cfRule priority="608" type="cellIs" operator="greaterThan" dxfId="3">
      <formula>4</formula>
    </cfRule>
    <cfRule priority="609" type="cellIs" operator="greaterThan" dxfId="4">
      <formula>2</formula>
    </cfRule>
    <cfRule priority="618" type="cellIs" operator="greaterThan" dxfId="3">
      <formula>4</formula>
    </cfRule>
    <cfRule priority="619" type="cellIs" operator="greaterThan" dxfId="4">
      <formula>2</formula>
    </cfRule>
    <cfRule priority="628" type="cellIs" operator="greaterThan" dxfId="3">
      <formula>4</formula>
    </cfRule>
    <cfRule priority="629" type="cellIs" operator="greaterThan" dxfId="4">
      <formula>2</formula>
    </cfRule>
    <cfRule priority="638" type="cellIs" operator="greaterThan" dxfId="3">
      <formula>4</formula>
    </cfRule>
    <cfRule priority="639" type="cellIs" operator="greaterThan" dxfId="4">
      <formula>2</formula>
    </cfRule>
    <cfRule priority="648" type="cellIs" operator="greaterThan" dxfId="3">
      <formula>4</formula>
    </cfRule>
    <cfRule priority="649" type="cellIs" operator="greaterThan" dxfId="4">
      <formula>2</formula>
    </cfRule>
    <cfRule priority="658" type="cellIs" operator="greaterThan" dxfId="3">
      <formula>4</formula>
    </cfRule>
    <cfRule priority="659" type="cellIs" operator="greaterThan" dxfId="4">
      <formula>2</formula>
    </cfRule>
    <cfRule priority="668" type="cellIs" operator="greaterThan" dxfId="3">
      <formula>4</formula>
    </cfRule>
    <cfRule priority="669" type="cellIs" operator="greaterThan" dxfId="4">
      <formula>2</formula>
    </cfRule>
    <cfRule priority="678" type="cellIs" operator="greaterThan" dxfId="3">
      <formula>4</formula>
    </cfRule>
    <cfRule priority="679" type="cellIs" operator="greaterThan" dxfId="4">
      <formula>2</formula>
    </cfRule>
    <cfRule priority="688" type="cellIs" operator="greaterThan" dxfId="3">
      <formula>4</formula>
    </cfRule>
    <cfRule priority="689" type="cellIs" operator="greaterThan" dxfId="4">
      <formula>2</formula>
    </cfRule>
    <cfRule priority="698" type="cellIs" operator="greaterThan" dxfId="3">
      <formula>4</formula>
    </cfRule>
    <cfRule priority="699" type="cellIs" operator="greaterThan" dxfId="4">
      <formula>2</formula>
    </cfRule>
    <cfRule priority="708" type="cellIs" operator="greaterThan" dxfId="3">
      <formula>4</formula>
    </cfRule>
    <cfRule priority="709" type="cellIs" operator="greaterThan" dxfId="4">
      <formula>2</formula>
    </cfRule>
    <cfRule priority="718" type="cellIs" operator="greaterThan" dxfId="3">
      <formula>4</formula>
    </cfRule>
    <cfRule priority="719" type="cellIs" operator="greaterThan" dxfId="4">
      <formula>2</formula>
    </cfRule>
    <cfRule priority="728" type="cellIs" operator="greaterThan" dxfId="3">
      <formula>4</formula>
    </cfRule>
    <cfRule priority="729" type="cellIs" operator="greaterThan" dxfId="4">
      <formula>2</formula>
    </cfRule>
    <cfRule priority="738" type="cellIs" operator="greaterThan" dxfId="3">
      <formula>4</formula>
    </cfRule>
    <cfRule priority="739" type="cellIs" operator="greaterThan" dxfId="4">
      <formula>2</formula>
    </cfRule>
    <cfRule priority="748" type="cellIs" operator="greaterThan" dxfId="3">
      <formula>4</formula>
    </cfRule>
    <cfRule priority="749" type="cellIs" operator="greaterThan" dxfId="4">
      <formula>2</formula>
    </cfRule>
    <cfRule priority="758" type="cellIs" operator="greaterThan" dxfId="3">
      <formula>4</formula>
    </cfRule>
    <cfRule priority="759" type="cellIs" operator="greaterThan" dxfId="4">
      <formula>2</formula>
    </cfRule>
    <cfRule priority="768" type="cellIs" operator="greaterThan" dxfId="3">
      <formula>4</formula>
    </cfRule>
    <cfRule priority="769" type="cellIs" operator="greaterThan" dxfId="4">
      <formula>2</formula>
    </cfRule>
    <cfRule priority="778" type="cellIs" operator="greaterThan" dxfId="3">
      <formula>4</formula>
    </cfRule>
    <cfRule priority="779" type="cellIs" operator="greaterThan" dxfId="4">
      <formula>2</formula>
    </cfRule>
    <cfRule priority="788" type="cellIs" operator="greaterThan" dxfId="3">
      <formula>4</formula>
    </cfRule>
    <cfRule priority="789" type="cellIs" operator="greaterThan" dxfId="4">
      <formula>2</formula>
    </cfRule>
    <cfRule priority="798" type="cellIs" operator="greaterThan" dxfId="3">
      <formula>4</formula>
    </cfRule>
    <cfRule priority="799" type="cellIs" operator="greaterThan" dxfId="4">
      <formula>2</formula>
    </cfRule>
    <cfRule priority="808" type="cellIs" operator="greaterThan" dxfId="3">
      <formula>4</formula>
    </cfRule>
    <cfRule priority="809" type="cellIs" operator="greaterThan" dxfId="4">
      <formula>2</formula>
    </cfRule>
    <cfRule priority="818" type="cellIs" operator="greaterThan" dxfId="3">
      <formula>4</formula>
    </cfRule>
    <cfRule priority="819" type="cellIs" operator="greaterThan" dxfId="4">
      <formula>2</formula>
    </cfRule>
    <cfRule priority="828" type="cellIs" operator="greaterThan" dxfId="3">
      <formula>4</formula>
    </cfRule>
    <cfRule priority="829" type="cellIs" operator="greaterThan" dxfId="4">
      <formula>2</formula>
    </cfRule>
    <cfRule priority="838" type="cellIs" operator="greaterThan" dxfId="3">
      <formula>4</formula>
    </cfRule>
    <cfRule priority="839" type="cellIs" operator="greaterThan" dxfId="4">
      <formula>2</formula>
    </cfRule>
    <cfRule priority="848" type="cellIs" operator="greaterThan" dxfId="3">
      <formula>4</formula>
    </cfRule>
    <cfRule priority="849" type="cellIs" operator="greaterThan" dxfId="4">
      <formula>2</formula>
    </cfRule>
    <cfRule priority="858" type="cellIs" operator="greaterThan" dxfId="3">
      <formula>4</formula>
    </cfRule>
    <cfRule priority="859" type="cellIs" operator="greaterThan" dxfId="4">
      <formula>2</formula>
    </cfRule>
    <cfRule priority="868" type="cellIs" operator="greaterThan" dxfId="3">
      <formula>4</formula>
    </cfRule>
    <cfRule priority="869" type="cellIs" operator="greaterThan" dxfId="4">
      <formula>2</formula>
    </cfRule>
    <cfRule priority="878" type="cellIs" operator="greaterThan" dxfId="3">
      <formula>4</formula>
    </cfRule>
    <cfRule priority="879" type="cellIs" operator="greaterThan" dxfId="4">
      <formula>2</formula>
    </cfRule>
    <cfRule priority="888" type="cellIs" operator="greaterThan" dxfId="3">
      <formula>4</formula>
    </cfRule>
    <cfRule priority="889" type="cellIs" operator="greaterThan" dxfId="4">
      <formula>2</formula>
    </cfRule>
    <cfRule priority="898" type="cellIs" operator="greaterThan" dxfId="3">
      <formula>4</formula>
    </cfRule>
    <cfRule priority="899" type="cellIs" operator="greaterThan" dxfId="4">
      <formula>2</formula>
    </cfRule>
    <cfRule priority="908" type="cellIs" operator="greaterThan" dxfId="3">
      <formula>4</formula>
    </cfRule>
    <cfRule priority="909" type="cellIs" operator="greaterThan" dxfId="4">
      <formula>2</formula>
    </cfRule>
    <cfRule priority="918" type="cellIs" operator="greaterThan" dxfId="3">
      <formula>4</formula>
    </cfRule>
    <cfRule priority="919" type="cellIs" operator="greaterThan" dxfId="4">
      <formula>2</formula>
    </cfRule>
    <cfRule priority="928" type="cellIs" operator="greaterThan" dxfId="3">
      <formula>4</formula>
    </cfRule>
    <cfRule priority="929" type="cellIs" operator="greaterThan" dxfId="4">
      <formula>2</formula>
    </cfRule>
    <cfRule priority="938" type="cellIs" operator="greaterThan" dxfId="3">
      <formula>4</formula>
    </cfRule>
    <cfRule priority="939" type="cellIs" operator="greaterThan" dxfId="4">
      <formula>2</formula>
    </cfRule>
    <cfRule priority="948" type="cellIs" operator="greaterThan" dxfId="3">
      <formula>4</formula>
    </cfRule>
    <cfRule priority="949" type="cellIs" operator="greaterThan" dxfId="4">
      <formula>2</formula>
    </cfRule>
    <cfRule priority="958" type="cellIs" operator="greaterThan" dxfId="3">
      <formula>4</formula>
    </cfRule>
    <cfRule priority="959" type="cellIs" operator="greaterThan" dxfId="4">
      <formula>2</formula>
    </cfRule>
    <cfRule priority="968" type="cellIs" operator="greaterThan" dxfId="3">
      <formula>4</formula>
    </cfRule>
    <cfRule priority="969" type="cellIs" operator="greaterThan" dxfId="4">
      <formula>2</formula>
    </cfRule>
    <cfRule priority="978" type="cellIs" operator="greaterThan" dxfId="3">
      <formula>4</formula>
    </cfRule>
    <cfRule priority="979" type="cellIs" operator="greaterThan" dxfId="4">
      <formula>2</formula>
    </cfRule>
    <cfRule priority="988" type="cellIs" operator="greaterThan" dxfId="3">
      <formula>4</formula>
    </cfRule>
    <cfRule priority="989" type="cellIs" operator="greaterThan" dxfId="4">
      <formula>2</formula>
    </cfRule>
    <cfRule priority="998" type="cellIs" operator="greaterThan" dxfId="3">
      <formula>4</formula>
    </cfRule>
    <cfRule priority="999" type="cellIs" operator="greaterThan" dxfId="4">
      <formula>2</formula>
    </cfRule>
    <cfRule priority="1008" type="cellIs" operator="greaterThan" dxfId="3">
      <formula>4</formula>
    </cfRule>
    <cfRule priority="1009" type="cellIs" operator="greaterThan" dxfId="4">
      <formula>2</formula>
    </cfRule>
    <cfRule priority="1018" type="cellIs" operator="greaterThan" dxfId="3">
      <formula>4</formula>
    </cfRule>
    <cfRule priority="1019" type="cellIs" operator="greaterThan" dxfId="4">
      <formula>2</formula>
    </cfRule>
    <cfRule priority="1028" type="cellIs" operator="greaterThan" dxfId="3">
      <formula>4</formula>
    </cfRule>
    <cfRule priority="1029" type="cellIs" operator="greaterThan" dxfId="4">
      <formula>2</formula>
    </cfRule>
    <cfRule priority="1038" type="cellIs" operator="greaterThan" dxfId="3">
      <formula>4</formula>
    </cfRule>
    <cfRule priority="1039" type="cellIs" operator="greaterThan" dxfId="4">
      <formula>2</formula>
    </cfRule>
    <cfRule priority="1048" type="cellIs" operator="greaterThan" dxfId="3">
      <formula>4</formula>
    </cfRule>
    <cfRule priority="1049" type="cellIs" operator="greaterThan" dxfId="4">
      <formula>2</formula>
    </cfRule>
    <cfRule priority="1058" type="cellIs" operator="greaterThan" dxfId="3">
      <formula>4</formula>
    </cfRule>
    <cfRule priority="1059" type="cellIs" operator="greaterThan" dxfId="4">
      <formula>2</formula>
    </cfRule>
    <cfRule priority="1068" type="cellIs" operator="greaterThan" dxfId="3">
      <formula>4</formula>
    </cfRule>
    <cfRule priority="1069" type="cellIs" operator="greaterThan" dxfId="4">
      <formula>2</formula>
    </cfRule>
    <cfRule priority="1078" type="cellIs" operator="greaterThan" dxfId="3">
      <formula>4</formula>
    </cfRule>
    <cfRule priority="1079" type="cellIs" operator="greaterThan" dxfId="4">
      <formula>2</formula>
    </cfRule>
    <cfRule priority="1088" type="cellIs" operator="greaterThan" dxfId="3">
      <formula>4</formula>
    </cfRule>
    <cfRule priority="1089" type="cellIs" operator="greaterThan" dxfId="4">
      <formula>2</formula>
    </cfRule>
    <cfRule priority="1098" type="cellIs" operator="greaterThan" dxfId="3">
      <formula>4</formula>
    </cfRule>
    <cfRule priority="1099" type="cellIs" operator="greaterThan" dxfId="4">
      <formula>2</formula>
    </cfRule>
    <cfRule priority="1108" type="cellIs" operator="greaterThan" dxfId="3">
      <formula>4</formula>
    </cfRule>
    <cfRule priority="1109" type="cellIs" operator="greaterThan" dxfId="4">
      <formula>2</formula>
    </cfRule>
    <cfRule priority="1118" type="cellIs" operator="greaterThan" dxfId="3">
      <formula>4</formula>
    </cfRule>
    <cfRule priority="1119" type="cellIs" operator="greaterThan" dxfId="4">
      <formula>2</formula>
    </cfRule>
    <cfRule priority="1128" type="cellIs" operator="greaterThan" dxfId="3">
      <formula>4</formula>
    </cfRule>
    <cfRule priority="1129" type="cellIs" operator="greaterThan" dxfId="4">
      <formula>2</formula>
    </cfRule>
    <cfRule priority="1138" type="cellIs" operator="greaterThan" dxfId="3">
      <formula>4</formula>
    </cfRule>
    <cfRule priority="1139" type="cellIs" operator="greaterThan" dxfId="4">
      <formula>2</formula>
    </cfRule>
    <cfRule priority="1148" type="cellIs" operator="greaterThan" dxfId="3">
      <formula>4</formula>
    </cfRule>
    <cfRule priority="1149" type="cellIs" operator="greaterThan" dxfId="4">
      <formula>2</formula>
    </cfRule>
    <cfRule priority="1158" type="cellIs" operator="greaterThan" dxfId="3">
      <formula>4</formula>
    </cfRule>
    <cfRule priority="1159" type="cellIs" operator="greaterThan" dxfId="4">
      <formula>2</formula>
    </cfRule>
    <cfRule priority="1168" type="cellIs" operator="greaterThan" dxfId="3">
      <formula>4</formula>
    </cfRule>
    <cfRule priority="1169" type="cellIs" operator="greaterThan" dxfId="4">
      <formula>2</formula>
    </cfRule>
    <cfRule priority="1178" type="cellIs" operator="greaterThan" dxfId="3">
      <formula>4</formula>
    </cfRule>
    <cfRule priority="1179" type="cellIs" operator="greaterThan" dxfId="4">
      <formula>2</formula>
    </cfRule>
    <cfRule priority="1188" type="cellIs" operator="greaterThan" dxfId="3">
      <formula>4</formula>
    </cfRule>
    <cfRule priority="1189" type="cellIs" operator="greaterThan" dxfId="4">
      <formula>2</formula>
    </cfRule>
    <cfRule priority="1198" type="cellIs" operator="greaterThan" dxfId="3">
      <formula>4</formula>
    </cfRule>
    <cfRule priority="1199" type="cellIs" operator="greaterThan" dxfId="4">
      <formula>2</formula>
    </cfRule>
    <cfRule priority="1208" type="cellIs" operator="greaterThan" dxfId="3">
      <formula>4</formula>
    </cfRule>
    <cfRule priority="1209" type="cellIs" operator="greaterThan" dxfId="4">
      <formula>2</formula>
    </cfRule>
    <cfRule priority="1218" type="cellIs" operator="greaterThan" dxfId="3">
      <formula>4</formula>
    </cfRule>
    <cfRule priority="1219" type="cellIs" operator="greaterThan" dxfId="4">
      <formula>2</formula>
    </cfRule>
    <cfRule priority="1228" type="cellIs" operator="greaterThan" dxfId="3">
      <formula>4</formula>
    </cfRule>
    <cfRule priority="1229" type="cellIs" operator="greaterThan" dxfId="4">
      <formula>2</formula>
    </cfRule>
    <cfRule priority="1238" type="cellIs" operator="greaterThan" dxfId="3">
      <formula>4</formula>
    </cfRule>
    <cfRule priority="1239" type="cellIs" operator="greaterThan" dxfId="4">
      <formula>2</formula>
    </cfRule>
    <cfRule priority="1248" type="cellIs" operator="greaterThan" dxfId="3">
      <formula>4</formula>
    </cfRule>
    <cfRule priority="1249" type="cellIs" operator="greaterThan" dxfId="4">
      <formula>2</formula>
    </cfRule>
    <cfRule priority="1258" type="cellIs" operator="greaterThan" dxfId="3">
      <formula>4</formula>
    </cfRule>
    <cfRule priority="1259" type="cellIs" operator="greaterThan" dxfId="4">
      <formula>2</formula>
    </cfRule>
    <cfRule priority="1268" type="cellIs" operator="greaterThan" dxfId="3">
      <formula>4</formula>
    </cfRule>
    <cfRule priority="1269" type="cellIs" operator="greaterThan" dxfId="4">
      <formula>2</formula>
    </cfRule>
    <cfRule priority="1278" type="cellIs" operator="greaterThan" dxfId="3">
      <formula>4</formula>
    </cfRule>
    <cfRule priority="1279" type="cellIs" operator="greaterThan" dxfId="4">
      <formula>2</formula>
    </cfRule>
    <cfRule priority="1288" type="cellIs" operator="greaterThan" dxfId="3">
      <formula>4</formula>
    </cfRule>
    <cfRule priority="1289" type="cellIs" operator="greaterThan" dxfId="4">
      <formula>2</formula>
    </cfRule>
    <cfRule priority="1298" type="cellIs" operator="greaterThan" dxfId="3">
      <formula>4</formula>
    </cfRule>
    <cfRule priority="1299" type="cellIs" operator="greaterThan" dxfId="4">
      <formula>2</formula>
    </cfRule>
    <cfRule priority="1308" type="cellIs" operator="greaterThan" dxfId="3">
      <formula>4</formula>
    </cfRule>
    <cfRule priority="1309" type="cellIs" operator="greaterThan" dxfId="4">
      <formula>2</formula>
    </cfRule>
    <cfRule priority="1318" type="cellIs" operator="greaterThan" dxfId="3">
      <formula>4</formula>
    </cfRule>
    <cfRule priority="1319" type="cellIs" operator="greaterThan" dxfId="4">
      <formula>2</formula>
    </cfRule>
    <cfRule priority="1328" type="cellIs" operator="greaterThan" dxfId="3">
      <formula>4</formula>
    </cfRule>
    <cfRule priority="1329" type="cellIs" operator="greaterThan" dxfId="4">
      <formula>2</formula>
    </cfRule>
    <cfRule priority="1338" type="cellIs" operator="greaterThan" dxfId="3">
      <formula>4</formula>
    </cfRule>
    <cfRule priority="1339" type="cellIs" operator="greaterThan" dxfId="4">
      <formula>2</formula>
    </cfRule>
    <cfRule priority="1348" type="cellIs" operator="greaterThan" dxfId="3">
      <formula>4</formula>
    </cfRule>
    <cfRule priority="1349" type="cellIs" operator="greaterThan" dxfId="4">
      <formula>2</formula>
    </cfRule>
    <cfRule priority="1358" type="cellIs" operator="greaterThan" dxfId="3">
      <formula>4</formula>
    </cfRule>
    <cfRule priority="1359" type="cellIs" operator="greaterThan" dxfId="4">
      <formula>2</formula>
    </cfRule>
    <cfRule priority="1368" type="cellIs" operator="greaterThan" dxfId="3">
      <formula>4</formula>
    </cfRule>
    <cfRule priority="1369" type="cellIs" operator="greaterThan" dxfId="4">
      <formula>2</formula>
    </cfRule>
    <cfRule priority="1378" type="cellIs" operator="greaterThan" dxfId="3">
      <formula>4</formula>
    </cfRule>
    <cfRule priority="1379" type="cellIs" operator="greaterThan" dxfId="4">
      <formula>2</formula>
    </cfRule>
    <cfRule priority="1388" type="cellIs" operator="greaterThan" dxfId="3">
      <formula>4</formula>
    </cfRule>
    <cfRule priority="1389" type="cellIs" operator="greaterThan" dxfId="4">
      <formula>2</formula>
    </cfRule>
    <cfRule priority="1398" type="cellIs" operator="greaterThan" dxfId="3">
      <formula>4</formula>
    </cfRule>
    <cfRule priority="1399" type="cellIs" operator="greaterThan" dxfId="4">
      <formula>2</formula>
    </cfRule>
    <cfRule priority="1408" type="cellIs" operator="greaterThan" dxfId="3">
      <formula>4</formula>
    </cfRule>
    <cfRule priority="1409" type="cellIs" operator="greaterThan" dxfId="4">
      <formula>2</formula>
    </cfRule>
    <cfRule priority="1418" type="cellIs" operator="greaterThan" dxfId="3">
      <formula>4</formula>
    </cfRule>
    <cfRule priority="1419" type="cellIs" operator="greaterThan" dxfId="4">
      <formula>2</formula>
    </cfRule>
    <cfRule priority="1428" type="cellIs" operator="greaterThan" dxfId="3">
      <formula>4</formula>
    </cfRule>
    <cfRule priority="1429" type="cellIs" operator="greaterThan" dxfId="4">
      <formula>2</formula>
    </cfRule>
    <cfRule priority="1438" type="cellIs" operator="greaterThan" dxfId="3">
      <formula>4</formula>
    </cfRule>
    <cfRule priority="1439" type="cellIs" operator="greaterThan" dxfId="4">
      <formula>2</formula>
    </cfRule>
    <cfRule priority="1448" type="cellIs" operator="greaterThan" dxfId="3">
      <formula>4</formula>
    </cfRule>
    <cfRule priority="1449" type="cellIs" operator="greaterThan" dxfId="4">
      <formula>2</formula>
    </cfRule>
    <cfRule priority="1458" type="cellIs" operator="greaterThan" dxfId="3">
      <formula>4</formula>
    </cfRule>
    <cfRule priority="1459" type="cellIs" operator="greaterThan" dxfId="4">
      <formula>2</formula>
    </cfRule>
    <cfRule priority="1468" type="cellIs" operator="greaterThan" dxfId="3">
      <formula>4</formula>
    </cfRule>
    <cfRule priority="1469" type="cellIs" operator="greaterThan" dxfId="4">
      <formula>2</formula>
    </cfRule>
    <cfRule priority="1478" type="cellIs" operator="greaterThan" dxfId="3">
      <formula>4</formula>
    </cfRule>
    <cfRule priority="1479" type="cellIs" operator="greaterThan" dxfId="4">
      <formula>2</formula>
    </cfRule>
    <cfRule priority="1488" type="cellIs" operator="greaterThan" dxfId="3">
      <formula>4</formula>
    </cfRule>
    <cfRule priority="1489" type="cellIs" operator="greaterThan" dxfId="4">
      <formula>2</formula>
    </cfRule>
    <cfRule priority="1498" type="cellIs" operator="greaterThan" dxfId="3">
      <formula>4</formula>
    </cfRule>
    <cfRule priority="1499" type="cellIs" operator="greaterThan" dxfId="4">
      <formula>2</formula>
    </cfRule>
    <cfRule priority="1508" type="cellIs" operator="greaterThan" dxfId="3">
      <formula>4</formula>
    </cfRule>
    <cfRule priority="1509" type="cellIs" operator="greaterThan" dxfId="4">
      <formula>2</formula>
    </cfRule>
    <cfRule priority="1518" type="cellIs" operator="greaterThan" dxfId="3">
      <formula>4</formula>
    </cfRule>
    <cfRule priority="1519" type="cellIs" operator="greaterThan" dxfId="4">
      <formula>2</formula>
    </cfRule>
    <cfRule priority="1528" type="cellIs" operator="greaterThan" dxfId="3">
      <formula>4</formula>
    </cfRule>
    <cfRule priority="1529" type="cellIs" operator="greaterThan" dxfId="4">
      <formula>2</formula>
    </cfRule>
    <cfRule priority="1538" type="cellIs" operator="greaterThan" dxfId="3">
      <formula>4</formula>
    </cfRule>
    <cfRule priority="1539" type="cellIs" operator="greaterThan" dxfId="4">
      <formula>2</formula>
    </cfRule>
    <cfRule priority="1548" type="cellIs" operator="greaterThan" dxfId="3">
      <formula>4</formula>
    </cfRule>
    <cfRule priority="1549" type="cellIs" operator="greaterThan" dxfId="4">
      <formula>2</formula>
    </cfRule>
    <cfRule priority="1558" type="cellIs" operator="greaterThan" dxfId="3">
      <formula>4</formula>
    </cfRule>
    <cfRule priority="1559" type="cellIs" operator="greaterThan" dxfId="4">
      <formula>2</formula>
    </cfRule>
    <cfRule priority="1568" type="cellIs" operator="greaterThan" dxfId="3">
      <formula>4</formula>
    </cfRule>
    <cfRule priority="1569" type="cellIs" operator="greaterThan" dxfId="4">
      <formula>2</formula>
    </cfRule>
    <cfRule priority="1578" type="cellIs" operator="greaterThan" dxfId="3">
      <formula>4</formula>
    </cfRule>
    <cfRule priority="1579" type="cellIs" operator="greaterThan" dxfId="4">
      <formula>2</formula>
    </cfRule>
    <cfRule priority="1588" type="cellIs" operator="greaterThan" dxfId="3">
      <formula>4</formula>
    </cfRule>
    <cfRule priority="1589" type="cellIs" operator="greaterThan" dxfId="4">
      <formula>2</formula>
    </cfRule>
    <cfRule priority="1598" type="cellIs" operator="greaterThan" dxfId="3">
      <formula>4</formula>
    </cfRule>
    <cfRule priority="1599" type="cellIs" operator="greaterThan" dxfId="4">
      <formula>2</formula>
    </cfRule>
    <cfRule priority="1608" type="cellIs" operator="greaterThan" dxfId="3">
      <formula>4</formula>
    </cfRule>
    <cfRule priority="1609" type="cellIs" operator="greaterThan" dxfId="4">
      <formula>2</formula>
    </cfRule>
    <cfRule priority="1618" type="cellIs" operator="greaterThan" dxfId="3">
      <formula>4</formula>
    </cfRule>
    <cfRule priority="1619" type="cellIs" operator="greaterThan" dxfId="4">
      <formula>2</formula>
    </cfRule>
    <cfRule priority="1628" type="cellIs" operator="greaterThan" dxfId="3">
      <formula>4</formula>
    </cfRule>
    <cfRule priority="1629" type="cellIs" operator="greaterThan" dxfId="4">
      <formula>2</formula>
    </cfRule>
    <cfRule priority="1638" type="cellIs" operator="greaterThan" dxfId="3">
      <formula>4</formula>
    </cfRule>
    <cfRule priority="1639" type="cellIs" operator="greaterThan" dxfId="4">
      <formula>2</formula>
    </cfRule>
    <cfRule priority="1648" type="cellIs" operator="greaterThan" dxfId="3">
      <formula>4</formula>
    </cfRule>
    <cfRule priority="1649" type="cellIs" operator="greaterThan" dxfId="4">
      <formula>2</formula>
    </cfRule>
    <cfRule priority="1658" type="cellIs" operator="greaterThan" dxfId="3">
      <formula>4</formula>
    </cfRule>
    <cfRule priority="1659" type="cellIs" operator="greaterThan" dxfId="4">
      <formula>2</formula>
    </cfRule>
    <cfRule priority="1668" type="cellIs" operator="greaterThan" dxfId="3">
      <formula>4</formula>
    </cfRule>
    <cfRule priority="1669" type="cellIs" operator="greaterThan" dxfId="4">
      <formula>2</formula>
    </cfRule>
    <cfRule priority="1678" type="cellIs" operator="greaterThan" dxfId="3">
      <formula>4</formula>
    </cfRule>
    <cfRule priority="1679" type="cellIs" operator="greaterThan" dxfId="4">
      <formula>2</formula>
    </cfRule>
    <cfRule priority="1688" type="cellIs" operator="greaterThan" dxfId="3">
      <formula>4</formula>
    </cfRule>
    <cfRule priority="1689" type="cellIs" operator="greaterThan" dxfId="4">
      <formula>2</formula>
    </cfRule>
    <cfRule priority="1698" type="cellIs" operator="greaterThan" dxfId="3">
      <formula>4</formula>
    </cfRule>
    <cfRule priority="1699" type="cellIs" operator="greaterThan" dxfId="4">
      <formula>2</formula>
    </cfRule>
    <cfRule priority="1708" type="cellIs" operator="greaterThan" dxfId="3">
      <formula>4</formula>
    </cfRule>
    <cfRule priority="1709" type="cellIs" operator="greaterThan" dxfId="4">
      <formula>2</formula>
    </cfRule>
    <cfRule priority="1718" type="cellIs" operator="greaterThan" dxfId="3">
      <formula>4</formula>
    </cfRule>
    <cfRule priority="1719" type="cellIs" operator="greaterThan" dxfId="4">
      <formula>2</formula>
    </cfRule>
    <cfRule priority="1728" type="cellIs" operator="greaterThan" dxfId="3">
      <formula>4</formula>
    </cfRule>
    <cfRule priority="1729" type="cellIs" operator="greaterThan" dxfId="4">
      <formula>2</formula>
    </cfRule>
    <cfRule priority="1738" type="cellIs" operator="greaterThan" dxfId="3">
      <formula>4</formula>
    </cfRule>
    <cfRule priority="1739" type="cellIs" operator="greaterThan" dxfId="4">
      <formula>2</formula>
    </cfRule>
    <cfRule priority="1748" type="cellIs" operator="greaterThan" dxfId="3">
      <formula>4</formula>
    </cfRule>
    <cfRule priority="1749" type="cellIs" operator="greaterThan" dxfId="4">
      <formula>2</formula>
    </cfRule>
    <cfRule priority="1758" type="cellIs" operator="greaterThan" dxfId="3">
      <formula>4</formula>
    </cfRule>
    <cfRule priority="1759" type="cellIs" operator="greaterThan" dxfId="4">
      <formula>2</formula>
    </cfRule>
    <cfRule priority="1768" type="cellIs" operator="greaterThan" dxfId="3">
      <formula>4</formula>
    </cfRule>
    <cfRule priority="1769" type="cellIs" operator="greaterThan" dxfId="4">
      <formula>2</formula>
    </cfRule>
    <cfRule priority="1778" type="cellIs" operator="greaterThan" dxfId="3">
      <formula>4</formula>
    </cfRule>
    <cfRule priority="1779" type="cellIs" operator="greaterThan" dxfId="4">
      <formula>2</formula>
    </cfRule>
    <cfRule priority="1788" type="cellIs" operator="greaterThan" dxfId="3">
      <formula>4</formula>
    </cfRule>
    <cfRule priority="1789" type="cellIs" operator="greaterThan" dxfId="4">
      <formula>2</formula>
    </cfRule>
    <cfRule priority="1798" type="cellIs" operator="greaterThan" dxfId="3">
      <formula>4</formula>
    </cfRule>
    <cfRule priority="1799" type="cellIs" operator="greaterThan" dxfId="4">
      <formula>2</formula>
    </cfRule>
    <cfRule priority="1808" type="cellIs" operator="greaterThan" dxfId="3">
      <formula>4</formula>
    </cfRule>
    <cfRule priority="1809" type="cellIs" operator="greaterThan" dxfId="4">
      <formula>2</formula>
    </cfRule>
    <cfRule priority="1818" type="cellIs" operator="greaterThan" dxfId="3">
      <formula>4</formula>
    </cfRule>
    <cfRule priority="1819" type="cellIs" operator="greaterThan" dxfId="4">
      <formula>2</formula>
    </cfRule>
    <cfRule priority="1828" type="cellIs" operator="greaterThan" dxfId="3">
      <formula>4</formula>
    </cfRule>
    <cfRule priority="1829" type="cellIs" operator="greaterThan" dxfId="4">
      <formula>2</formula>
    </cfRule>
    <cfRule priority="1838" type="cellIs" operator="greaterThan" dxfId="3">
      <formula>4</formula>
    </cfRule>
    <cfRule priority="1839" type="cellIs" operator="greaterThan" dxfId="4">
      <formula>2</formula>
    </cfRule>
    <cfRule priority="1848" type="cellIs" operator="greaterThan" dxfId="3">
      <formula>4</formula>
    </cfRule>
    <cfRule priority="1849" type="cellIs" operator="greaterThan" dxfId="4">
      <formula>2</formula>
    </cfRule>
    <cfRule priority="1858" type="cellIs" operator="greaterThan" dxfId="3">
      <formula>4</formula>
    </cfRule>
    <cfRule priority="1859" type="cellIs" operator="greaterThan" dxfId="4">
      <formula>2</formula>
    </cfRule>
    <cfRule priority="1868" type="cellIs" operator="greaterThan" dxfId="3">
      <formula>4</formula>
    </cfRule>
    <cfRule priority="1869" type="cellIs" operator="greaterThan" dxfId="4">
      <formula>2</formula>
    </cfRule>
    <cfRule priority="1878" type="cellIs" operator="greaterThan" dxfId="3">
      <formula>4</formula>
    </cfRule>
    <cfRule priority="1879" type="cellIs" operator="greaterThan" dxfId="4">
      <formula>2</formula>
    </cfRule>
    <cfRule priority="1888" type="cellIs" operator="greaterThan" dxfId="3">
      <formula>4</formula>
    </cfRule>
    <cfRule priority="1889" type="cellIs" operator="greaterThan" dxfId="4">
      <formula>2</formula>
    </cfRule>
    <cfRule priority="1898" type="cellIs" operator="greaterThan" dxfId="3">
      <formula>4</formula>
    </cfRule>
    <cfRule priority="1899" type="cellIs" operator="greaterThan" dxfId="4">
      <formula>2</formula>
    </cfRule>
    <cfRule priority="1908" type="cellIs" operator="greaterThan" dxfId="3">
      <formula>4</formula>
    </cfRule>
    <cfRule priority="1909" type="cellIs" operator="greaterThan" dxfId="4">
      <formula>2</formula>
    </cfRule>
    <cfRule priority="1918" type="cellIs" operator="greaterThan" dxfId="3">
      <formula>4</formula>
    </cfRule>
    <cfRule priority="1919" type="cellIs" operator="greaterThan" dxfId="4">
      <formula>2</formula>
    </cfRule>
    <cfRule priority="1928" type="cellIs" operator="greaterThan" dxfId="3">
      <formula>4</formula>
    </cfRule>
    <cfRule priority="1929" type="cellIs" operator="greaterThan" dxfId="4">
      <formula>2</formula>
    </cfRule>
    <cfRule priority="1938" type="cellIs" operator="greaterThan" dxfId="3">
      <formula>4</formula>
    </cfRule>
    <cfRule priority="1939" type="cellIs" operator="greaterThan" dxfId="4">
      <formula>2</formula>
    </cfRule>
    <cfRule priority="1948" type="cellIs" operator="greaterThan" dxfId="3">
      <formula>4</formula>
    </cfRule>
    <cfRule priority="1949" type="cellIs" operator="greaterThan" dxfId="4">
      <formula>2</formula>
    </cfRule>
    <cfRule priority="1958" type="cellIs" operator="greaterThan" dxfId="3">
      <formula>4</formula>
    </cfRule>
    <cfRule priority="1959" type="cellIs" operator="greaterThan" dxfId="4">
      <formula>2</formula>
    </cfRule>
    <cfRule priority="1968" type="cellIs" operator="greaterThan" dxfId="3">
      <formula>4</formula>
    </cfRule>
    <cfRule priority="1969" type="cellIs" operator="greaterThan" dxfId="4">
      <formula>2</formula>
    </cfRule>
    <cfRule priority="1978" type="cellIs" operator="greaterThan" dxfId="3">
      <formula>4</formula>
    </cfRule>
    <cfRule priority="1979" type="cellIs" operator="greaterThan" dxfId="4">
      <formula>2</formula>
    </cfRule>
    <cfRule priority="1988" type="cellIs" operator="greaterThan" dxfId="3">
      <formula>4</formula>
    </cfRule>
    <cfRule priority="1989" type="cellIs" operator="greaterThan" dxfId="4">
      <formula>2</formula>
    </cfRule>
    <cfRule priority="1998" type="cellIs" operator="greaterThan" dxfId="3">
      <formula>4</formula>
    </cfRule>
    <cfRule priority="1999" type="cellIs" operator="greaterThan" dxfId="4">
      <formula>2</formula>
    </cfRule>
    <cfRule priority="2008" type="cellIs" operator="greaterThan" dxfId="3">
      <formula>4</formula>
    </cfRule>
    <cfRule priority="2009" type="cellIs" operator="greaterThan" dxfId="4">
      <formula>2</formula>
    </cfRule>
    <cfRule priority="2018" type="cellIs" operator="greaterThan" dxfId="3">
      <formula>4</formula>
    </cfRule>
    <cfRule priority="2019" type="cellIs" operator="greaterThan" dxfId="4">
      <formula>2</formula>
    </cfRule>
    <cfRule priority="2028" type="cellIs" operator="greaterThan" dxfId="3">
      <formula>4</formula>
    </cfRule>
    <cfRule priority="2029" type="cellIs" operator="greaterThan" dxfId="4">
      <formula>2</formula>
    </cfRule>
    <cfRule priority="2038" type="cellIs" operator="greaterThan" dxfId="3">
      <formula>4</formula>
    </cfRule>
    <cfRule priority="2039" type="cellIs" operator="greaterThan" dxfId="4">
      <formula>2</formula>
    </cfRule>
    <cfRule priority="2048" type="cellIs" operator="greaterThan" dxfId="3">
      <formula>4</formula>
    </cfRule>
    <cfRule priority="2049" type="cellIs" operator="greaterThan" dxfId="4">
      <formula>2</formula>
    </cfRule>
    <cfRule priority="2058" type="cellIs" operator="greaterThan" dxfId="3">
      <formula>4</formula>
    </cfRule>
    <cfRule priority="2059" type="cellIs" operator="greaterThan" dxfId="4">
      <formula>2</formula>
    </cfRule>
    <cfRule priority="2068" type="cellIs" operator="greaterThan" dxfId="3">
      <formula>4</formula>
    </cfRule>
    <cfRule priority="2069" type="cellIs" operator="greaterThan" dxfId="4">
      <formula>2</formula>
    </cfRule>
    <cfRule priority="2078" type="cellIs" operator="greaterThan" dxfId="3">
      <formula>4</formula>
    </cfRule>
    <cfRule priority="2079" type="cellIs" operator="greaterThan" dxfId="4">
      <formula>2</formula>
    </cfRule>
    <cfRule priority="2088" type="cellIs" operator="greaterThan" dxfId="3">
      <formula>4</formula>
    </cfRule>
    <cfRule priority="2089" type="cellIs" operator="greaterThan" dxfId="4">
      <formula>2</formula>
    </cfRule>
    <cfRule priority="2098" type="cellIs" operator="greaterThan" dxfId="3">
      <formula>4</formula>
    </cfRule>
    <cfRule priority="2099" type="cellIs" operator="greaterThan" dxfId="4">
      <formula>2</formula>
    </cfRule>
    <cfRule priority="2108" type="cellIs" operator="greaterThan" dxfId="3">
      <formula>4</formula>
    </cfRule>
    <cfRule priority="2109" type="cellIs" operator="greaterThan" dxfId="4">
      <formula>2</formula>
    </cfRule>
    <cfRule priority="2118" type="cellIs" operator="greaterThan" dxfId="3">
      <formula>4</formula>
    </cfRule>
    <cfRule priority="2119" type="cellIs" operator="greaterThan" dxfId="4">
      <formula>2</formula>
    </cfRule>
    <cfRule priority="2128" type="cellIs" operator="greaterThan" dxfId="3">
      <formula>4</formula>
    </cfRule>
    <cfRule priority="2129" type="cellIs" operator="greaterThan" dxfId="4">
      <formula>2</formula>
    </cfRule>
    <cfRule priority="2138" type="cellIs" operator="greaterThan" dxfId="3">
      <formula>4</formula>
    </cfRule>
    <cfRule priority="2139" type="cellIs" operator="greaterThan" dxfId="4">
      <formula>2</formula>
    </cfRule>
    <cfRule priority="2148" type="cellIs" operator="greaterThan" dxfId="3">
      <formula>4</formula>
    </cfRule>
    <cfRule priority="2149" type="cellIs" operator="greaterThan" dxfId="4">
      <formula>2</formula>
    </cfRule>
    <cfRule priority="2158" type="cellIs" operator="greaterThan" dxfId="3">
      <formula>4</formula>
    </cfRule>
    <cfRule priority="2159" type="cellIs" operator="greaterThan" dxfId="4">
      <formula>2</formula>
    </cfRule>
    <cfRule priority="2168" type="cellIs" operator="greaterThan" dxfId="3">
      <formula>4</formula>
    </cfRule>
    <cfRule priority="2169" type="cellIs" operator="greaterThan" dxfId="4">
      <formula>2</formula>
    </cfRule>
    <cfRule priority="2178" type="cellIs" operator="greaterThan" dxfId="3">
      <formula>4</formula>
    </cfRule>
    <cfRule priority="2179" type="cellIs" operator="greaterThan" dxfId="4">
      <formula>2</formula>
    </cfRule>
    <cfRule priority="2188" type="cellIs" operator="greaterThan" dxfId="3">
      <formula>4</formula>
    </cfRule>
    <cfRule priority="2189" type="cellIs" operator="greaterThan" dxfId="4">
      <formula>2</formula>
    </cfRule>
    <cfRule priority="2198" type="cellIs" operator="greaterThan" dxfId="3">
      <formula>4</formula>
    </cfRule>
    <cfRule priority="2199" type="cellIs" operator="greaterThan" dxfId="4">
      <formula>2</formula>
    </cfRule>
    <cfRule priority="2208" type="cellIs" operator="greaterThan" dxfId="3">
      <formula>4</formula>
    </cfRule>
    <cfRule priority="2209" type="cellIs" operator="greaterThan" dxfId="4">
      <formula>2</formula>
    </cfRule>
    <cfRule priority="2218" type="cellIs" operator="greaterThan" dxfId="3">
      <formula>4</formula>
    </cfRule>
    <cfRule priority="2219" type="cellIs" operator="greaterThan" dxfId="4">
      <formula>2</formula>
    </cfRule>
    <cfRule priority="2228" type="cellIs" operator="greaterThan" dxfId="3">
      <formula>4</formula>
    </cfRule>
    <cfRule priority="2229" type="cellIs" operator="greaterThan" dxfId="4">
      <formula>2</formula>
    </cfRule>
    <cfRule priority="2238" type="cellIs" operator="greaterThan" dxfId="3">
      <formula>4</formula>
    </cfRule>
    <cfRule priority="2239" type="cellIs" operator="greaterThan" dxfId="4">
      <formula>2</formula>
    </cfRule>
    <cfRule priority="2248" type="cellIs" operator="greaterThan" dxfId="3">
      <formula>4</formula>
    </cfRule>
    <cfRule priority="2249" type="cellIs" operator="greaterThan" dxfId="4">
      <formula>2</formula>
    </cfRule>
    <cfRule priority="2258" type="cellIs" operator="greaterThan" dxfId="3">
      <formula>4</formula>
    </cfRule>
    <cfRule priority="2259" type="cellIs" operator="greaterThan" dxfId="4">
      <formula>2</formula>
    </cfRule>
    <cfRule priority="2268" type="cellIs" operator="greaterThan" dxfId="3">
      <formula>4</formula>
    </cfRule>
    <cfRule priority="2269" type="cellIs" operator="greaterThan" dxfId="4">
      <formula>2</formula>
    </cfRule>
    <cfRule priority="2278" type="cellIs" operator="greaterThan" dxfId="3">
      <formula>4</formula>
    </cfRule>
    <cfRule priority="2279" type="cellIs" operator="greaterThan" dxfId="4">
      <formula>2</formula>
    </cfRule>
    <cfRule priority="2288" type="cellIs" operator="greaterThan" dxfId="3">
      <formula>4</formula>
    </cfRule>
    <cfRule priority="2289" type="cellIs" operator="greaterThan" dxfId="4">
      <formula>2</formula>
    </cfRule>
    <cfRule priority="2298" type="cellIs" operator="greaterThan" dxfId="3">
      <formula>4</formula>
    </cfRule>
    <cfRule priority="2299" type="cellIs" operator="greaterThan" dxfId="4">
      <formula>2</formula>
    </cfRule>
    <cfRule priority="2308" type="cellIs" operator="greaterThan" dxfId="3">
      <formula>4</formula>
    </cfRule>
    <cfRule priority="2309" type="cellIs" operator="greaterThan" dxfId="4">
      <formula>2</formula>
    </cfRule>
    <cfRule priority="2318" type="cellIs" operator="greaterThan" dxfId="3">
      <formula>4</formula>
    </cfRule>
    <cfRule priority="2319" type="cellIs" operator="greaterThan" dxfId="4">
      <formula>2</formula>
    </cfRule>
    <cfRule priority="2328" type="cellIs" operator="greaterThan" dxfId="3">
      <formula>4</formula>
    </cfRule>
    <cfRule priority="2329" type="cellIs" operator="greaterThan" dxfId="4">
      <formula>2</formula>
    </cfRule>
    <cfRule priority="2338" type="cellIs" operator="greaterThan" dxfId="3">
      <formula>4</formula>
    </cfRule>
    <cfRule priority="2339" type="cellIs" operator="greaterThan" dxfId="4">
      <formula>2</formula>
    </cfRule>
    <cfRule priority="2348" type="cellIs" operator="greaterThan" dxfId="3">
      <formula>4</formula>
    </cfRule>
    <cfRule priority="2349" type="cellIs" operator="greaterThan" dxfId="4">
      <formula>2</formula>
    </cfRule>
    <cfRule priority="2358" type="cellIs" operator="greaterThan" dxfId="3">
      <formula>4</formula>
    </cfRule>
    <cfRule priority="2359" type="cellIs" operator="greaterThan" dxfId="4">
      <formula>2</formula>
    </cfRule>
    <cfRule priority="2368" type="cellIs" operator="greaterThan" dxfId="3">
      <formula>4</formula>
    </cfRule>
    <cfRule priority="2369" type="cellIs" operator="greaterThan" dxfId="4">
      <formula>2</formula>
    </cfRule>
    <cfRule priority="2378" type="cellIs" operator="greaterThan" dxfId="3">
      <formula>4</formula>
    </cfRule>
    <cfRule priority="2379" type="cellIs" operator="greaterThan" dxfId="4">
      <formula>2</formula>
    </cfRule>
    <cfRule priority="2388" type="cellIs" operator="greaterThan" dxfId="3">
      <formula>4</formula>
    </cfRule>
    <cfRule priority="2389" type="cellIs" operator="greaterThan" dxfId="4">
      <formula>2</formula>
    </cfRule>
    <cfRule priority="2398" type="cellIs" operator="greaterThan" dxfId="3">
      <formula>4</formula>
    </cfRule>
    <cfRule priority="2399" type="cellIs" operator="greaterThan" dxfId="4">
      <formula>2</formula>
    </cfRule>
    <cfRule priority="2408" type="cellIs" operator="greaterThan" dxfId="3">
      <formula>4</formula>
    </cfRule>
    <cfRule priority="2409" type="cellIs" operator="greaterThan" dxfId="4">
      <formula>2</formula>
    </cfRule>
    <cfRule priority="2418" type="cellIs" operator="greaterThan" dxfId="3">
      <formula>4</formula>
    </cfRule>
    <cfRule priority="2419" type="cellIs" operator="greaterThan" dxfId="4">
      <formula>2</formula>
    </cfRule>
    <cfRule priority="2428" type="cellIs" operator="greaterThan" dxfId="3">
      <formula>4</formula>
    </cfRule>
    <cfRule priority="2429" type="cellIs" operator="greaterThan" dxfId="4">
      <formula>2</formula>
    </cfRule>
    <cfRule priority="2438" type="cellIs" operator="greaterThan" dxfId="3">
      <formula>4</formula>
    </cfRule>
    <cfRule priority="2439" type="cellIs" operator="greaterThan" dxfId="4">
      <formula>2</formula>
    </cfRule>
    <cfRule priority="2448" type="cellIs" operator="greaterThan" dxfId="3">
      <formula>4</formula>
    </cfRule>
    <cfRule priority="2449" type="cellIs" operator="greaterThan" dxfId="4">
      <formula>2</formula>
    </cfRule>
    <cfRule priority="2458" type="cellIs" operator="greaterThan" dxfId="3">
      <formula>4</formula>
    </cfRule>
    <cfRule priority="2459" type="cellIs" operator="greaterThan" dxfId="4">
      <formula>2</formula>
    </cfRule>
    <cfRule priority="2468" type="cellIs" operator="greaterThan" dxfId="3">
      <formula>4</formula>
    </cfRule>
    <cfRule priority="2469" type="cellIs" operator="greaterThan" dxfId="4">
      <formula>2</formula>
    </cfRule>
    <cfRule priority="2478" type="cellIs" operator="greaterThan" dxfId="3">
      <formula>4</formula>
    </cfRule>
    <cfRule priority="2479" type="cellIs" operator="greaterThan" dxfId="4">
      <formula>2</formula>
    </cfRule>
    <cfRule priority="2488" type="cellIs" operator="greaterThan" dxfId="3">
      <formula>4</formula>
    </cfRule>
    <cfRule priority="2489" type="cellIs" operator="greaterThan" dxfId="4">
      <formula>2</formula>
    </cfRule>
    <cfRule priority="2498" type="cellIs" operator="greaterThan" dxfId="3">
      <formula>4</formula>
    </cfRule>
    <cfRule priority="2499" type="cellIs" operator="greaterThan" dxfId="4">
      <formula>2</formula>
    </cfRule>
    <cfRule priority="2508" type="cellIs" operator="greaterThan" dxfId="3">
      <formula>4</formula>
    </cfRule>
    <cfRule priority="2509" type="cellIs" operator="greaterThan" dxfId="4">
      <formula>2</formula>
    </cfRule>
    <cfRule priority="2518" type="cellIs" operator="greaterThan" dxfId="3">
      <formula>4</formula>
    </cfRule>
    <cfRule priority="2519" type="cellIs" operator="greaterThan" dxfId="4">
      <formula>2</formula>
    </cfRule>
    <cfRule priority="2528" type="cellIs" operator="greaterThan" dxfId="3">
      <formula>4</formula>
    </cfRule>
    <cfRule priority="2529" type="cellIs" operator="greaterThan" dxfId="4">
      <formula>2</formula>
    </cfRule>
    <cfRule priority="2538" type="cellIs" operator="greaterThan" dxfId="3">
      <formula>4</formula>
    </cfRule>
    <cfRule priority="2539" type="cellIs" operator="greaterThan" dxfId="4">
      <formula>2</formula>
    </cfRule>
    <cfRule priority="2548" type="cellIs" operator="greaterThan" dxfId="3">
      <formula>4</formula>
    </cfRule>
    <cfRule priority="2549" type="cellIs" operator="greaterThan" dxfId="4">
      <formula>2</formula>
    </cfRule>
    <cfRule priority="2558" type="cellIs" operator="greaterThan" dxfId="3">
      <formula>4</formula>
    </cfRule>
    <cfRule priority="2559" type="cellIs" operator="greaterThan" dxfId="4">
      <formula>2</formula>
    </cfRule>
    <cfRule priority="2568" type="cellIs" operator="greaterThan" dxfId="3">
      <formula>4</formula>
    </cfRule>
    <cfRule priority="2569" type="cellIs" operator="greaterThan" dxfId="4">
      <formula>2</formula>
    </cfRule>
    <cfRule priority="2578" type="cellIs" operator="greaterThan" dxfId="3">
      <formula>4</formula>
    </cfRule>
    <cfRule priority="2579" type="cellIs" operator="greaterThan" dxfId="4">
      <formula>2</formula>
    </cfRule>
    <cfRule priority="2588" type="cellIs" operator="greaterThan" dxfId="3">
      <formula>4</formula>
    </cfRule>
    <cfRule priority="2589" type="cellIs" operator="greaterThan" dxfId="4">
      <formula>2</formula>
    </cfRule>
    <cfRule priority="2598" type="cellIs" operator="greaterThan" dxfId="3">
      <formula>4</formula>
    </cfRule>
    <cfRule priority="2599" type="cellIs" operator="greaterThan" dxfId="4">
      <formula>2</formula>
    </cfRule>
    <cfRule priority="2608" type="cellIs" operator="greaterThan" dxfId="3">
      <formula>4</formula>
    </cfRule>
    <cfRule priority="2609" type="cellIs" operator="greaterThan" dxfId="4">
      <formula>2</formula>
    </cfRule>
    <cfRule priority="2618" type="cellIs" operator="greaterThan" dxfId="3">
      <formula>4</formula>
    </cfRule>
    <cfRule priority="2619" type="cellIs" operator="greaterThan" dxfId="4">
      <formula>2</formula>
    </cfRule>
    <cfRule priority="2628" type="cellIs" operator="greaterThan" dxfId="3">
      <formula>4</formula>
    </cfRule>
    <cfRule priority="2629" type="cellIs" operator="greaterThan" dxfId="4">
      <formula>2</formula>
    </cfRule>
    <cfRule priority="2638" type="cellIs" operator="greaterThan" dxfId="3">
      <formula>4</formula>
    </cfRule>
    <cfRule priority="2639" type="cellIs" operator="greaterThan" dxfId="4">
      <formula>2</formula>
    </cfRule>
    <cfRule priority="2648" type="cellIs" operator="greaterThan" dxfId="3">
      <formula>4</formula>
    </cfRule>
    <cfRule priority="2649" type="cellIs" operator="greaterThan" dxfId="4">
      <formula>2</formula>
    </cfRule>
    <cfRule priority="2658" type="cellIs" operator="greaterThan" dxfId="3">
      <formula>4</formula>
    </cfRule>
    <cfRule priority="2659" type="cellIs" operator="greaterThan" dxfId="4">
      <formula>2</formula>
    </cfRule>
    <cfRule priority="2668" type="cellIs" operator="greaterThan" dxfId="3">
      <formula>4</formula>
    </cfRule>
    <cfRule priority="2669" type="cellIs" operator="greaterThan" dxfId="4">
      <formula>2</formula>
    </cfRule>
    <cfRule priority="2678" type="cellIs" operator="greaterThan" dxfId="3">
      <formula>4</formula>
    </cfRule>
    <cfRule priority="2679" type="cellIs" operator="greaterThan" dxfId="4">
      <formula>2</formula>
    </cfRule>
    <cfRule priority="2688" type="cellIs" operator="greaterThan" dxfId="3">
      <formula>4</formula>
    </cfRule>
    <cfRule priority="2689" type="cellIs" operator="greaterThan" dxfId="4">
      <formula>2</formula>
    </cfRule>
    <cfRule priority="2698" type="cellIs" operator="greaterThan" dxfId="3">
      <formula>4</formula>
    </cfRule>
    <cfRule priority="2699" type="cellIs" operator="greaterThan" dxfId="4">
      <formula>2</formula>
    </cfRule>
    <cfRule priority="2708" type="cellIs" operator="greaterThan" dxfId="3">
      <formula>4</formula>
    </cfRule>
    <cfRule priority="2709" type="cellIs" operator="greaterThan" dxfId="4">
      <formula>2</formula>
    </cfRule>
    <cfRule priority="2718" type="cellIs" operator="greaterThan" dxfId="3">
      <formula>4</formula>
    </cfRule>
    <cfRule priority="2719" type="cellIs" operator="greaterThan" dxfId="4">
      <formula>2</formula>
    </cfRule>
    <cfRule priority="2728" type="cellIs" operator="greaterThan" dxfId="3">
      <formula>4</formula>
    </cfRule>
    <cfRule priority="2729" type="cellIs" operator="greaterThan" dxfId="4">
      <formula>2</formula>
    </cfRule>
    <cfRule priority="2738" type="cellIs" operator="greaterThan" dxfId="3">
      <formula>4</formula>
    </cfRule>
    <cfRule priority="2739" type="cellIs" operator="greaterThan" dxfId="4">
      <formula>2</formula>
    </cfRule>
    <cfRule priority="2748" type="cellIs" operator="greaterThan" dxfId="3">
      <formula>4</formula>
    </cfRule>
    <cfRule priority="2749" type="cellIs" operator="greaterThan" dxfId="4">
      <formula>2</formula>
    </cfRule>
    <cfRule priority="2758" type="cellIs" operator="greaterThan" dxfId="3">
      <formula>4</formula>
    </cfRule>
    <cfRule priority="2759" type="cellIs" operator="greaterThan" dxfId="4">
      <formula>2</formula>
    </cfRule>
    <cfRule priority="2768" type="cellIs" operator="greaterThan" dxfId="3">
      <formula>4</formula>
    </cfRule>
    <cfRule priority="2769" type="cellIs" operator="greaterThan" dxfId="4">
      <formula>2</formula>
    </cfRule>
    <cfRule priority="2778" type="cellIs" operator="greaterThan" dxfId="3">
      <formula>4</formula>
    </cfRule>
    <cfRule priority="2779" type="cellIs" operator="greaterThan" dxfId="4">
      <formula>2</formula>
    </cfRule>
    <cfRule priority="2788" type="cellIs" operator="greaterThan" dxfId="3">
      <formula>4</formula>
    </cfRule>
    <cfRule priority="2789" type="cellIs" operator="greaterThan" dxfId="4">
      <formula>2</formula>
    </cfRule>
    <cfRule priority="2798" type="cellIs" operator="greaterThan" dxfId="3">
      <formula>4</formula>
    </cfRule>
    <cfRule priority="2799" type="cellIs" operator="greaterThan" dxfId="4">
      <formula>2</formula>
    </cfRule>
    <cfRule priority="2808" type="cellIs" operator="greaterThan" dxfId="3">
      <formula>4</formula>
    </cfRule>
    <cfRule priority="2809" type="cellIs" operator="greaterThan" dxfId="4">
      <formula>2</formula>
    </cfRule>
    <cfRule priority="2818" type="cellIs" operator="greaterThan" dxfId="3">
      <formula>4</formula>
    </cfRule>
    <cfRule priority="2819" type="cellIs" operator="greaterThan" dxfId="4">
      <formula>2</formula>
    </cfRule>
    <cfRule priority="2828" type="cellIs" operator="greaterThan" dxfId="3">
      <formula>4</formula>
    </cfRule>
    <cfRule priority="2829" type="cellIs" operator="greaterThan" dxfId="4">
      <formula>2</formula>
    </cfRule>
    <cfRule priority="2838" type="cellIs" operator="greaterThan" dxfId="3">
      <formula>4</formula>
    </cfRule>
    <cfRule priority="2839" type="cellIs" operator="greaterThan" dxfId="4">
      <formula>2</formula>
    </cfRule>
    <cfRule priority="2848" type="cellIs" operator="greaterThan" dxfId="3">
      <formula>4</formula>
    </cfRule>
    <cfRule priority="2849" type="cellIs" operator="greaterThan" dxfId="4">
      <formula>2</formula>
    </cfRule>
    <cfRule priority="2858" type="cellIs" operator="greaterThan" dxfId="3">
      <formula>4</formula>
    </cfRule>
    <cfRule priority="2859" type="cellIs" operator="greaterThan" dxfId="4">
      <formula>2</formula>
    </cfRule>
    <cfRule priority="2868" type="cellIs" operator="greaterThan" dxfId="3">
      <formula>4</formula>
    </cfRule>
    <cfRule priority="2869" type="cellIs" operator="greaterThan" dxfId="4">
      <formula>2</formula>
    </cfRule>
    <cfRule priority="2878" type="cellIs" operator="greaterThan" dxfId="3">
      <formula>4</formula>
    </cfRule>
    <cfRule priority="2879" type="cellIs" operator="greaterThan" dxfId="4">
      <formula>2</formula>
    </cfRule>
    <cfRule priority="2888" type="cellIs" operator="greaterThan" dxfId="3">
      <formula>4</formula>
    </cfRule>
    <cfRule priority="2889" type="cellIs" operator="greaterThan" dxfId="4">
      <formula>2</formula>
    </cfRule>
    <cfRule priority="2898" type="cellIs" operator="greaterThan" dxfId="3">
      <formula>4</formula>
    </cfRule>
    <cfRule priority="2899" type="cellIs" operator="greaterThan" dxfId="4">
      <formula>2</formula>
    </cfRule>
    <cfRule priority="2908" type="cellIs" operator="greaterThan" dxfId="3">
      <formula>4</formula>
    </cfRule>
    <cfRule priority="2909" type="cellIs" operator="greaterThan" dxfId="4">
      <formula>2</formula>
    </cfRule>
    <cfRule priority="2918" type="cellIs" operator="greaterThan" dxfId="3">
      <formula>4</formula>
    </cfRule>
    <cfRule priority="2919" type="cellIs" operator="greaterThan" dxfId="4">
      <formula>2</formula>
    </cfRule>
    <cfRule priority="2928" type="cellIs" operator="greaterThan" dxfId="3">
      <formula>4</formula>
    </cfRule>
    <cfRule priority="2929" type="cellIs" operator="greaterThan" dxfId="4">
      <formula>2</formula>
    </cfRule>
    <cfRule priority="2938" type="cellIs" operator="greaterThan" dxfId="3">
      <formula>4</formula>
    </cfRule>
    <cfRule priority="2939" type="cellIs" operator="greaterThan" dxfId="4">
      <formula>2</formula>
    </cfRule>
    <cfRule priority="2948" type="cellIs" operator="greaterThan" dxfId="3">
      <formula>4</formula>
    </cfRule>
    <cfRule priority="2949" type="cellIs" operator="greaterThan" dxfId="4">
      <formula>2</formula>
    </cfRule>
    <cfRule priority="2958" type="cellIs" operator="greaterThan" dxfId="3">
      <formula>4</formula>
    </cfRule>
    <cfRule priority="2959" type="cellIs" operator="greaterThan" dxfId="4">
      <formula>2</formula>
    </cfRule>
    <cfRule priority="2968" type="cellIs" operator="greaterThan" dxfId="3">
      <formula>4</formula>
    </cfRule>
    <cfRule priority="2969" type="cellIs" operator="greaterThan" dxfId="4">
      <formula>2</formula>
    </cfRule>
    <cfRule priority="2978" type="cellIs" operator="greaterThan" dxfId="3">
      <formula>4</formula>
    </cfRule>
    <cfRule priority="2979" type="cellIs" operator="greaterThan" dxfId="4">
      <formula>2</formula>
    </cfRule>
    <cfRule priority="2988" type="cellIs" operator="greaterThan" dxfId="3">
      <formula>4</formula>
    </cfRule>
    <cfRule priority="2989" type="cellIs" operator="greaterThan" dxfId="4">
      <formula>2</formula>
    </cfRule>
    <cfRule priority="2998" type="cellIs" operator="greaterThan" dxfId="3">
      <formula>4</formula>
    </cfRule>
    <cfRule priority="2999" type="cellIs" operator="greaterThan" dxfId="4">
      <formula>2</formula>
    </cfRule>
    <cfRule priority="3008" type="cellIs" operator="greaterThan" dxfId="3">
      <formula>4</formula>
    </cfRule>
    <cfRule priority="3009" type="cellIs" operator="greaterThan" dxfId="4">
      <formula>2</formula>
    </cfRule>
    <cfRule priority="3018" type="cellIs" operator="greaterThan" dxfId="3">
      <formula>4</formula>
    </cfRule>
    <cfRule priority="3019" type="cellIs" operator="greaterThan" dxfId="4">
      <formula>2</formula>
    </cfRule>
    <cfRule priority="3028" type="cellIs" operator="greaterThan" dxfId="3">
      <formula>4</formula>
    </cfRule>
    <cfRule priority="3029" type="cellIs" operator="greaterThan" dxfId="4">
      <formula>2</formula>
    </cfRule>
    <cfRule priority="3038" type="cellIs" operator="greaterThan" dxfId="3">
      <formula>4</formula>
    </cfRule>
    <cfRule priority="3039" type="cellIs" operator="greaterThan" dxfId="4">
      <formula>2</formula>
    </cfRule>
    <cfRule priority="3048" type="cellIs" operator="greaterThan" dxfId="3">
      <formula>4</formula>
    </cfRule>
    <cfRule priority="3049" type="cellIs" operator="greaterThan" dxfId="4">
      <formula>2</formula>
    </cfRule>
    <cfRule priority="3058" type="cellIs" operator="greaterThan" dxfId="3">
      <formula>4</formula>
    </cfRule>
    <cfRule priority="3059" type="cellIs" operator="greaterThan" dxfId="4">
      <formula>2</formula>
    </cfRule>
    <cfRule priority="3068" type="cellIs" operator="greaterThan" dxfId="3">
      <formula>4</formula>
    </cfRule>
    <cfRule priority="3069" type="cellIs" operator="greaterThan" dxfId="4">
      <formula>2</formula>
    </cfRule>
    <cfRule priority="3078" type="cellIs" operator="greaterThan" dxfId="3">
      <formula>4</formula>
    </cfRule>
    <cfRule priority="3079" type="cellIs" operator="greaterThan" dxfId="4">
      <formula>2</formula>
    </cfRule>
    <cfRule priority="3088" type="cellIs" operator="greaterThan" dxfId="3">
      <formula>4</formula>
    </cfRule>
    <cfRule priority="3089" type="cellIs" operator="greaterThan" dxfId="4">
      <formula>2</formula>
    </cfRule>
    <cfRule priority="3098" type="cellIs" operator="greaterThan" dxfId="3">
      <formula>4</formula>
    </cfRule>
    <cfRule priority="3099" type="cellIs" operator="greaterThan" dxfId="4">
      <formula>2</formula>
    </cfRule>
    <cfRule priority="3108" type="cellIs" operator="greaterThan" dxfId="3">
      <formula>4</formula>
    </cfRule>
    <cfRule priority="3109" type="cellIs" operator="greaterThan" dxfId="4">
      <formula>2</formula>
    </cfRule>
    <cfRule priority="3118" type="cellIs" operator="greaterThan" dxfId="3">
      <formula>4</formula>
    </cfRule>
    <cfRule priority="3119" type="cellIs" operator="greaterThan" dxfId="4">
      <formula>2</formula>
    </cfRule>
    <cfRule priority="3128" type="cellIs" operator="greaterThan" dxfId="3">
      <formula>4</formula>
    </cfRule>
    <cfRule priority="3129" type="cellIs" operator="greaterThan" dxfId="4">
      <formula>2</formula>
    </cfRule>
    <cfRule priority="3138" type="cellIs" operator="greaterThan" dxfId="3">
      <formula>4</formula>
    </cfRule>
    <cfRule priority="3139" type="cellIs" operator="greaterThan" dxfId="4">
      <formula>2</formula>
    </cfRule>
    <cfRule priority="3148" type="cellIs" operator="greaterThan" dxfId="3">
      <formula>4</formula>
    </cfRule>
    <cfRule priority="3149" type="cellIs" operator="greaterThan" dxfId="4">
      <formula>2</formula>
    </cfRule>
    <cfRule priority="3158" type="cellIs" operator="greaterThan" dxfId="3">
      <formula>4</formula>
    </cfRule>
    <cfRule priority="3159" type="cellIs" operator="greaterThan" dxfId="4">
      <formula>2</formula>
    </cfRule>
    <cfRule priority="3168" type="cellIs" operator="greaterThan" dxfId="3">
      <formula>4</formula>
    </cfRule>
    <cfRule priority="3169" type="cellIs" operator="greaterThan" dxfId="4">
      <formula>2</formula>
    </cfRule>
    <cfRule priority="3178" type="cellIs" operator="greaterThan" dxfId="3">
      <formula>4</formula>
    </cfRule>
    <cfRule priority="3179" type="cellIs" operator="greaterThan" dxfId="4">
      <formula>2</formula>
    </cfRule>
    <cfRule priority="3188" type="cellIs" operator="greaterThan" dxfId="3">
      <formula>4</formula>
    </cfRule>
    <cfRule priority="3189" type="cellIs" operator="greaterThan" dxfId="4">
      <formula>2</formula>
    </cfRule>
    <cfRule priority="3198" type="cellIs" operator="greaterThan" dxfId="3">
      <formula>4</formula>
    </cfRule>
    <cfRule priority="3199" type="cellIs" operator="greaterThan" dxfId="4">
      <formula>2</formula>
    </cfRule>
    <cfRule priority="3208" type="cellIs" operator="greaterThan" dxfId="3">
      <formula>4</formula>
    </cfRule>
    <cfRule priority="3209" type="cellIs" operator="greaterThan" dxfId="4">
      <formula>2</formula>
    </cfRule>
    <cfRule priority="3218" type="cellIs" operator="greaterThan" dxfId="3">
      <formula>4</formula>
    </cfRule>
    <cfRule priority="3219" type="cellIs" operator="greaterThan" dxfId="4">
      <formula>2</formula>
    </cfRule>
    <cfRule priority="3228" type="cellIs" operator="greaterThan" dxfId="3">
      <formula>4</formula>
    </cfRule>
    <cfRule priority="3229" type="cellIs" operator="greaterThan" dxfId="4">
      <formula>2</formula>
    </cfRule>
    <cfRule priority="3238" type="cellIs" operator="greaterThan" dxfId="3">
      <formula>4</formula>
    </cfRule>
    <cfRule priority="3239" type="cellIs" operator="greaterThan" dxfId="4">
      <formula>2</formula>
    </cfRule>
    <cfRule priority="3248" type="cellIs" operator="greaterThan" dxfId="3">
      <formula>4</formula>
    </cfRule>
    <cfRule priority="3249" type="cellIs" operator="greaterThan" dxfId="4">
      <formula>2</formula>
    </cfRule>
    <cfRule priority="3258" type="cellIs" operator="greaterThan" dxfId="3">
      <formula>4</formula>
    </cfRule>
    <cfRule priority="3259" type="cellIs" operator="greaterThan" dxfId="4">
      <formula>2</formula>
    </cfRule>
    <cfRule priority="3268" type="cellIs" operator="greaterThan" dxfId="3">
      <formula>4</formula>
    </cfRule>
    <cfRule priority="3269" type="cellIs" operator="greaterThan" dxfId="4">
      <formula>2</formula>
    </cfRule>
    <cfRule priority="3278" type="cellIs" operator="greaterThan" dxfId="3">
      <formula>4</formula>
    </cfRule>
    <cfRule priority="3279" type="cellIs" operator="greaterThan" dxfId="4">
      <formula>2</formula>
    </cfRule>
    <cfRule priority="3288" type="cellIs" operator="greaterThan" dxfId="3">
      <formula>4</formula>
    </cfRule>
    <cfRule priority="3289" type="cellIs" operator="greaterThan" dxfId="4">
      <formula>2</formula>
    </cfRule>
    <cfRule priority="3298" type="cellIs" operator="greaterThan" dxfId="3">
      <formula>4</formula>
    </cfRule>
    <cfRule priority="3299" type="cellIs" operator="greaterThan" dxfId="4">
      <formula>2</formula>
    </cfRule>
    <cfRule priority="3308" type="cellIs" operator="greaterThan" dxfId="3">
      <formula>4</formula>
    </cfRule>
    <cfRule priority="3309" type="cellIs" operator="greaterThan" dxfId="4">
      <formula>2</formula>
    </cfRule>
    <cfRule priority="3318" type="cellIs" operator="greaterThan" dxfId="3">
      <formula>4</formula>
    </cfRule>
    <cfRule priority="3319" type="cellIs" operator="greaterThan" dxfId="4">
      <formula>2</formula>
    </cfRule>
    <cfRule priority="3328" type="cellIs" operator="greaterThan" dxfId="3">
      <formula>4</formula>
    </cfRule>
    <cfRule priority="3329" type="cellIs" operator="greaterThan" dxfId="4">
      <formula>2</formula>
    </cfRule>
    <cfRule priority="3338" type="cellIs" operator="greaterThan" dxfId="3">
      <formula>4</formula>
    </cfRule>
    <cfRule priority="3339" type="cellIs" operator="greaterThan" dxfId="4">
      <formula>2</formula>
    </cfRule>
    <cfRule priority="3348" type="cellIs" operator="greaterThan" dxfId="3">
      <formula>4</formula>
    </cfRule>
    <cfRule priority="3349" type="cellIs" operator="greaterThan" dxfId="4">
      <formula>2</formula>
    </cfRule>
    <cfRule priority="3358" type="cellIs" operator="greaterThan" dxfId="3">
      <formula>4</formula>
    </cfRule>
    <cfRule priority="3359" type="cellIs" operator="greaterThan" dxfId="4">
      <formula>2</formula>
    </cfRule>
    <cfRule priority="3368" type="cellIs" operator="greaterThan" dxfId="3">
      <formula>4</formula>
    </cfRule>
    <cfRule priority="3369" type="cellIs" operator="greaterThan" dxfId="4">
      <formula>2</formula>
    </cfRule>
    <cfRule priority="3378" type="cellIs" operator="greaterThan" dxfId="3">
      <formula>4</formula>
    </cfRule>
    <cfRule priority="3379" type="cellIs" operator="greaterThan" dxfId="4">
      <formula>2</formula>
    </cfRule>
    <cfRule priority="3388" type="cellIs" operator="greaterThan" dxfId="3">
      <formula>4</formula>
    </cfRule>
    <cfRule priority="3389" type="cellIs" operator="greaterThan" dxfId="4">
      <formula>2</formula>
    </cfRule>
    <cfRule priority="3398" type="cellIs" operator="greaterThan" dxfId="3">
      <formula>4</formula>
    </cfRule>
    <cfRule priority="3399" type="cellIs" operator="greaterThan" dxfId="4">
      <formula>2</formula>
    </cfRule>
    <cfRule priority="3408" type="cellIs" operator="greaterThan" dxfId="3">
      <formula>4</formula>
    </cfRule>
    <cfRule priority="3409" type="cellIs" operator="greaterThan" dxfId="4">
      <formula>2</formula>
    </cfRule>
    <cfRule priority="3418" type="cellIs" operator="greaterThan" dxfId="3">
      <formula>4</formula>
    </cfRule>
    <cfRule priority="3419" type="cellIs" operator="greaterThan" dxfId="4">
      <formula>2</formula>
    </cfRule>
    <cfRule priority="3428" type="cellIs" operator="greaterThan" dxfId="3">
      <formula>4</formula>
    </cfRule>
    <cfRule priority="3429" type="cellIs" operator="greaterThan" dxfId="4">
      <formula>2</formula>
    </cfRule>
    <cfRule priority="3438" type="cellIs" operator="greaterThan" dxfId="3">
      <formula>4</formula>
    </cfRule>
    <cfRule priority="3439" type="cellIs" operator="greaterThan" dxfId="4">
      <formula>2</formula>
    </cfRule>
    <cfRule priority="3448" type="cellIs" operator="greaterThan" dxfId="3">
      <formula>4</formula>
    </cfRule>
    <cfRule priority="3449" type="cellIs" operator="greaterThan" dxfId="4">
      <formula>2</formula>
    </cfRule>
    <cfRule priority="3458" type="cellIs" operator="greaterThan" dxfId="3">
      <formula>4</formula>
    </cfRule>
    <cfRule priority="3459" type="cellIs" operator="greaterThan" dxfId="4">
      <formula>2</formula>
    </cfRule>
    <cfRule priority="3468" type="cellIs" operator="greaterThan" dxfId="3">
      <formula>4</formula>
    </cfRule>
    <cfRule priority="3469" type="cellIs" operator="greaterThan" dxfId="4">
      <formula>2</formula>
    </cfRule>
    <cfRule priority="3478" type="cellIs" operator="greaterThan" dxfId="3">
      <formula>4</formula>
    </cfRule>
    <cfRule priority="3479" type="cellIs" operator="greaterThan" dxfId="4">
      <formula>2</formula>
    </cfRule>
    <cfRule priority="3488" type="cellIs" operator="greaterThan" dxfId="3">
      <formula>4</formula>
    </cfRule>
    <cfRule priority="3489" type="cellIs" operator="greaterThan" dxfId="4">
      <formula>2</formula>
    </cfRule>
    <cfRule priority="3498" type="cellIs" operator="greaterThan" dxfId="3">
      <formula>4</formula>
    </cfRule>
    <cfRule priority="3499" type="cellIs" operator="greaterThan" dxfId="4">
      <formula>2</formula>
    </cfRule>
    <cfRule priority="3508" type="cellIs" operator="greaterThan" dxfId="3">
      <formula>4</formula>
    </cfRule>
    <cfRule priority="3509" type="cellIs" operator="greaterThan" dxfId="4">
      <formula>2</formula>
    </cfRule>
    <cfRule priority="3518" type="cellIs" operator="greaterThan" dxfId="3">
      <formula>4</formula>
    </cfRule>
    <cfRule priority="3519" type="cellIs" operator="greaterThan" dxfId="4">
      <formula>2</formula>
    </cfRule>
    <cfRule priority="3528" type="cellIs" operator="greaterThan" dxfId="3">
      <formula>4</formula>
    </cfRule>
    <cfRule priority="3529" type="cellIs" operator="greaterThan" dxfId="4">
      <formula>2</formula>
    </cfRule>
    <cfRule priority="3538" type="cellIs" operator="greaterThan" dxfId="3">
      <formula>4</formula>
    </cfRule>
    <cfRule priority="3539" type="cellIs" operator="greaterThan" dxfId="4">
      <formula>2</formula>
    </cfRule>
    <cfRule priority="3548" type="cellIs" operator="greaterThan" dxfId="3">
      <formula>4</formula>
    </cfRule>
    <cfRule priority="3549" type="cellIs" operator="greaterThan" dxfId="4">
      <formula>2</formula>
    </cfRule>
    <cfRule priority="3558" type="cellIs" operator="greaterThan" dxfId="3">
      <formula>4</formula>
    </cfRule>
    <cfRule priority="3559" type="cellIs" operator="greaterThan" dxfId="4">
      <formula>2</formula>
    </cfRule>
    <cfRule priority="3568" type="cellIs" operator="greaterThan" dxfId="3">
      <formula>4</formula>
    </cfRule>
    <cfRule priority="3569" type="cellIs" operator="greaterThan" dxfId="4">
      <formula>2</formula>
    </cfRule>
    <cfRule priority="3578" type="cellIs" operator="greaterThan" dxfId="3">
      <formula>4</formula>
    </cfRule>
    <cfRule priority="3579" type="cellIs" operator="greaterThan" dxfId="4">
      <formula>2</formula>
    </cfRule>
    <cfRule priority="3588" type="cellIs" operator="greaterThan" dxfId="3">
      <formula>4</formula>
    </cfRule>
    <cfRule priority="3589" type="cellIs" operator="greaterThan" dxfId="4">
      <formula>2</formula>
    </cfRule>
    <cfRule priority="3598" type="cellIs" operator="greaterThan" dxfId="3">
      <formula>4</formula>
    </cfRule>
    <cfRule priority="3599" type="cellIs" operator="greaterThan" dxfId="4">
      <formula>2</formula>
    </cfRule>
    <cfRule priority="3608" type="cellIs" operator="greaterThan" dxfId="3">
      <formula>4</formula>
    </cfRule>
    <cfRule priority="3609" type="cellIs" operator="greaterThan" dxfId="4">
      <formula>2</formula>
    </cfRule>
    <cfRule priority="3618" type="cellIs" operator="greaterThan" dxfId="3">
      <formula>4</formula>
    </cfRule>
    <cfRule priority="3619" type="cellIs" operator="greaterThan" dxfId="4">
      <formula>2</formula>
    </cfRule>
    <cfRule priority="3628" type="cellIs" operator="greaterThan" dxfId="3">
      <formula>4</formula>
    </cfRule>
    <cfRule priority="3629" type="cellIs" operator="greaterThan" dxfId="4">
      <formula>2</formula>
    </cfRule>
    <cfRule priority="3638" type="cellIs" operator="greaterThan" dxfId="3">
      <formula>4</formula>
    </cfRule>
    <cfRule priority="3639" type="cellIs" operator="greaterThan" dxfId="4">
      <formula>2</formula>
    </cfRule>
    <cfRule priority="3648" type="cellIs" operator="greaterThan" dxfId="3">
      <formula>4</formula>
    </cfRule>
    <cfRule priority="3649" type="cellIs" operator="greaterThan" dxfId="4">
      <formula>2</formula>
    </cfRule>
    <cfRule priority="3658" type="cellIs" operator="greaterThan" dxfId="3">
      <formula>4</formula>
    </cfRule>
    <cfRule priority="3659" type="cellIs" operator="greaterThan" dxfId="4">
      <formula>2</formula>
    </cfRule>
    <cfRule priority="3668" type="cellIs" operator="greaterThan" dxfId="3">
      <formula>4</formula>
    </cfRule>
    <cfRule priority="3669" type="cellIs" operator="greaterThan" dxfId="4">
      <formula>2</formula>
    </cfRule>
    <cfRule priority="3678" type="cellIs" operator="greaterThan" dxfId="3">
      <formula>4</formula>
    </cfRule>
    <cfRule priority="3679" type="cellIs" operator="greaterThan" dxfId="4">
      <formula>2</formula>
    </cfRule>
    <cfRule priority="3688" type="cellIs" operator="greaterThan" dxfId="3">
      <formula>4</formula>
    </cfRule>
    <cfRule priority="3689" type="cellIs" operator="greaterThan" dxfId="4">
      <formula>2</formula>
    </cfRule>
    <cfRule priority="3698" type="cellIs" operator="greaterThan" dxfId="3">
      <formula>4</formula>
    </cfRule>
    <cfRule priority="3699" type="cellIs" operator="greaterThan" dxfId="4">
      <formula>2</formula>
    </cfRule>
    <cfRule priority="3708" type="cellIs" operator="greaterThan" dxfId="3">
      <formula>4</formula>
    </cfRule>
    <cfRule priority="3709" type="cellIs" operator="greaterThan" dxfId="4">
      <formula>2</formula>
    </cfRule>
    <cfRule priority="3718" type="cellIs" operator="greaterThan" dxfId="3">
      <formula>4</formula>
    </cfRule>
    <cfRule priority="3719" type="cellIs" operator="greaterThan" dxfId="4">
      <formula>2</formula>
    </cfRule>
    <cfRule priority="3728" type="cellIs" operator="greaterThan" dxfId="3">
      <formula>4</formula>
    </cfRule>
    <cfRule priority="3729" type="cellIs" operator="greaterThan" dxfId="4">
      <formula>2</formula>
    </cfRule>
    <cfRule priority="3738" type="cellIs" operator="greaterThan" dxfId="3">
      <formula>4</formula>
    </cfRule>
    <cfRule priority="3739" type="cellIs" operator="greaterThan" dxfId="4">
      <formula>2</formula>
    </cfRule>
    <cfRule priority="3748" type="cellIs" operator="greaterThan" dxfId="3">
      <formula>4</formula>
    </cfRule>
    <cfRule priority="3749" type="cellIs" operator="greaterThan" dxfId="4">
      <formula>2</formula>
    </cfRule>
    <cfRule priority="3758" type="cellIs" operator="greaterThan" dxfId="3">
      <formula>4</formula>
    </cfRule>
    <cfRule priority="3759" type="cellIs" operator="greaterThan" dxfId="4">
      <formula>2</formula>
    </cfRule>
    <cfRule priority="3768" type="cellIs" operator="greaterThan" dxfId="3">
      <formula>4</formula>
    </cfRule>
    <cfRule priority="3769" type="cellIs" operator="greaterThan" dxfId="4">
      <formula>2</formula>
    </cfRule>
    <cfRule priority="3778" type="cellIs" operator="greaterThan" dxfId="3">
      <formula>4</formula>
    </cfRule>
    <cfRule priority="3779" type="cellIs" operator="greaterThan" dxfId="4">
      <formula>2</formula>
    </cfRule>
    <cfRule priority="3788" type="cellIs" operator="greaterThan" dxfId="3">
      <formula>4</formula>
    </cfRule>
    <cfRule priority="3789" type="cellIs" operator="greaterThan" dxfId="4">
      <formula>2</formula>
    </cfRule>
    <cfRule priority="3798" type="cellIs" operator="greaterThan" dxfId="3">
      <formula>4</formula>
    </cfRule>
    <cfRule priority="3799" type="cellIs" operator="greaterThan" dxfId="4">
      <formula>2</formula>
    </cfRule>
    <cfRule priority="3808" type="cellIs" operator="greaterThan" dxfId="3">
      <formula>4</formula>
    </cfRule>
    <cfRule priority="3809" type="cellIs" operator="greaterThan" dxfId="4">
      <formula>2</formula>
    </cfRule>
    <cfRule priority="3818" type="cellIs" operator="greaterThan" dxfId="3">
      <formula>4</formula>
    </cfRule>
    <cfRule priority="3819" type="cellIs" operator="greaterThan" dxfId="4">
      <formula>2</formula>
    </cfRule>
    <cfRule priority="3828" type="cellIs" operator="greaterThan" dxfId="3">
      <formula>4</formula>
    </cfRule>
    <cfRule priority="3829" type="cellIs" operator="greaterThan" dxfId="4">
      <formula>2</formula>
    </cfRule>
    <cfRule priority="3838" type="cellIs" operator="greaterThan" dxfId="3">
      <formula>4</formula>
    </cfRule>
    <cfRule priority="3839" type="cellIs" operator="greaterThan" dxfId="4">
      <formula>2</formula>
    </cfRule>
    <cfRule priority="3848" type="cellIs" operator="greaterThan" dxfId="3">
      <formula>4</formula>
    </cfRule>
    <cfRule priority="3849" type="cellIs" operator="greaterThan" dxfId="4">
      <formula>2</formula>
    </cfRule>
    <cfRule priority="3858" type="cellIs" operator="greaterThan" dxfId="3">
      <formula>4</formula>
    </cfRule>
    <cfRule priority="3859" type="cellIs" operator="greaterThan" dxfId="4">
      <formula>2</formula>
    </cfRule>
    <cfRule priority="3868" type="cellIs" operator="greaterThan" dxfId="3">
      <formula>4</formula>
    </cfRule>
    <cfRule priority="3869" type="cellIs" operator="greaterThan" dxfId="4">
      <formula>2</formula>
    </cfRule>
    <cfRule priority="3878" type="cellIs" operator="greaterThan" dxfId="3">
      <formula>4</formula>
    </cfRule>
    <cfRule priority="3879" type="cellIs" operator="greaterThan" dxfId="4">
      <formula>2</formula>
    </cfRule>
    <cfRule priority="3888" type="cellIs" operator="greaterThan" dxfId="3">
      <formula>4</formula>
    </cfRule>
    <cfRule priority="3889" type="cellIs" operator="greaterThan" dxfId="4">
      <formula>2</formula>
    </cfRule>
    <cfRule priority="3898" type="cellIs" operator="greaterThan" dxfId="3">
      <formula>4</formula>
    </cfRule>
    <cfRule priority="3899" type="cellIs" operator="greaterThan" dxfId="4">
      <formula>2</formula>
    </cfRule>
    <cfRule priority="3908" type="cellIs" operator="greaterThan" dxfId="3">
      <formula>4</formula>
    </cfRule>
    <cfRule priority="3909" type="cellIs" operator="greaterThan" dxfId="4">
      <formula>2</formula>
    </cfRule>
    <cfRule priority="3918" type="cellIs" operator="greaterThan" dxfId="3">
      <formula>4</formula>
    </cfRule>
    <cfRule priority="3919" type="cellIs" operator="greaterThan" dxfId="4">
      <formula>2</formula>
    </cfRule>
    <cfRule priority="3928" type="cellIs" operator="greaterThan" dxfId="3">
      <formula>4</formula>
    </cfRule>
    <cfRule priority="3929" type="cellIs" operator="greaterThan" dxfId="4">
      <formula>2</formula>
    </cfRule>
    <cfRule priority="3938" type="cellIs" operator="greaterThan" dxfId="3">
      <formula>4</formula>
    </cfRule>
    <cfRule priority="3939" type="cellIs" operator="greaterThan" dxfId="4">
      <formula>2</formula>
    </cfRule>
    <cfRule priority="3948" type="cellIs" operator="greaterThan" dxfId="3">
      <formula>4</formula>
    </cfRule>
    <cfRule priority="3949" type="cellIs" operator="greaterThan" dxfId="4">
      <formula>2</formula>
    </cfRule>
    <cfRule priority="3958" type="cellIs" operator="greaterThan" dxfId="3">
      <formula>4</formula>
    </cfRule>
    <cfRule priority="3959" type="cellIs" operator="greaterThan" dxfId="4">
      <formula>2</formula>
    </cfRule>
    <cfRule priority="3968" type="cellIs" operator="greaterThan" dxfId="3">
      <formula>4</formula>
    </cfRule>
    <cfRule priority="3969" type="cellIs" operator="greaterThan" dxfId="4">
      <formula>2</formula>
    </cfRule>
    <cfRule priority="3978" type="cellIs" operator="greaterThan" dxfId="3">
      <formula>4</formula>
    </cfRule>
    <cfRule priority="3979" type="cellIs" operator="greaterThan" dxfId="4">
      <formula>2</formula>
    </cfRule>
    <cfRule priority="3988" type="cellIs" operator="greaterThan" dxfId="3">
      <formula>4</formula>
    </cfRule>
    <cfRule priority="3989" type="cellIs" operator="greaterThan" dxfId="4">
      <formula>2</formula>
    </cfRule>
    <cfRule priority="3998" type="cellIs" operator="greaterThan" dxfId="3">
      <formula>4</formula>
    </cfRule>
    <cfRule priority="3999" type="cellIs" operator="greaterThan" dxfId="4">
      <formula>2</formula>
    </cfRule>
    <cfRule priority="4008" type="cellIs" operator="greaterThan" dxfId="3">
      <formula>4</formula>
    </cfRule>
    <cfRule priority="4009" type="cellIs" operator="greaterThan" dxfId="4">
      <formula>2</formula>
    </cfRule>
    <cfRule priority="4018" type="cellIs" operator="greaterThan" dxfId="3">
      <formula>4</formula>
    </cfRule>
    <cfRule priority="4019" type="cellIs" operator="greaterThan" dxfId="4">
      <formula>2</formula>
    </cfRule>
    <cfRule priority="4028" type="cellIs" operator="greaterThan" dxfId="3">
      <formula>4</formula>
    </cfRule>
    <cfRule priority="4029" type="cellIs" operator="greaterThan" dxfId="4">
      <formula>2</formula>
    </cfRule>
    <cfRule priority="4038" type="cellIs" operator="greaterThan" dxfId="3">
      <formula>4</formula>
    </cfRule>
    <cfRule priority="4039" type="cellIs" operator="greaterThan" dxfId="4">
      <formula>2</formula>
    </cfRule>
    <cfRule priority="4048" type="cellIs" operator="greaterThan" dxfId="3">
      <formula>4</formula>
    </cfRule>
    <cfRule priority="4049" type="cellIs" operator="greaterThan" dxfId="4">
      <formula>2</formula>
    </cfRule>
    <cfRule priority="4058" type="cellIs" operator="greaterThan" dxfId="3">
      <formula>4</formula>
    </cfRule>
    <cfRule priority="4059" type="cellIs" operator="greaterThan" dxfId="4">
      <formula>2</formula>
    </cfRule>
    <cfRule priority="4068" type="cellIs" operator="greaterThan" dxfId="3">
      <formula>4</formula>
    </cfRule>
    <cfRule priority="4069" type="cellIs" operator="greaterThan" dxfId="4">
      <formula>2</formula>
    </cfRule>
    <cfRule priority="4078" type="cellIs" operator="greaterThan" dxfId="3">
      <formula>4</formula>
    </cfRule>
    <cfRule priority="4079" type="cellIs" operator="greaterThan" dxfId="4">
      <formula>2</formula>
    </cfRule>
    <cfRule priority="4088" type="cellIs" operator="greaterThan" dxfId="3">
      <formula>4</formula>
    </cfRule>
    <cfRule priority="4089" type="cellIs" operator="greaterThan" dxfId="4">
      <formula>2</formula>
    </cfRule>
    <cfRule priority="4098" type="cellIs" operator="greaterThan" dxfId="3">
      <formula>4</formula>
    </cfRule>
    <cfRule priority="4099" type="cellIs" operator="greaterThan" dxfId="4">
      <formula>2</formula>
    </cfRule>
    <cfRule priority="4108" type="cellIs" operator="greaterThan" dxfId="3">
      <formula>4</formula>
    </cfRule>
    <cfRule priority="4109" type="cellIs" operator="greaterThan" dxfId="4">
      <formula>2</formula>
    </cfRule>
    <cfRule priority="4118" type="cellIs" operator="greaterThan" dxfId="3">
      <formula>4</formula>
    </cfRule>
    <cfRule priority="4119" type="cellIs" operator="greaterThan" dxfId="4">
      <formula>2</formula>
    </cfRule>
    <cfRule priority="4128" type="cellIs" operator="greaterThan" dxfId="3">
      <formula>4</formula>
    </cfRule>
    <cfRule priority="4129" type="cellIs" operator="greaterThan" dxfId="4">
      <formula>2</formula>
    </cfRule>
    <cfRule priority="4138" type="cellIs" operator="greaterThan" dxfId="3">
      <formula>4</formula>
    </cfRule>
    <cfRule priority="4139" type="cellIs" operator="greaterThan" dxfId="4">
      <formula>2</formula>
    </cfRule>
    <cfRule priority="4148" type="cellIs" operator="greaterThan" dxfId="3">
      <formula>4</formula>
    </cfRule>
    <cfRule priority="4149" type="cellIs" operator="greaterThan" dxfId="4">
      <formula>2</formula>
    </cfRule>
    <cfRule priority="4158" type="cellIs" operator="greaterThan" dxfId="3">
      <formula>4</formula>
    </cfRule>
    <cfRule priority="4159" type="cellIs" operator="greaterThan" dxfId="4">
      <formula>2</formula>
    </cfRule>
    <cfRule priority="4168" type="cellIs" operator="greaterThan" dxfId="3">
      <formula>4</formula>
    </cfRule>
    <cfRule priority="4169" type="cellIs" operator="greaterThan" dxfId="4">
      <formula>2</formula>
    </cfRule>
    <cfRule priority="4178" type="cellIs" operator="greaterThan" dxfId="3">
      <formula>4</formula>
    </cfRule>
    <cfRule priority="4179" type="cellIs" operator="greaterThan" dxfId="4">
      <formula>2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2023-02-25T19:47:59Z</dcterms:modified>
</cp:coreProperties>
</file>