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hir_J\Downloads\mihir-classes-hub-pro-main (4)\public\"/>
    </mc:Choice>
  </mc:AlternateContent>
  <xr:revisionPtr revIDLastSave="0" documentId="8_{690F1476-3FA3-4F7E-B2CE-08B6E5AFACD2}" xr6:coauthVersionLast="47" xr6:coauthVersionMax="47" xr10:uidLastSave="{00000000-0000-0000-0000-000000000000}"/>
  <bookViews>
    <workbookView xWindow="-108" yWindow="-108" windowWidth="23256" windowHeight="13176" xr2:uid="{FC6E0648-C2FA-4D75-B2C6-1146EF726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23" i="1" s="1"/>
</calcChain>
</file>

<file path=xl/sharedStrings.xml><?xml version="1.0" encoding="utf-8"?>
<sst xmlns="http://schemas.openxmlformats.org/spreadsheetml/2006/main" count="30" uniqueCount="30">
  <si>
    <t>MIHIR Classes</t>
  </si>
  <si>
    <t>2025  - 26</t>
  </si>
  <si>
    <t>Sai Prasad Garden</t>
  </si>
  <si>
    <t>B1-203</t>
  </si>
  <si>
    <t>Board</t>
  </si>
  <si>
    <t>STD.:- 8th</t>
  </si>
  <si>
    <t>Parents Mobile No. :-</t>
  </si>
  <si>
    <t>State</t>
  </si>
  <si>
    <t>Yearly Fees</t>
  </si>
  <si>
    <t>Term</t>
  </si>
  <si>
    <t>Payable Fees</t>
  </si>
  <si>
    <t>Date</t>
  </si>
  <si>
    <t>Paid</t>
  </si>
  <si>
    <t>1st Term</t>
  </si>
  <si>
    <t>2nd Term</t>
  </si>
  <si>
    <t>3rd Term</t>
  </si>
  <si>
    <t>4th Term</t>
  </si>
  <si>
    <t xml:space="preserve">Note :- Fees should be </t>
  </si>
  <si>
    <t>Total Fees</t>
  </si>
  <si>
    <t>Balance</t>
  </si>
  <si>
    <t>payable on a term-wise</t>
  </si>
  <si>
    <t>Fee Payment Terms</t>
  </si>
  <si>
    <r>
      <rPr>
        <b/>
        <sz val="12"/>
        <color theme="1"/>
        <rFont val="Calibri"/>
      </rPr>
      <t xml:space="preserve">1. Payment Methods: </t>
    </r>
    <r>
      <rPr>
        <sz val="12"/>
        <color theme="1"/>
        <rFont val="Calibri"/>
      </rPr>
      <t xml:space="preserve">Fees can be paid in </t>
    </r>
    <r>
      <rPr>
        <b/>
        <sz val="12"/>
        <color theme="1"/>
        <rFont val="Calibri"/>
      </rPr>
      <t>cash or online</t>
    </r>
    <r>
      <rPr>
        <sz val="12"/>
        <color theme="1"/>
        <rFont val="Calibri"/>
      </rPr>
      <t>.</t>
    </r>
  </si>
  <si>
    <t>2. Payment Deadline: the first week of the first month of each term.</t>
  </si>
  <si>
    <r>
      <rPr>
        <sz val="12"/>
        <color theme="1"/>
        <rFont val="Calibri"/>
      </rPr>
      <t xml:space="preserve">3. </t>
    </r>
    <r>
      <rPr>
        <b/>
        <sz val="12"/>
        <color theme="1"/>
        <rFont val="Calibri"/>
      </rPr>
      <t>No deductions</t>
    </r>
    <r>
      <rPr>
        <sz val="12"/>
        <color theme="1"/>
        <rFont val="Calibri"/>
      </rPr>
      <t xml:space="preserve"> will be made for </t>
    </r>
    <r>
      <rPr>
        <b/>
        <sz val="12"/>
        <color theme="1"/>
        <rFont val="Calibri"/>
      </rPr>
      <t>vacations or Hindu festivals</t>
    </r>
    <r>
      <rPr>
        <sz val="12"/>
        <color theme="1"/>
        <rFont val="Calibri"/>
      </rPr>
      <t>.</t>
    </r>
  </si>
  <si>
    <r>
      <rPr>
        <sz val="12"/>
        <color theme="1"/>
        <rFont val="Calibri"/>
      </rPr>
      <t xml:space="preserve">4. </t>
    </r>
    <r>
      <rPr>
        <b/>
        <sz val="12"/>
        <color theme="1"/>
        <rFont val="Calibri"/>
      </rPr>
      <t>Non-Refundable</t>
    </r>
    <r>
      <rPr>
        <sz val="12"/>
        <color theme="1"/>
        <rFont val="Calibri"/>
      </rPr>
      <t>: Fees once paid are non-refundable.</t>
    </r>
  </si>
  <si>
    <t>Parental Responsibility</t>
  </si>
  <si>
    <t>Parents/Guardians are responsible for paying fees on time.</t>
  </si>
  <si>
    <t>* Please pay ₹1000 in advance at the time of admission.*</t>
  </si>
  <si>
    <t xml:space="preserve">Student Name :-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</si>
</sst>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&quot; &quot;mmm&quot; &quot;yyyy"/>
  </numFmts>
  <fonts count="10" x14ac:knownFonts="1">
    <font>
      <sz val="11"/>
      <color theme="1"/>
      <name val="Aptos Narrow"/>
      <family val="2"/>
      <scheme val="minor"/>
    </font>
    <font>
      <b/>
      <u/>
      <sz val="20"/>
      <color theme="1"/>
      <name val="Calibri"/>
    </font>
    <font>
      <sz val="10"/>
      <name val="Arial"/>
    </font>
    <font>
      <sz val="12"/>
      <color theme="1"/>
      <name val="Calibri"/>
    </font>
    <font>
      <sz val="15"/>
      <color theme="1"/>
      <name val="Calibri"/>
    </font>
    <font>
      <b/>
      <sz val="15"/>
      <color rgb="FFFFFFFF"/>
      <name val="Calibri"/>
    </font>
    <font>
      <b/>
      <sz val="12"/>
      <color theme="1"/>
      <name val="Calibri"/>
    </font>
    <font>
      <sz val="15"/>
      <color theme="1"/>
      <name val="Aptos Narrow"/>
      <scheme val="minor"/>
    </font>
    <font>
      <b/>
      <u/>
      <sz val="15"/>
      <color theme="1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56AA5D"/>
      </left>
      <right style="thin">
        <color rgb="FF72E27C"/>
      </right>
      <top style="thin">
        <color rgb="FF56AA5D"/>
      </top>
      <bottom style="thin">
        <color rgb="FF56AA5D"/>
      </bottom>
      <diagonal/>
    </border>
    <border>
      <left style="thin">
        <color rgb="FF72E27C"/>
      </left>
      <right style="thin">
        <color rgb="FF56AA5D"/>
      </right>
      <top style="thin">
        <color rgb="FF56AA5D"/>
      </top>
      <bottom style="thin">
        <color rgb="FF56AA5D"/>
      </bottom>
      <diagonal/>
    </border>
    <border>
      <left style="thin">
        <color rgb="FF56AA5D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6AA5D"/>
      </left>
      <right style="thin">
        <color rgb="FF000000"/>
      </right>
      <top style="thin">
        <color rgb="FF000000"/>
      </top>
      <bottom style="thin">
        <color rgb="FF56AA5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6AA5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7" fillId="0" borderId="0" xfId="0" applyFont="1"/>
    <xf numFmtId="0" fontId="5" fillId="4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2" fillId="0" borderId="5" xfId="0" applyFont="1" applyBorder="1"/>
    <xf numFmtId="0" fontId="2" fillId="0" borderId="8" xfId="0" applyFont="1" applyBorder="1"/>
    <xf numFmtId="0" fontId="6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10" xfId="0" applyFont="1" applyBorder="1"/>
    <xf numFmtId="0" fontId="6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3" fillId="0" borderId="6" xfId="0" applyFont="1" applyBorder="1" applyAlignment="1">
      <alignment horizontal="center" vertical="center"/>
    </xf>
    <xf numFmtId="0" fontId="2" fillId="0" borderId="7" xfId="0" applyFont="1" applyBorder="1"/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6" xfId="0" applyFont="1" applyBorder="1"/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2E27C"/>
          <bgColor rgb="FF72E27C"/>
        </patternFill>
      </fill>
    </dxf>
  </dxfs>
  <tableStyles count="1" defaultTableStyle="TableStyleMedium2" defaultPivotStyle="PivotStyleLight16">
    <tableStyle name="BLANK-style 2" pivot="0" count="3" xr9:uid="{26D10AE4-CA0E-4A0A-A58B-6D294FED4B25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2</xdr:row>
      <xdr:rowOff>19050</xdr:rowOff>
    </xdr:from>
    <xdr:ext cx="704850" cy="7048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C328A05D-EC0B-421D-8A8C-733F046248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74005" y="209550"/>
          <a:ext cx="704850" cy="70485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5D5F47-5A13-49E3-8D21-5BDBA6F03965}" name="Table19" displayName="Table19" ref="E9:F21">
  <tableColumns count="2">
    <tableColumn id="1" xr3:uid="{B7436B04-61FE-48FA-A806-4076EE6A804A}" name="Date"/>
    <tableColumn id="2" xr3:uid="{3F8CFF7F-5230-4905-8C4E-D5DE41FC5B91}" name="Paid"/>
  </tableColumns>
  <tableStyleInfo name="BLANK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D48D-C4FB-4958-9097-77D16D4C08CA}">
  <dimension ref="B2:F31"/>
  <sheetViews>
    <sheetView tabSelected="1" workbookViewId="0">
      <selection activeCell="E13" sqref="E13"/>
    </sheetView>
  </sheetViews>
  <sheetFormatPr defaultRowHeight="14.4" x14ac:dyDescent="0.3"/>
  <cols>
    <col min="3" max="3" width="14" customWidth="1"/>
    <col min="4" max="4" width="14.77734375" customWidth="1"/>
    <col min="5" max="5" width="18.5546875" customWidth="1"/>
    <col min="6" max="6" width="19.21875" customWidth="1"/>
  </cols>
  <sheetData>
    <row r="2" spans="3:6" ht="15" thickBot="1" x14ac:dyDescent="0.35"/>
    <row r="3" spans="3:6" ht="26.4" thickBot="1" x14ac:dyDescent="0.35">
      <c r="C3" s="37"/>
      <c r="D3" s="38" t="s">
        <v>0</v>
      </c>
      <c r="E3" s="39"/>
      <c r="F3" s="1" t="s">
        <v>1</v>
      </c>
    </row>
    <row r="4" spans="3:6" ht="16.2" thickBot="1" x14ac:dyDescent="0.35">
      <c r="C4" s="31"/>
      <c r="D4" s="40" t="s">
        <v>2</v>
      </c>
      <c r="E4" s="41"/>
      <c r="F4" s="2">
        <v>9867912899</v>
      </c>
    </row>
    <row r="5" spans="3:6" ht="16.2" thickBot="1" x14ac:dyDescent="0.35">
      <c r="C5" s="32"/>
      <c r="D5" s="42" t="s">
        <v>3</v>
      </c>
      <c r="E5" s="35"/>
      <c r="F5" s="2">
        <v>9867912989</v>
      </c>
    </row>
    <row r="6" spans="3:6" ht="20.399999999999999" thickBot="1" x14ac:dyDescent="0.35">
      <c r="C6" s="43" t="s">
        <v>29</v>
      </c>
      <c r="D6" s="28"/>
      <c r="E6" s="3" t="s">
        <v>4</v>
      </c>
      <c r="F6" s="4" t="s">
        <v>5</v>
      </c>
    </row>
    <row r="7" spans="3:6" ht="20.399999999999999" thickBot="1" x14ac:dyDescent="0.35">
      <c r="C7" s="43" t="s">
        <v>6</v>
      </c>
      <c r="D7" s="29"/>
      <c r="E7" s="5" t="s">
        <v>7</v>
      </c>
      <c r="F7" s="6" t="s">
        <v>8</v>
      </c>
    </row>
    <row r="8" spans="3:6" ht="20.399999999999999" thickBot="1" x14ac:dyDescent="0.35">
      <c r="C8" s="44"/>
      <c r="D8" s="29"/>
      <c r="E8" s="7"/>
      <c r="F8" s="8">
        <f>SUM(D10:D21)</f>
        <v>0</v>
      </c>
    </row>
    <row r="9" spans="3:6" ht="16.2" thickBot="1" x14ac:dyDescent="0.35">
      <c r="C9" s="9" t="s">
        <v>9</v>
      </c>
      <c r="D9" s="2" t="s">
        <v>10</v>
      </c>
      <c r="E9" s="10" t="s">
        <v>11</v>
      </c>
      <c r="F9" s="11" t="s">
        <v>12</v>
      </c>
    </row>
    <row r="10" spans="3:6" ht="15.6" x14ac:dyDescent="0.3">
      <c r="C10" s="45" t="s">
        <v>13</v>
      </c>
      <c r="D10" s="30"/>
      <c r="E10" s="12"/>
      <c r="F10" s="13"/>
    </row>
    <row r="11" spans="3:6" ht="15.6" x14ac:dyDescent="0.3">
      <c r="C11" s="46"/>
      <c r="D11" s="31"/>
      <c r="E11" s="12"/>
      <c r="F11" s="13"/>
    </row>
    <row r="12" spans="3:6" ht="16.2" thickBot="1" x14ac:dyDescent="0.35">
      <c r="C12" s="46"/>
      <c r="D12" s="32"/>
      <c r="E12" s="12"/>
      <c r="F12" s="13"/>
    </row>
    <row r="13" spans="3:6" ht="15.6" x14ac:dyDescent="0.3">
      <c r="C13" s="30" t="s">
        <v>14</v>
      </c>
      <c r="D13" s="47"/>
      <c r="E13" s="12"/>
      <c r="F13" s="13"/>
    </row>
    <row r="14" spans="3:6" ht="15.6" x14ac:dyDescent="0.3">
      <c r="C14" s="31"/>
      <c r="D14" s="31"/>
      <c r="E14" s="12"/>
      <c r="F14" s="13"/>
    </row>
    <row r="15" spans="3:6" ht="16.2" thickBot="1" x14ac:dyDescent="0.35">
      <c r="C15" s="31"/>
      <c r="D15" s="32"/>
      <c r="E15" s="12"/>
      <c r="F15" s="13"/>
    </row>
    <row r="16" spans="3:6" ht="15.6" x14ac:dyDescent="0.3">
      <c r="C16" s="30" t="s">
        <v>15</v>
      </c>
      <c r="D16" s="30"/>
      <c r="E16" s="12"/>
      <c r="F16" s="13"/>
    </row>
    <row r="17" spans="2:6" ht="15.6" x14ac:dyDescent="0.3">
      <c r="C17" s="31"/>
      <c r="D17" s="31"/>
      <c r="E17" s="12"/>
      <c r="F17" s="13"/>
    </row>
    <row r="18" spans="2:6" ht="16.2" thickBot="1" x14ac:dyDescent="0.35">
      <c r="C18" s="32"/>
      <c r="D18" s="32"/>
      <c r="E18" s="12"/>
      <c r="F18" s="13"/>
    </row>
    <row r="19" spans="2:6" ht="15.6" x14ac:dyDescent="0.3">
      <c r="C19" s="30" t="s">
        <v>16</v>
      </c>
      <c r="D19" s="30"/>
      <c r="E19" s="12"/>
      <c r="F19" s="13"/>
    </row>
    <row r="20" spans="2:6" ht="15.6" x14ac:dyDescent="0.3">
      <c r="C20" s="31"/>
      <c r="D20" s="31"/>
      <c r="E20" s="12"/>
      <c r="F20" s="13"/>
    </row>
    <row r="21" spans="2:6" ht="16.2" thickBot="1" x14ac:dyDescent="0.35">
      <c r="C21" s="32"/>
      <c r="D21" s="32"/>
      <c r="E21" s="14"/>
      <c r="F21" s="15"/>
    </row>
    <row r="22" spans="2:6" ht="15.6" x14ac:dyDescent="0.3">
      <c r="C22" s="16" t="s">
        <v>17</v>
      </c>
      <c r="D22" s="17"/>
      <c r="E22" s="33" t="s">
        <v>18</v>
      </c>
      <c r="F22" s="18" t="s">
        <v>19</v>
      </c>
    </row>
    <row r="23" spans="2:6" ht="20.399999999999999" thickBot="1" x14ac:dyDescent="0.45">
      <c r="B23" s="19"/>
      <c r="C23" s="34" t="s">
        <v>20</v>
      </c>
      <c r="D23" s="35"/>
      <c r="E23" s="32"/>
      <c r="F23" s="20">
        <f>SUM(F8-F10-F11-F12-F13-F14-F15-F16-F17-F18-F19-F20-F21)</f>
        <v>0</v>
      </c>
    </row>
    <row r="24" spans="2:6" ht="15.6" x14ac:dyDescent="0.3">
      <c r="C24" s="16" t="s">
        <v>21</v>
      </c>
      <c r="D24" s="21"/>
      <c r="E24" s="21"/>
      <c r="F24" s="22"/>
    </row>
    <row r="25" spans="2:6" ht="15.6" x14ac:dyDescent="0.3">
      <c r="C25" s="23" t="s">
        <v>22</v>
      </c>
      <c r="D25" s="24"/>
      <c r="E25" s="24"/>
      <c r="F25" s="25"/>
    </row>
    <row r="26" spans="2:6" ht="15.6" x14ac:dyDescent="0.3">
      <c r="C26" s="26" t="s">
        <v>23</v>
      </c>
      <c r="D26" s="24"/>
      <c r="E26" s="24"/>
      <c r="F26" s="25"/>
    </row>
    <row r="27" spans="2:6" ht="15.6" x14ac:dyDescent="0.3">
      <c r="C27" s="23" t="s">
        <v>24</v>
      </c>
      <c r="D27" s="24"/>
      <c r="E27" s="24"/>
      <c r="F27" s="25"/>
    </row>
    <row r="28" spans="2:6" ht="16.2" thickBot="1" x14ac:dyDescent="0.35">
      <c r="C28" s="23" t="s">
        <v>25</v>
      </c>
      <c r="D28" s="24"/>
      <c r="E28" s="24"/>
      <c r="F28" s="25"/>
    </row>
    <row r="29" spans="2:6" ht="16.2" thickBot="1" x14ac:dyDescent="0.35">
      <c r="C29" s="27" t="s">
        <v>26</v>
      </c>
      <c r="D29" s="28"/>
      <c r="E29" s="28"/>
      <c r="F29" s="29"/>
    </row>
    <row r="30" spans="2:6" ht="16.2" thickBot="1" x14ac:dyDescent="0.35">
      <c r="C30" s="36" t="s">
        <v>27</v>
      </c>
      <c r="D30" s="28"/>
      <c r="E30" s="28"/>
      <c r="F30" s="29"/>
    </row>
    <row r="31" spans="2:6" ht="16.2" thickBot="1" x14ac:dyDescent="0.35">
      <c r="C31" s="27" t="s">
        <v>28</v>
      </c>
      <c r="D31" s="28"/>
      <c r="E31" s="28"/>
      <c r="F31" s="29"/>
    </row>
  </sheetData>
  <mergeCells count="20">
    <mergeCell ref="C16:C18"/>
    <mergeCell ref="D16:D18"/>
    <mergeCell ref="C3:C5"/>
    <mergeCell ref="D3:E3"/>
    <mergeCell ref="D4:E4"/>
    <mergeCell ref="D5:E5"/>
    <mergeCell ref="C6:D6"/>
    <mergeCell ref="C7:D7"/>
    <mergeCell ref="C8:D8"/>
    <mergeCell ref="C10:C12"/>
    <mergeCell ref="D10:D12"/>
    <mergeCell ref="C13:C15"/>
    <mergeCell ref="D13:D15"/>
    <mergeCell ref="C31:F31"/>
    <mergeCell ref="C19:C21"/>
    <mergeCell ref="D19:D21"/>
    <mergeCell ref="E22:E23"/>
    <mergeCell ref="C23:D23"/>
    <mergeCell ref="C29:F29"/>
    <mergeCell ref="C30:F30"/>
  </mergeCells>
  <dataValidations count="1">
    <dataValidation type="custom" allowBlank="1" showDropDown="1" sqref="E10:E21" xr:uid="{1C852018-7A28-4565-ADEC-EF69F4E0310E}">
      <formula1>OR(NOT(ISERROR(DATEVALUE(E10))), AND(ISNUMBER(E10), LEFT(CELL("format", E10))="D"))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119 Mihir Juwekar</dc:creator>
  <cp:lastModifiedBy>119 Mihir Juwekar</cp:lastModifiedBy>
  <cp:lastPrinted>2025-06-23T15:20:17Z</cp:lastPrinted>
  <dcterms:created xsi:type="dcterms:W3CDTF">2025-06-23T15:16:53Z</dcterms:created>
  <dcterms:modified xsi:type="dcterms:W3CDTF">2025-06-23T15:52:54Z</dcterms:modified>
</cp:coreProperties>
</file>