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gel\OneDrive\Documents\GitHub\Edmonton-Housing-Analysis\data\processed\"/>
    </mc:Choice>
  </mc:AlternateContent>
  <xr:revisionPtr revIDLastSave="0" documentId="13_ncr:1_{F9E55192-972D-4206-9E6D-7446862D0103}" xr6:coauthVersionLast="47" xr6:coauthVersionMax="47" xr10:uidLastSave="{00000000-0000-0000-0000-000000000000}"/>
  <bookViews>
    <workbookView xWindow="-23148" yWindow="-108" windowWidth="23256" windowHeight="12456" xr2:uid="{73011B5E-E44D-8848-B99C-49B62BBD1155}"/>
  </bookViews>
  <sheets>
    <sheet name="Yearly Average" sheetId="3" r:id="rId1"/>
    <sheet name="raw" sheetId="1" r:id="rId2"/>
  </sheets>
  <calcPr calcId="0"/>
  <pivotCaches>
    <pivotCache cacheId="0" r:id="rId3"/>
  </pivotCaches>
</workbook>
</file>

<file path=xl/sharedStrings.xml><?xml version="1.0" encoding="utf-8"?>
<sst xmlns="http://schemas.openxmlformats.org/spreadsheetml/2006/main" count="10991" uniqueCount="23">
  <si>
    <t>GEO</t>
  </si>
  <si>
    <t>Financial market statistics</t>
  </si>
  <si>
    <t>UOM</t>
  </si>
  <si>
    <t>COORDINATE</t>
  </si>
  <si>
    <t>VALUE</t>
  </si>
  <si>
    <t>Canada</t>
  </si>
  <si>
    <t>Overnight money market financing</t>
  </si>
  <si>
    <t>Percent</t>
  </si>
  <si>
    <t>DATE</t>
  </si>
  <si>
    <t>Grand Total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</si>
  <si>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</si>
  <si>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</si>
  <si>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</si>
  <si>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</si>
  <si>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</si>
  <si>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</si>
  <si>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</si>
  <si>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</si>
  <si>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</si>
  <si>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</si>
  <si>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</si>
  <si>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Average Interest Rate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</si>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</sst>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hiri Kamiss" refreshedDate="46202.72283136574" createdVersion="8" refreshedVersion="8" minRefreshableVersion="3" recordCount="3657" xr:uid="{43356E7E-E419-40BC-8230-3910C006C131}">
  <cacheSource type="worksheet">
    <worksheetSource ref="A1:F3658" sheet="raw"/>
  </cacheSource>
  <cacheFields count="9">
    <cacheField name="DATE" numFmtId="14">
      <sharedItems containsSemiMixedTypes="0" containsNonDate="0" containsDate="1" containsString="0" minDate="2016-06-20T00:00:00" maxDate="2026-06-25T00:00:00" count="3657">
        <d v="2016-06-20T00:00:00"/>
        <d v="2016-06-21T00:00:00"/>
        <d v="2016-06-22T00:00:00"/>
        <d v="2016-06-23T00:00:00"/>
        <d v="2016-06-24T00:00:00"/>
        <d v="2016-06-25T00:00:00"/>
        <d v="2016-06-26T00:00:00"/>
        <d v="2016-06-27T00:00:00"/>
        <d v="2016-06-28T00:00:00"/>
        <d v="2016-06-29T00:00:00"/>
        <d v="2016-06-30T00:00:00"/>
        <d v="2016-07-01T00:00:00"/>
        <d v="2016-07-02T00:00:00"/>
        <d v="2016-07-03T00:00:00"/>
        <d v="2016-07-04T00:00:00"/>
        <d v="2016-07-05T00:00:00"/>
        <d v="2016-07-06T00:00:00"/>
        <d v="2016-07-07T00:00:00"/>
        <d v="2016-07-08T00:00:00"/>
        <d v="2016-07-09T00:00:00"/>
        <d v="2016-07-10T00:00:00"/>
        <d v="2016-07-11T00:00:00"/>
        <d v="2016-07-12T00:00:00"/>
        <d v="2016-07-13T00:00:00"/>
        <d v="2016-07-14T00:00:00"/>
        <d v="2016-07-15T00:00:00"/>
        <d v="2016-07-16T00:00:00"/>
        <d v="2016-07-17T00:00:00"/>
        <d v="2016-07-18T00:00:00"/>
        <d v="2016-07-19T00:00:00"/>
        <d v="2016-07-20T00:00:00"/>
        <d v="2016-07-21T00:00:00"/>
        <d v="2016-07-22T00:00:00"/>
        <d v="2016-07-23T00:00:00"/>
        <d v="2016-07-24T00:00:00"/>
        <d v="2016-07-25T00:00:00"/>
        <d v="2016-07-26T00:00:00"/>
        <d v="2016-07-27T00:00:00"/>
        <d v="2016-07-28T00:00:00"/>
        <d v="2016-07-29T00:00:00"/>
        <d v="2016-07-30T00:00:00"/>
        <d v="2016-07-31T00:00:00"/>
        <d v="2016-08-01T00:00:00"/>
        <d v="2016-08-02T00:00:00"/>
        <d v="2016-08-03T00:00:00"/>
        <d v="2016-08-04T00:00:00"/>
        <d v="2016-08-05T00:00:00"/>
        <d v="2016-08-06T00:00:00"/>
        <d v="2016-08-07T00:00:00"/>
        <d v="2016-08-08T00:00:00"/>
        <d v="2016-08-09T00:00:00"/>
        <d v="2016-08-10T00:00:00"/>
        <d v="2016-08-11T00:00:00"/>
        <d v="2016-08-12T00:00:00"/>
        <d v="2016-08-13T00:00:00"/>
        <d v="2016-08-14T00:00:00"/>
        <d v="2016-08-15T00:00:00"/>
        <d v="2016-08-16T00:00:00"/>
        <d v="2016-08-17T00:00:00"/>
        <d v="2016-08-18T00:00:00"/>
        <d v="2016-08-19T00:00:00"/>
        <d v="2016-08-20T00:00:00"/>
        <d v="2016-08-21T00:00:00"/>
        <d v="2016-08-22T00:00:00"/>
        <d v="2016-08-23T00:00:00"/>
        <d v="2016-08-24T00:00:00"/>
        <d v="2016-08-25T00:00:00"/>
        <d v="2016-08-26T00:00:00"/>
        <d v="2016-08-27T00:00:00"/>
        <d v="2016-08-28T00:00:00"/>
        <d v="2016-08-29T00:00:00"/>
        <d v="2016-08-30T00:00:00"/>
        <d v="2016-08-31T00:00:00"/>
        <d v="2016-09-01T00:00:00"/>
        <d v="2016-09-02T00:00:00"/>
        <d v="2016-09-03T00:00:00"/>
        <d v="2016-09-04T00:00:00"/>
        <d v="2016-09-05T00:00:00"/>
        <d v="2016-09-06T00:00:00"/>
        <d v="2016-09-07T00:00:00"/>
        <d v="2016-09-08T00:00:00"/>
        <d v="2016-09-09T00:00:00"/>
        <d v="2016-09-10T00:00:00"/>
        <d v="2016-09-11T00:00:00"/>
        <d v="2016-09-12T00:00:00"/>
        <d v="2016-09-13T00:00:00"/>
        <d v="2016-09-14T00:00:00"/>
        <d v="2016-09-15T00:00:00"/>
        <d v="2016-09-16T00:00:00"/>
        <d v="2016-09-17T00:00:00"/>
        <d v="2016-09-18T00:00:00"/>
        <d v="2016-09-19T00:00:00"/>
        <d v="2016-09-20T00:00:00"/>
        <d v="2016-09-21T00:00:00"/>
        <d v="2016-09-22T00:00:00"/>
        <d v="2016-09-23T00:00:00"/>
        <d v="2016-09-24T00:00:00"/>
        <d v="2016-09-25T00:00:00"/>
        <d v="2016-09-26T00:00:00"/>
        <d v="2016-09-27T00:00:00"/>
        <d v="2016-09-28T00:00:00"/>
        <d v="2016-09-29T00:00:00"/>
        <d v="2016-09-30T00:00:00"/>
        <d v="2016-10-01T00:00:00"/>
        <d v="2016-10-02T00:00:00"/>
        <d v="2016-10-03T00:00:00"/>
        <d v="2016-10-04T00:00:00"/>
        <d v="2016-10-05T00:00:00"/>
        <d v="2016-10-06T00:00:00"/>
        <d v="2016-10-07T00:00:00"/>
        <d v="2016-10-08T00:00:00"/>
        <d v="2016-10-09T00:00:00"/>
        <d v="2016-10-10T00:00:00"/>
        <d v="2016-10-11T00:00:00"/>
        <d v="2016-10-12T00:00:00"/>
        <d v="2016-10-13T00:00:00"/>
        <d v="2016-10-14T00:00:00"/>
        <d v="2016-10-15T00:00:00"/>
        <d v="2016-10-16T00:00:00"/>
        <d v="2016-10-17T00:00:00"/>
        <d v="2016-10-18T00:00:00"/>
        <d v="2016-10-19T00:00:00"/>
        <d v="2016-10-20T00:00:00"/>
        <d v="2016-10-21T00:00:00"/>
        <d v="2016-10-22T00:00:00"/>
        <d v="2016-10-23T00:00:00"/>
        <d v="2016-10-24T00:00:00"/>
        <d v="2016-10-25T00:00:00"/>
        <d v="2016-10-26T00:00:00"/>
        <d v="2016-10-27T00:00:00"/>
        <d v="2016-10-28T00:00:00"/>
        <d v="2016-10-29T00:00:00"/>
        <d v="2016-10-30T00:00:00"/>
        <d v="2016-10-31T00:00:00"/>
        <d v="2016-11-01T00:00:00"/>
        <d v="2016-11-02T00:00:00"/>
        <d v="2016-11-03T00:00:00"/>
        <d v="2016-11-04T00:00:00"/>
        <d v="2016-11-05T00:00:00"/>
        <d v="2016-11-06T00:00:00"/>
        <d v="2016-11-07T00:00:00"/>
        <d v="2016-11-08T00:00:00"/>
        <d v="2016-11-09T00:00:00"/>
        <d v="2016-11-10T00:00:00"/>
        <d v="2016-11-11T00:00:00"/>
        <d v="2016-11-12T00:00:00"/>
        <d v="2016-11-13T00:00:00"/>
        <d v="2016-11-14T00:00:00"/>
        <d v="2016-11-15T00:00:00"/>
        <d v="2016-11-16T00:00:00"/>
        <d v="2016-11-17T00:00:00"/>
        <d v="2016-11-18T00:00:00"/>
        <d v="2016-11-19T00:00:00"/>
        <d v="2016-11-20T00:00:00"/>
        <d v="2016-11-21T00:00:00"/>
        <d v="2016-11-22T00:00:00"/>
        <d v="2016-11-23T00:00:00"/>
        <d v="2016-11-24T00:00:00"/>
        <d v="2016-11-25T00:00:00"/>
        <d v="2016-11-26T00:00:00"/>
        <d v="2016-11-27T00:00:00"/>
        <d v="2016-11-28T00:00:00"/>
        <d v="2016-11-29T00:00:00"/>
        <d v="2016-11-30T00:00:00"/>
        <d v="2016-12-01T00:00:00"/>
        <d v="2016-12-02T00:00:00"/>
        <d v="2016-12-03T00:00:00"/>
        <d v="2016-12-04T00:00:00"/>
        <d v="2016-12-05T00:00:00"/>
        <d v="2016-12-06T00:00:00"/>
        <d v="2016-12-07T00:00:00"/>
        <d v="2016-12-08T00:00:00"/>
        <d v="2016-12-09T00:00:00"/>
        <d v="2016-12-10T00:00:00"/>
        <d v="2016-12-11T00:00:00"/>
        <d v="2016-12-12T00:00:00"/>
        <d v="2016-12-13T00:00:00"/>
        <d v="2016-12-14T00:00:00"/>
        <d v="2016-12-15T00:00:00"/>
        <d v="2016-12-16T00:00:00"/>
        <d v="2016-12-17T00:00:00"/>
        <d v="2016-12-18T00:00:00"/>
        <d v="2016-12-19T00:00:00"/>
        <d v="2016-12-20T00:00:00"/>
        <d v="2016-12-21T00:00:00"/>
        <d v="2016-12-22T00:00:00"/>
        <d v="2016-12-23T00:00:00"/>
        <d v="2016-12-24T00:00:00"/>
        <d v="2016-12-25T00:00:00"/>
        <d v="2016-12-26T00:00:00"/>
        <d v="2016-12-27T00:00:00"/>
        <d v="2016-12-28T00:00:00"/>
        <d v="2016-12-29T00:00:00"/>
        <d v="2016-12-30T00:00:00"/>
        <d v="2016-12-31T00:00:00"/>
        <d v="2017-01-01T00:00:00"/>
        <d v="2017-01-02T00:00:00"/>
        <d v="2017-01-03T00:00:00"/>
        <d v="2017-01-04T00:00:00"/>
        <d v="2017-01-05T00:00:00"/>
        <d v="2017-01-06T00:00:00"/>
        <d v="2017-01-07T00:00:00"/>
        <d v="2017-01-08T00:00:00"/>
        <d v="2017-01-09T00:00:00"/>
        <d v="2017-01-10T00:00:00"/>
        <d v="2017-01-11T00:00:00"/>
        <d v="2017-01-12T00:00:00"/>
        <d v="2017-01-13T00:00:00"/>
        <d v="2017-01-14T00:00:00"/>
        <d v="2017-01-15T00:00:00"/>
        <d v="2017-01-16T00:00:00"/>
        <d v="2017-01-17T00:00:00"/>
        <d v="2017-01-18T00:00:00"/>
        <d v="2017-01-19T00:00:00"/>
        <d v="2017-01-20T00:00:00"/>
        <d v="2017-01-21T00:00:00"/>
        <d v="2017-01-22T00:00:00"/>
        <d v="2017-01-23T00:00:00"/>
        <d v="2017-01-24T00:00:00"/>
        <d v="2017-01-25T00:00:00"/>
        <d v="2017-01-26T00:00:00"/>
        <d v="2017-01-27T00:00:00"/>
        <d v="2017-01-28T00:00:00"/>
        <d v="2017-01-29T00:00:00"/>
        <d v="2017-01-30T00:00:00"/>
        <d v="2017-01-31T00:00:00"/>
        <d v="2017-02-01T00:00:00"/>
        <d v="2017-02-02T00:00:00"/>
        <d v="2017-02-03T00:00:00"/>
        <d v="2017-02-04T00:00:00"/>
        <d v="2017-02-05T00:00:00"/>
        <d v="2017-02-06T00:00:00"/>
        <d v="2017-02-07T00:00:00"/>
        <d v="2017-02-08T00:00:00"/>
        <d v="2017-02-09T00:00:00"/>
        <d v="2017-02-10T00:00:00"/>
        <d v="2017-02-11T00:00:00"/>
        <d v="2017-02-12T00:00:00"/>
        <d v="2017-02-13T00:00:00"/>
        <d v="2017-02-14T00:00:00"/>
        <d v="2017-02-15T00:00:00"/>
        <d v="2017-02-16T00:00:00"/>
        <d v="2017-02-17T00:00:00"/>
        <d v="2017-02-18T00:00:00"/>
        <d v="2017-02-19T00:00:00"/>
        <d v="2017-02-20T00:00:00"/>
        <d v="2017-02-21T00:00:00"/>
        <d v="2017-02-22T00:00:00"/>
        <d v="2017-02-23T00:00:00"/>
        <d v="2017-02-24T00:00:00"/>
        <d v="2017-02-25T00:00:00"/>
        <d v="2017-02-26T00:00:00"/>
        <d v="2017-02-27T00:00:00"/>
        <d v="2017-02-28T00:00:00"/>
        <d v="2017-03-01T00:00:00"/>
        <d v="2017-03-02T00:00:00"/>
        <d v="2017-03-03T00:00:00"/>
        <d v="2017-03-04T00:00:00"/>
        <d v="2017-03-05T00:00:00"/>
        <d v="2017-03-06T00:00:00"/>
        <d v="2017-03-07T00:00:00"/>
        <d v="2017-03-08T00:00:00"/>
        <d v="2017-03-09T00:00:00"/>
        <d v="2017-03-10T00:00:00"/>
        <d v="2017-03-11T00:00:00"/>
        <d v="2017-03-12T00:00:00"/>
        <d v="2017-03-13T00:00:00"/>
        <d v="2017-03-14T00:00:00"/>
        <d v="2017-03-15T00:00:00"/>
        <d v="2017-03-16T00:00:00"/>
        <d v="2017-03-17T00:00:00"/>
        <d v="2017-03-18T00:00:00"/>
        <d v="2017-03-19T00:00:00"/>
        <d v="2017-03-20T00:00:00"/>
        <d v="2017-03-21T00:00:00"/>
        <d v="2017-03-22T00:00:00"/>
        <d v="2017-03-23T00:00:00"/>
        <d v="2017-03-24T00:00:00"/>
        <d v="2017-03-25T00:00:00"/>
        <d v="2017-03-26T00:00:00"/>
        <d v="2017-03-27T00:00:00"/>
        <d v="2017-03-28T00:00:00"/>
        <d v="2017-03-29T00:00:00"/>
        <d v="2017-03-30T00:00:00"/>
        <d v="2017-03-31T00:00:00"/>
        <d v="2017-04-01T00:00:00"/>
        <d v="2017-04-02T00:00:00"/>
        <d v="2017-04-03T00:00:00"/>
        <d v="2017-04-04T00:00:00"/>
        <d v="2017-04-05T00:00:00"/>
        <d v="2017-04-06T00:00:00"/>
        <d v="2017-04-07T00:00:00"/>
        <d v="2017-04-08T00:00:00"/>
        <d v="2017-04-09T00:00:00"/>
        <d v="2017-04-10T00:00:00"/>
        <d v="2017-04-11T00:00:00"/>
        <d v="2017-04-12T00:00:00"/>
        <d v="2017-04-13T00:00:00"/>
        <d v="2017-04-14T00:00:00"/>
        <d v="2017-04-15T00:00:00"/>
        <d v="2017-04-16T00:00:00"/>
        <d v="2017-04-17T00:00:00"/>
        <d v="2017-04-18T00:00:00"/>
        <d v="2017-04-19T00:00:00"/>
        <d v="2017-04-20T00:00:00"/>
        <d v="2017-04-21T00:00:00"/>
        <d v="2017-04-22T00:00:00"/>
        <d v="2017-04-23T00:00:00"/>
        <d v="2017-04-24T00:00:00"/>
        <d v="2017-04-25T00:00:00"/>
        <d v="2017-04-26T00:00:00"/>
        <d v="2017-04-27T00:00:00"/>
        <d v="2017-04-28T00:00:00"/>
        <d v="2017-04-29T00:00:00"/>
        <d v="2017-04-30T00:00:00"/>
        <d v="2017-05-01T00:00:00"/>
        <d v="2017-05-02T00:00:00"/>
        <d v="2017-05-03T00:00:00"/>
        <d v="2017-05-04T00:00:00"/>
        <d v="2017-05-05T00:00:00"/>
        <d v="2017-05-06T00:00:00"/>
        <d v="2017-05-07T00:00:00"/>
        <d v="2017-05-08T00:00:00"/>
        <d v="2017-05-09T00:00:00"/>
        <d v="2017-05-10T00:00:00"/>
        <d v="2017-05-11T00:00:00"/>
        <d v="2017-05-12T00:00:00"/>
        <d v="2017-05-13T00:00:00"/>
        <d v="2017-05-14T00:00:00"/>
        <d v="2017-05-15T00:00:00"/>
        <d v="2017-05-16T00:00:00"/>
        <d v="2017-05-17T00:00:00"/>
        <d v="2017-05-18T00:00:00"/>
        <d v="2017-05-19T00:00:00"/>
        <d v="2017-05-20T00:00:00"/>
        <d v="2017-05-21T00:00:00"/>
        <d v="2017-05-22T00:00:00"/>
        <d v="2017-05-23T00:00:00"/>
        <d v="2017-05-24T00:00:00"/>
        <d v="2017-05-25T00:00:00"/>
        <d v="2017-05-26T00:00:00"/>
        <d v="2017-05-27T00:00:00"/>
        <d v="2017-05-28T00:00:00"/>
        <d v="2017-05-29T00:00:00"/>
        <d v="2017-05-30T00:00:00"/>
        <d v="2017-05-31T00:00:00"/>
        <d v="2017-06-01T00:00:00"/>
        <d v="2017-06-02T00:00:00"/>
        <d v="2017-06-03T00:00:00"/>
        <d v="2017-06-04T00:00:00"/>
        <d v="2017-06-05T00:00:00"/>
        <d v="2017-06-06T00:00:00"/>
        <d v="2017-06-07T00:00:00"/>
        <d v="2017-06-08T00:00:00"/>
        <d v="2017-06-09T00:00:00"/>
        <d v="2017-06-10T00:00:00"/>
        <d v="2017-06-11T00:00:00"/>
        <d v="2017-06-12T00:00:00"/>
        <d v="2017-06-13T00:00:00"/>
        <d v="2017-06-14T00:00:00"/>
        <d v="2017-06-15T00:00:00"/>
        <d v="2017-06-16T00:00:00"/>
        <d v="2017-06-17T00:00:00"/>
        <d v="2017-06-18T00:00:00"/>
        <d v="2017-06-19T00:00:00"/>
        <d v="2017-06-20T00:00:00"/>
        <d v="2017-06-21T00:00:00"/>
        <d v="2017-06-22T00:00:00"/>
        <d v="2017-06-23T00:00:00"/>
        <d v="2017-06-24T00:00:00"/>
        <d v="2017-06-25T00:00:00"/>
        <d v="2017-06-26T00:00:00"/>
        <d v="2017-06-27T00:00:00"/>
        <d v="2017-06-28T00:00:00"/>
        <d v="2017-06-29T00:00:00"/>
        <d v="2017-06-30T00:00:00"/>
        <d v="2017-07-01T00:00:00"/>
        <d v="2017-07-02T00:00:00"/>
        <d v="2017-07-03T00:00:00"/>
        <d v="2017-07-04T00:00:00"/>
        <d v="2017-07-05T00:00:00"/>
        <d v="2017-07-06T00:00:00"/>
        <d v="2017-07-07T00:00:00"/>
        <d v="2017-07-08T00:00:00"/>
        <d v="2017-07-09T00:00:00"/>
        <d v="2017-07-10T00:00:00"/>
        <d v="2017-07-11T00:00:00"/>
        <d v="2017-07-12T00:00:00"/>
        <d v="2017-07-13T00:00:00"/>
        <d v="2017-07-14T00:00:00"/>
        <d v="2017-07-15T00:00:00"/>
        <d v="2017-07-16T00:00:00"/>
        <d v="2017-07-17T00:00:00"/>
        <d v="2017-07-18T00:00:00"/>
        <d v="2017-07-19T00:00:00"/>
        <d v="2017-07-20T00:00:00"/>
        <d v="2017-07-21T00:00:00"/>
        <d v="2017-07-22T00:00:00"/>
        <d v="2017-07-23T00:00:00"/>
        <d v="2017-07-24T00:00:00"/>
        <d v="2017-07-25T00:00:00"/>
        <d v="2017-07-26T00:00:00"/>
        <d v="2017-07-27T00:00:00"/>
        <d v="2017-07-28T00:00:00"/>
        <d v="2017-07-29T00:00:00"/>
        <d v="2017-07-30T00:00:00"/>
        <d v="2017-07-31T00:00:00"/>
        <d v="2017-08-01T00:00:00"/>
        <d v="2017-08-02T00:00:00"/>
        <d v="2017-08-03T00:00:00"/>
        <d v="2017-08-04T00:00:00"/>
        <d v="2017-08-05T00:00:00"/>
        <d v="2017-08-06T00:00:00"/>
        <d v="2017-08-07T00:00:00"/>
        <d v="2017-08-08T00:00:00"/>
        <d v="2017-08-09T00:00:00"/>
        <d v="2017-08-10T00:00:00"/>
        <d v="2017-08-11T00:00:00"/>
        <d v="2017-08-12T00:00:00"/>
        <d v="2017-08-13T00:00:00"/>
        <d v="2017-08-14T00:00:00"/>
        <d v="2017-08-15T00:00:00"/>
        <d v="2017-08-16T00:00:00"/>
        <d v="2017-08-17T00:00:00"/>
        <d v="2017-08-18T00:00:00"/>
        <d v="2017-08-19T00:00:00"/>
        <d v="2017-08-20T00:00:00"/>
        <d v="2017-08-21T00:00:00"/>
        <d v="2017-08-22T00:00:00"/>
        <d v="2017-08-23T00:00:00"/>
        <d v="2017-08-24T00:00:00"/>
        <d v="2017-08-25T00:00:00"/>
        <d v="2017-08-26T00:00:00"/>
        <d v="2017-08-27T00:00:00"/>
        <d v="2017-08-28T00:00:00"/>
        <d v="2017-08-29T00:00:00"/>
        <d v="2017-08-30T00:00:00"/>
        <d v="2017-08-31T00:00:00"/>
        <d v="2017-09-01T00:00:00"/>
        <d v="2017-09-02T00:00:00"/>
        <d v="2017-09-03T00:00:00"/>
        <d v="2017-09-04T00:00:00"/>
        <d v="2017-09-05T00:00:00"/>
        <d v="2017-09-06T00:00:00"/>
        <d v="2017-09-07T00:00:00"/>
        <d v="2017-09-08T00:00:00"/>
        <d v="2017-09-09T00:00:00"/>
        <d v="2017-09-10T00:00:00"/>
        <d v="2017-09-11T00:00:00"/>
        <d v="2017-09-12T00:00:00"/>
        <d v="2017-09-13T00:00:00"/>
        <d v="2017-09-14T00:00:00"/>
        <d v="2017-09-15T00:00:00"/>
        <d v="2017-09-16T00:00:00"/>
        <d v="2017-09-17T00:00:00"/>
        <d v="2017-09-18T00:00:00"/>
        <d v="2017-09-19T00:00:00"/>
        <d v="2017-09-20T00:00:00"/>
        <d v="2017-09-21T00:00:00"/>
        <d v="2017-09-22T00:00:00"/>
        <d v="2017-09-23T00:00:00"/>
        <d v="2017-09-24T00:00:00"/>
        <d v="2017-09-25T00:00:00"/>
        <d v="2017-09-26T00:00:00"/>
        <d v="2017-09-27T00:00:00"/>
        <d v="2017-09-28T00:00:00"/>
        <d v="2017-09-29T00:00:00"/>
        <d v="2017-09-30T00:00:00"/>
        <d v="2017-10-01T00:00:00"/>
        <d v="2017-10-02T00:00:00"/>
        <d v="2017-10-03T00:00:00"/>
        <d v="2017-10-04T00:00:00"/>
        <d v="2017-10-05T00:00:00"/>
        <d v="2017-10-06T00:00:00"/>
        <d v="2017-10-07T00:00:00"/>
        <d v="2017-10-08T00:00:00"/>
        <d v="2017-10-09T00:00:00"/>
        <d v="2017-10-10T00:00:00"/>
        <d v="2017-10-11T00:00:00"/>
        <d v="2017-10-12T00:00:00"/>
        <d v="2017-10-13T00:00:00"/>
        <d v="2017-10-14T00:00:00"/>
        <d v="2017-10-15T00:00:00"/>
        <d v="2017-10-16T00:00:00"/>
        <d v="2017-10-17T00:00:00"/>
        <d v="2017-10-18T00:00:00"/>
        <d v="2017-10-19T00:00:00"/>
        <d v="2017-10-20T00:00:00"/>
        <d v="2017-10-21T00:00:00"/>
        <d v="2017-10-22T00:00:00"/>
        <d v="2017-10-23T00:00:00"/>
        <d v="2017-10-24T00:00:00"/>
        <d v="2017-10-25T00:00:00"/>
        <d v="2017-10-26T00:00:00"/>
        <d v="2017-10-27T00:00:00"/>
        <d v="2017-10-28T00:00:00"/>
        <d v="2017-10-29T00:00:00"/>
        <d v="2017-10-30T00:00:00"/>
        <d v="2017-10-31T00:00:00"/>
        <d v="2017-11-01T00:00:00"/>
        <d v="2017-11-02T00:00:00"/>
        <d v="2017-11-03T00:00:00"/>
        <d v="2017-11-04T00:00:00"/>
        <d v="2017-11-05T00:00:00"/>
        <d v="2017-11-06T00:00:00"/>
        <d v="2017-11-07T00:00:00"/>
        <d v="2017-11-08T00:00:00"/>
        <d v="2017-11-09T00:00:00"/>
        <d v="2017-11-10T00:00:00"/>
        <d v="2017-11-11T00:00:00"/>
        <d v="2017-11-12T00:00:00"/>
        <d v="2017-11-13T00:00:00"/>
        <d v="2017-11-14T00:00:00"/>
        <d v="2017-11-15T00:00:00"/>
        <d v="2017-11-16T00:00:00"/>
        <d v="2017-11-17T00:00:00"/>
        <d v="2017-11-18T00:00:00"/>
        <d v="2017-11-19T00:00:00"/>
        <d v="2017-11-20T00:00:00"/>
        <d v="2017-11-21T00:00:00"/>
        <d v="2017-11-22T00:00:00"/>
        <d v="2017-11-23T00:00:00"/>
        <d v="2017-11-24T00:00:00"/>
        <d v="2017-11-25T00:00:00"/>
        <d v="2017-11-26T00:00:00"/>
        <d v="2017-11-27T00:00:00"/>
        <d v="2017-11-28T00:00:00"/>
        <d v="2017-11-29T00:00:00"/>
        <d v="2017-11-30T00:00:00"/>
        <d v="2017-12-01T00:00:00"/>
        <d v="2017-12-02T00:00:00"/>
        <d v="2017-12-03T00:00:00"/>
        <d v="2017-12-04T00:00:00"/>
        <d v="2017-12-05T00:00:00"/>
        <d v="2017-12-06T00:00:00"/>
        <d v="2017-12-07T00:00:00"/>
        <d v="2017-12-08T00:00:00"/>
        <d v="2017-12-09T00:00:00"/>
        <d v="2017-12-10T00:00:00"/>
        <d v="2017-12-11T00:00:00"/>
        <d v="2017-12-12T00:00:00"/>
        <d v="2017-12-13T00:00:00"/>
        <d v="2017-12-14T00:00:00"/>
        <d v="2017-12-15T00:00:00"/>
        <d v="2017-12-16T00:00:00"/>
        <d v="2017-12-17T00:00:00"/>
        <d v="2017-12-18T00:00:00"/>
        <d v="2017-12-19T00:00:00"/>
        <d v="2017-12-20T00:00:00"/>
        <d v="2017-12-21T00:00:00"/>
        <d v="2017-12-22T00:00:00"/>
        <d v="2017-12-23T00:00:00"/>
        <d v="2017-12-24T00:00:00"/>
        <d v="2017-12-25T00:00:00"/>
        <d v="2017-12-26T00:00:00"/>
        <d v="2017-12-27T00:00:00"/>
        <d v="2017-12-28T00:00:00"/>
        <d v="2017-12-29T00:00:00"/>
        <d v="2017-12-30T00:00:00"/>
        <d v="2017-12-31T00:00:00"/>
        <d v="2018-01-01T00:00:00"/>
        <d v="2018-01-02T00:00:00"/>
        <d v="2018-01-03T00:00:00"/>
        <d v="2018-01-04T00:00:00"/>
        <d v="2018-01-05T00:00:00"/>
        <d v="2018-01-06T00:00:00"/>
        <d v="2018-01-07T00:00:00"/>
        <d v="2018-01-08T00:00:00"/>
        <d v="2018-01-09T00:00:00"/>
        <d v="2018-01-10T00:00:00"/>
        <d v="2018-01-11T00:00:00"/>
        <d v="2018-01-12T00:00:00"/>
        <d v="2018-01-13T00:00:00"/>
        <d v="2018-01-14T00:00:00"/>
        <d v="2018-01-15T00:00:00"/>
        <d v="2018-01-16T00:00:00"/>
        <d v="2018-01-17T00:00:00"/>
        <d v="2018-01-18T00:00:00"/>
        <d v="2018-01-19T00:00:00"/>
        <d v="2018-01-20T00:00:00"/>
        <d v="2018-01-21T00:00:00"/>
        <d v="2018-01-22T00:00:00"/>
        <d v="2018-01-23T00:00:00"/>
        <d v="2018-01-24T00:00:00"/>
        <d v="2018-01-25T00:00:00"/>
        <d v="2018-01-26T00:00:00"/>
        <d v="2018-01-27T00:00:00"/>
        <d v="2018-01-28T00:00:00"/>
        <d v="2018-01-29T00:00:00"/>
        <d v="2018-01-30T00:00:00"/>
        <d v="2018-01-31T00:00:00"/>
        <d v="2018-02-01T00:00:00"/>
        <d v="2018-02-02T00:00:00"/>
        <d v="2018-02-03T00:00:00"/>
        <d v="2018-02-04T00:00:00"/>
        <d v="2018-02-05T00:00:00"/>
        <d v="2018-02-06T00:00:00"/>
        <d v="2018-02-07T00:00:00"/>
        <d v="2018-02-08T00:00:00"/>
        <d v="2018-02-09T00:00:00"/>
        <d v="2018-02-10T00:00:00"/>
        <d v="2018-02-11T00:00:00"/>
        <d v="2018-02-12T00:00:00"/>
        <d v="2018-02-13T00:00:00"/>
        <d v="2018-02-14T00:00:00"/>
        <d v="2018-02-15T00:00:00"/>
        <d v="2018-02-16T00:00:00"/>
        <d v="2018-02-17T00:00:00"/>
        <d v="2018-02-18T00:00:00"/>
        <d v="2018-02-19T00:00:00"/>
        <d v="2018-02-20T00:00:00"/>
        <d v="2018-02-21T00:00:00"/>
        <d v="2018-02-22T00:00:00"/>
        <d v="2018-02-23T00:00:00"/>
        <d v="2018-02-24T00:00:00"/>
        <d v="2018-02-25T00:00:00"/>
        <d v="2018-02-26T00:00:00"/>
        <d v="2018-02-27T00:00:00"/>
        <d v="2018-02-28T00:00:00"/>
        <d v="2018-03-01T00:00:00"/>
        <d v="2018-03-02T00:00:00"/>
        <d v="2018-03-03T00:00:00"/>
        <d v="2018-03-04T00:00:00"/>
        <d v="2018-03-05T00:00:00"/>
        <d v="2018-03-06T00:00:00"/>
        <d v="2018-03-07T00:00:00"/>
        <d v="2018-03-08T00:00:00"/>
        <d v="2018-03-09T00:00:00"/>
        <d v="2018-03-10T00:00:00"/>
        <d v="2018-03-11T00:00:00"/>
        <d v="2018-03-12T00:00:00"/>
        <d v="2018-03-13T00:00:00"/>
        <d v="2018-03-14T00:00:00"/>
        <d v="2018-03-15T00:00:00"/>
        <d v="2018-03-16T00:00:00"/>
        <d v="2018-03-17T00:00:00"/>
        <d v="2018-03-18T00:00:00"/>
        <d v="2018-03-19T00:00:00"/>
        <d v="2018-03-20T00:00:00"/>
        <d v="2018-03-21T00:00:00"/>
        <d v="2018-03-22T00:00:00"/>
        <d v="2018-03-23T00:00:00"/>
        <d v="2018-03-24T00:00:00"/>
        <d v="2018-03-25T00:00:00"/>
        <d v="2018-03-26T00:00:00"/>
        <d v="2018-03-27T00:00:00"/>
        <d v="2018-03-28T00:00:00"/>
        <d v="2018-03-29T00:00:00"/>
        <d v="2018-03-30T00:00:00"/>
        <d v="2018-03-31T00:00:00"/>
        <d v="2018-04-01T00:00:00"/>
        <d v="2018-04-02T00:00:00"/>
        <d v="2018-04-03T00:00:00"/>
        <d v="2018-04-04T00:00:00"/>
        <d v="2018-04-05T00:00:00"/>
        <d v="2018-04-06T00:00:00"/>
        <d v="2018-04-07T00:00:00"/>
        <d v="2018-04-08T00:00:00"/>
        <d v="2018-04-09T00:00:00"/>
        <d v="2018-04-10T00:00:00"/>
        <d v="2018-04-11T00:00:00"/>
        <d v="2018-04-12T00:00:00"/>
        <d v="2018-04-13T00:00:00"/>
        <d v="2018-04-14T00:00:00"/>
        <d v="2018-04-15T00:00:00"/>
        <d v="2018-04-16T00:00:00"/>
        <d v="2018-04-17T00:00:00"/>
        <d v="2018-04-18T00:00:00"/>
        <d v="2018-04-19T00:00:00"/>
        <d v="2018-04-20T00:00:00"/>
        <d v="2018-04-21T00:00:00"/>
        <d v="2018-04-22T00:00:00"/>
        <d v="2018-04-23T00:00:00"/>
        <d v="2018-04-24T00:00:00"/>
        <d v="2018-04-25T00:00:00"/>
        <d v="2018-04-26T00:00:00"/>
        <d v="2018-04-27T00:00:00"/>
        <d v="2018-04-28T00:00:00"/>
        <d v="2018-04-29T00:00:00"/>
        <d v="2018-04-30T00:00:00"/>
        <d v="2018-05-01T00:00:00"/>
        <d v="2018-05-02T00:00:00"/>
        <d v="2018-05-03T00:00:00"/>
        <d v="2018-05-04T00:00:00"/>
        <d v="2018-05-05T00:00:00"/>
        <d v="2018-05-06T00:00:00"/>
        <d v="2018-05-07T00:00:00"/>
        <d v="2018-05-08T00:00:00"/>
        <d v="2018-05-09T00:00:00"/>
        <d v="2018-05-10T00:00:00"/>
        <d v="2018-05-11T00:00:00"/>
        <d v="2018-05-12T00:00:00"/>
        <d v="2018-05-13T00:00:00"/>
        <d v="2018-05-14T00:00:00"/>
        <d v="2018-05-15T00:00:00"/>
        <d v="2018-05-16T00:00:00"/>
        <d v="2018-05-17T00:00:00"/>
        <d v="2018-05-18T00:00:00"/>
        <d v="2018-05-19T00:00:00"/>
        <d v="2018-05-20T00:00:00"/>
        <d v="2018-05-21T00:00:00"/>
        <d v="2018-05-22T00:00:00"/>
        <d v="2018-05-23T00:00:00"/>
        <d v="2018-05-24T00:00:00"/>
        <d v="2018-05-25T00:00:00"/>
        <d v="2018-05-26T00:00:00"/>
        <d v="2018-05-27T00:00:00"/>
        <d v="2018-05-28T00:00:00"/>
        <d v="2018-05-29T00:00:00"/>
        <d v="2018-05-30T00:00:00"/>
        <d v="2018-05-31T00:00:00"/>
        <d v="2018-06-01T00:00:00"/>
        <d v="2018-06-02T00:00:00"/>
        <d v="2018-06-03T00:00:00"/>
        <d v="2018-06-04T00:00:00"/>
        <d v="2018-06-05T00:00:00"/>
        <d v="2018-06-06T00:00:00"/>
        <d v="2018-06-07T00:00:00"/>
        <d v="2018-06-08T00:00:00"/>
        <d v="2018-06-09T00:00:00"/>
        <d v="2018-06-10T00:00:00"/>
        <d v="2018-06-11T00:00:00"/>
        <d v="2018-06-12T00:00:00"/>
        <d v="2018-06-13T00:00:00"/>
        <d v="2018-06-14T00:00:00"/>
        <d v="2018-06-15T00:00:00"/>
        <d v="2018-06-16T00:00:00"/>
        <d v="2018-06-17T00:00:00"/>
        <d v="2018-06-18T00:00:00"/>
        <d v="2018-06-19T00:00:00"/>
        <d v="2018-06-20T00:00:00"/>
        <d v="2018-06-21T00:00:00"/>
        <d v="2018-06-22T00:00:00"/>
        <d v="2018-06-23T00:00:00"/>
        <d v="2018-06-24T00:00:00"/>
        <d v="2018-06-25T00:00:00"/>
        <d v="2018-06-26T00:00:00"/>
        <d v="2018-06-27T00:00:00"/>
        <d v="2018-06-28T00:00:00"/>
        <d v="2018-06-29T00:00:00"/>
        <d v="2018-06-30T00:00:00"/>
        <d v="2018-07-01T00:00:00"/>
        <d v="2018-07-02T00:00:00"/>
        <d v="2018-07-03T00:00:00"/>
        <d v="2018-07-04T00:00:00"/>
        <d v="2018-07-05T00:00:00"/>
        <d v="2018-07-06T00:00:00"/>
        <d v="2018-07-07T00:00:00"/>
        <d v="2018-07-08T00:00:00"/>
        <d v="2018-07-09T00:00:00"/>
        <d v="2018-07-10T00:00:00"/>
        <d v="2018-07-11T00:00:00"/>
        <d v="2018-07-12T00:00:00"/>
        <d v="2018-07-13T00:00:00"/>
        <d v="2018-07-14T00:00:00"/>
        <d v="2018-07-15T00:00:00"/>
        <d v="2018-07-16T00:00:00"/>
        <d v="2018-07-17T00:00:00"/>
        <d v="2018-07-18T00:00:00"/>
        <d v="2018-07-19T00:00:00"/>
        <d v="2018-07-20T00:00:00"/>
        <d v="2018-07-21T00:00:00"/>
        <d v="2018-07-22T00:00:00"/>
        <d v="2018-07-23T00:00:00"/>
        <d v="2018-07-24T00:00:00"/>
        <d v="2018-07-25T00:00:00"/>
        <d v="2018-07-26T00:00:00"/>
        <d v="2018-07-27T00:00:00"/>
        <d v="2018-07-28T00:00:00"/>
        <d v="2018-07-29T00:00:00"/>
        <d v="2018-07-30T00:00:00"/>
        <d v="2018-07-31T00:00:00"/>
        <d v="2018-08-01T00:00:00"/>
        <d v="2018-08-02T00:00:00"/>
        <d v="2018-08-03T00:00:00"/>
        <d v="2018-08-04T00:00:00"/>
        <d v="2018-08-05T00:00:00"/>
        <d v="2018-08-06T00:00:00"/>
        <d v="2018-08-07T00:00:00"/>
        <d v="2018-08-08T00:00:00"/>
        <d v="2018-08-09T00:00:00"/>
        <d v="2018-08-10T00:00:00"/>
        <d v="2018-08-11T00:00:00"/>
        <d v="2018-08-12T00:00:00"/>
        <d v="2018-08-13T00:00:00"/>
        <d v="2018-08-14T00:00:00"/>
        <d v="2018-08-15T00:00:00"/>
        <d v="2018-08-16T00:00:00"/>
        <d v="2018-08-17T00:00:00"/>
        <d v="2018-08-18T00:00:00"/>
        <d v="2018-08-19T00:00:00"/>
        <d v="2018-08-20T00:00:00"/>
        <d v="2018-08-21T00:00:00"/>
        <d v="2018-08-22T00:00:00"/>
        <d v="2018-08-23T00:00:00"/>
        <d v="2018-08-24T00:00:00"/>
        <d v="2018-08-25T00:00:00"/>
        <d v="2018-08-26T00:00:00"/>
        <d v="2018-08-27T00:00:00"/>
        <d v="2018-08-28T00:00:00"/>
        <d v="2018-08-29T00:00:00"/>
        <d v="2018-08-30T00:00:00"/>
        <d v="2018-08-31T00:00:00"/>
        <d v="2018-09-01T00:00:00"/>
        <d v="2018-09-02T00:00:00"/>
        <d v="2018-09-03T00:00:00"/>
        <d v="2018-09-04T00:00:00"/>
        <d v="2018-09-05T00:00:00"/>
        <d v="2018-09-06T00:00:00"/>
        <d v="2018-09-07T00:00:00"/>
        <d v="2018-09-08T00:00:00"/>
        <d v="2018-09-09T00:00:00"/>
        <d v="2018-09-10T00:00:00"/>
        <d v="2018-09-11T00:00:00"/>
        <d v="2018-09-12T00:00:00"/>
        <d v="2018-09-13T00:00:00"/>
        <d v="2018-09-14T00:00:00"/>
        <d v="2018-09-15T00:00:00"/>
        <d v="2018-09-16T00:00:00"/>
        <d v="2018-09-17T00:00:00"/>
        <d v="2018-09-18T00:00:00"/>
        <d v="2018-09-19T00:00:00"/>
        <d v="2018-09-20T00:00:00"/>
        <d v="2018-09-21T00:00:00"/>
        <d v="2018-09-22T00:00:00"/>
        <d v="2018-09-23T00:00:00"/>
        <d v="2018-09-24T00:00:00"/>
        <d v="2018-09-25T00:00:00"/>
        <d v="2018-09-26T00:00:00"/>
        <d v="2018-09-27T00:00:00"/>
        <d v="2018-09-28T00:00:00"/>
        <d v="2018-09-29T00:00:00"/>
        <d v="2018-09-30T00:00:00"/>
        <d v="2018-10-01T00:00:00"/>
        <d v="2018-10-02T00:00:00"/>
        <d v="2018-10-03T00:00:00"/>
        <d v="2018-10-04T00:00:00"/>
        <d v="2018-10-05T00:00:00"/>
        <d v="2018-10-06T00:00:00"/>
        <d v="2018-10-07T00:00:00"/>
        <d v="2018-10-08T00:00:00"/>
        <d v="2018-10-09T00:00:00"/>
        <d v="2018-10-10T00:00:00"/>
        <d v="2018-10-11T00:00:00"/>
        <d v="2018-10-12T00:00:00"/>
        <d v="2018-10-13T00:00:00"/>
        <d v="2018-10-14T00:00:00"/>
        <d v="2018-10-15T00:00:00"/>
        <d v="2018-10-16T00:00:00"/>
        <d v="2018-10-17T00:00:00"/>
        <d v="2018-10-18T00:00:00"/>
        <d v="2018-10-19T00:00:00"/>
        <d v="2018-10-20T00:00:00"/>
        <d v="2018-10-21T00:00:00"/>
        <d v="2018-10-22T00:00:00"/>
        <d v="2018-10-23T00:00:00"/>
        <d v="2018-10-24T00:00:00"/>
        <d v="2018-10-25T00:00:00"/>
        <d v="2018-10-26T00:00:00"/>
        <d v="2018-10-27T00:00:00"/>
        <d v="2018-10-28T00:00:00"/>
        <d v="2018-10-29T00:00:00"/>
        <d v="2018-10-30T00:00:00"/>
        <d v="2018-10-31T00:00:00"/>
        <d v="2018-11-01T00:00:00"/>
        <d v="2018-11-02T00:00:00"/>
        <d v="2018-11-03T00:00:00"/>
        <d v="2018-11-04T00:00:00"/>
        <d v="2018-11-05T00:00:00"/>
        <d v="2018-11-06T00:00:00"/>
        <d v="2018-11-07T00:00:00"/>
        <d v="2018-11-08T00:00:00"/>
        <d v="2018-11-09T00:00:00"/>
        <d v="2018-11-10T00:00:00"/>
        <d v="2018-11-11T00:00:00"/>
        <d v="2018-11-12T00:00:00"/>
        <d v="2018-11-13T00:00:00"/>
        <d v="2018-11-14T00:00:00"/>
        <d v="2018-11-15T00:00:00"/>
        <d v="2018-11-16T00:00:00"/>
        <d v="2018-11-17T00:00:00"/>
        <d v="2018-11-18T00:00:00"/>
        <d v="2018-11-19T00:00:00"/>
        <d v="2018-11-20T00:00:00"/>
        <d v="2018-11-21T00:00:00"/>
        <d v="2018-11-22T00:00:00"/>
        <d v="2018-11-23T00:00:00"/>
        <d v="2018-11-24T00:00:00"/>
        <d v="2018-11-25T00:00:00"/>
        <d v="2018-11-26T00:00:00"/>
        <d v="2018-11-27T00:00:00"/>
        <d v="2018-11-28T00:00:00"/>
        <d v="2018-11-29T00:00:00"/>
        <d v="2018-11-30T00:00:00"/>
        <d v="2018-12-01T00:00:00"/>
        <d v="2018-12-02T00:00:00"/>
        <d v="2018-12-03T00:00:00"/>
        <d v="2018-12-04T00:00:00"/>
        <d v="2018-12-05T00:00:00"/>
        <d v="2018-12-06T00:00:00"/>
        <d v="2018-12-07T00:00:00"/>
        <d v="2018-12-08T00:00:00"/>
        <d v="2018-12-09T00:00:00"/>
        <d v="2018-12-10T00:00:00"/>
        <d v="2018-12-11T00:00:00"/>
        <d v="2018-12-12T00:00:00"/>
        <d v="2018-12-13T00:00:00"/>
        <d v="2018-12-14T00:00:00"/>
        <d v="2018-12-15T00:00:00"/>
        <d v="2018-12-16T00:00:00"/>
        <d v="2018-12-17T00:00:00"/>
        <d v="2018-12-18T00:00:00"/>
        <d v="2018-12-19T00:00:00"/>
        <d v="2018-12-20T00:00:00"/>
        <d v="2018-12-21T00:00:00"/>
        <d v="2018-12-22T00:00:00"/>
        <d v="2018-12-23T00:00:00"/>
        <d v="2018-12-24T00:00:00"/>
        <d v="2018-12-25T00:00:00"/>
        <d v="2018-12-26T00:00:00"/>
        <d v="2018-12-27T00:00:00"/>
        <d v="2018-12-28T00:00:00"/>
        <d v="2018-12-29T00:00:00"/>
        <d v="2018-12-30T00:00:00"/>
        <d v="2018-12-31T00:00:00"/>
        <d v="2019-01-01T00:00:00"/>
        <d v="2019-01-02T00:00:00"/>
        <d v="2019-01-03T00:00:00"/>
        <d v="2019-01-04T00:00:00"/>
        <d v="2019-01-05T00:00:00"/>
        <d v="2019-01-06T00:00:00"/>
        <d v="2019-01-07T00:00:00"/>
        <d v="2019-01-08T00:00:00"/>
        <d v="2019-01-09T00:00:00"/>
        <d v="2019-01-10T00:00:00"/>
        <d v="2019-01-11T00:00:00"/>
        <d v="2019-01-12T00:00:00"/>
        <d v="2019-01-13T00:00:00"/>
        <d v="2019-01-14T00:00:00"/>
        <d v="2019-01-15T00:00:00"/>
        <d v="2019-01-16T00:00:00"/>
        <d v="2019-01-17T00:00:00"/>
        <d v="2019-01-18T00:00:00"/>
        <d v="2019-01-19T00:00:00"/>
        <d v="2019-01-20T00:00:00"/>
        <d v="2019-01-21T00:00:00"/>
        <d v="2019-01-22T00:00:00"/>
        <d v="2019-01-23T00:00:00"/>
        <d v="2019-01-24T00:00:00"/>
        <d v="2019-01-25T00:00:00"/>
        <d v="2019-01-26T00:00:00"/>
        <d v="2019-01-27T00:00:00"/>
        <d v="2019-01-28T00:00:00"/>
        <d v="2019-01-29T00:00:00"/>
        <d v="2019-01-30T00:00:00"/>
        <d v="2019-01-31T00:00:00"/>
        <d v="2019-02-01T00:00:00"/>
        <d v="2019-02-02T00:00:00"/>
        <d v="2019-02-03T00:00:00"/>
        <d v="2019-02-04T00:00:00"/>
        <d v="2019-02-05T00:00:00"/>
        <d v="2019-02-06T00:00:00"/>
        <d v="2019-02-07T00:00:00"/>
        <d v="2019-02-08T00:00:00"/>
        <d v="2019-02-09T00:00:00"/>
        <d v="2019-02-10T00:00:00"/>
        <d v="2019-02-11T00:00:00"/>
        <d v="2019-02-12T00:00:00"/>
        <d v="2019-02-13T00:00:00"/>
        <d v="2019-02-14T00:00:00"/>
        <d v="2019-02-15T00:00:00"/>
        <d v="2019-02-16T00:00:00"/>
        <d v="2019-02-17T00:00:00"/>
        <d v="2019-02-18T00:00:00"/>
        <d v="2019-02-19T00:00:00"/>
        <d v="2019-02-20T00:00:00"/>
        <d v="2019-02-21T00:00:00"/>
        <d v="2019-02-22T00:00:00"/>
        <d v="2019-02-23T00:00:00"/>
        <d v="2019-02-24T00:00:00"/>
        <d v="2019-02-25T00:00:00"/>
        <d v="2019-02-26T00:00:00"/>
        <d v="2019-02-27T00:00:00"/>
        <d v="2019-02-28T00:00:00"/>
        <d v="2019-03-01T00:00:00"/>
        <d v="2019-03-02T00:00:00"/>
        <d v="2019-03-03T00:00:00"/>
        <d v="2019-03-04T00:00:00"/>
        <d v="2019-03-05T00:00:00"/>
        <d v="2019-03-06T00:00:00"/>
        <d v="2019-03-07T00:00:00"/>
        <d v="2019-03-08T00:00:00"/>
        <d v="2019-03-09T00:00:00"/>
        <d v="2019-03-10T00:00:00"/>
        <d v="2019-03-11T00:00:00"/>
        <d v="2019-03-12T00:00:00"/>
        <d v="2019-03-13T00:00:00"/>
        <d v="2019-03-14T00:00:00"/>
        <d v="2019-03-15T00:00:00"/>
        <d v="2019-03-16T00:00:00"/>
        <d v="2019-03-17T00:00:00"/>
        <d v="2019-03-18T00:00:00"/>
        <d v="2019-03-19T00:00:00"/>
        <d v="2019-03-20T00:00:00"/>
        <d v="2019-03-21T00:00:00"/>
        <d v="2019-03-22T00:00:00"/>
        <d v="2019-03-23T00:00:00"/>
        <d v="2019-03-24T00:00:00"/>
        <d v="2019-03-25T00:00:00"/>
        <d v="2019-03-26T00:00:00"/>
        <d v="2019-03-27T00:00:00"/>
        <d v="2019-03-28T00:00:00"/>
        <d v="2019-03-29T00:00:00"/>
        <d v="2019-03-30T00:00:00"/>
        <d v="2019-03-31T00:00:00"/>
        <d v="2019-04-01T00:00:00"/>
        <d v="2019-04-02T00:00:00"/>
        <d v="2019-04-03T00:00:00"/>
        <d v="2019-04-04T00:00:00"/>
        <d v="2019-04-05T00:00:00"/>
        <d v="2019-04-06T00:00:00"/>
        <d v="2019-04-07T00:00:00"/>
        <d v="2019-04-08T00:00:00"/>
        <d v="2019-04-09T00:00:00"/>
        <d v="2019-04-10T00:00:00"/>
        <d v="2019-04-11T00:00:00"/>
        <d v="2019-04-12T00:00:00"/>
        <d v="2019-04-13T00:00:00"/>
        <d v="2019-04-14T00:00:00"/>
        <d v="2019-04-15T00:00:00"/>
        <d v="2019-04-16T00:00:00"/>
        <d v="2019-04-17T00:00:00"/>
        <d v="2019-04-18T00:00:00"/>
        <d v="2019-04-19T00:00:00"/>
        <d v="2019-04-20T00:00:00"/>
        <d v="2019-04-21T00:00:00"/>
        <d v="2019-04-22T00:00:00"/>
        <d v="2019-04-23T00:00:00"/>
        <d v="2019-04-24T00:00:00"/>
        <d v="2019-04-25T00:00:00"/>
        <d v="2019-04-26T00:00:00"/>
        <d v="2019-04-27T00:00:00"/>
        <d v="2019-04-28T00:00:00"/>
        <d v="2019-04-29T00:00:00"/>
        <d v="2019-04-30T00:00:00"/>
        <d v="2019-05-01T00:00:00"/>
        <d v="2019-05-02T00:00:00"/>
        <d v="2019-05-03T00:00:00"/>
        <d v="2019-05-04T00:00:00"/>
        <d v="2019-05-05T00:00:00"/>
        <d v="2019-05-06T00:00:00"/>
        <d v="2019-05-07T00:00:00"/>
        <d v="2019-05-08T00:00:00"/>
        <d v="2019-05-09T00:00:00"/>
        <d v="2019-05-10T00:00:00"/>
        <d v="2019-05-11T00:00:00"/>
        <d v="2019-05-12T00:00:00"/>
        <d v="2019-05-13T00:00:00"/>
        <d v="2019-05-14T00:00:00"/>
        <d v="2019-05-15T00:00:00"/>
        <d v="2019-05-16T00:00:00"/>
        <d v="2019-05-17T00:00:00"/>
        <d v="2019-05-18T00:00:00"/>
        <d v="2019-05-19T00:00:00"/>
        <d v="2019-05-20T00:00:00"/>
        <d v="2019-05-21T00:00:00"/>
        <d v="2019-05-22T00:00:00"/>
        <d v="2019-05-23T00:00:00"/>
        <d v="2019-05-24T00:00:00"/>
        <d v="2019-05-25T00:00:00"/>
        <d v="2019-05-26T00:00:00"/>
        <d v="2019-05-27T00:00:00"/>
        <d v="2019-05-28T00:00:00"/>
        <d v="2019-05-29T00:00:00"/>
        <d v="2019-05-30T00:00:00"/>
        <d v="2019-05-31T00:00:00"/>
        <d v="2019-06-01T00:00:00"/>
        <d v="2019-06-02T00:00:00"/>
        <d v="2019-06-03T00:00:00"/>
        <d v="2019-06-04T00:00:00"/>
        <d v="2019-06-05T00:00:00"/>
        <d v="2019-06-06T00:00:00"/>
        <d v="2019-06-07T00:00:00"/>
        <d v="2019-06-08T00:00:00"/>
        <d v="2019-06-09T00:00:00"/>
        <d v="2019-06-10T00:00:00"/>
        <d v="2019-06-11T00:00:00"/>
        <d v="2019-06-12T00:00:00"/>
        <d v="2019-06-13T00:00:00"/>
        <d v="2019-06-14T00:00:00"/>
        <d v="2019-06-15T00:00:00"/>
        <d v="2019-06-16T00:00:00"/>
        <d v="2019-06-17T00:00:00"/>
        <d v="2019-06-18T00:00:00"/>
        <d v="2019-06-19T00:00:00"/>
        <d v="2019-06-20T00:00:00"/>
        <d v="2019-06-21T00:00:00"/>
        <d v="2019-06-22T00:00:00"/>
        <d v="2019-06-23T00:00:00"/>
        <d v="2019-06-24T00:00:00"/>
        <d v="2019-06-25T00:00:00"/>
        <d v="2019-06-26T00:00:00"/>
        <d v="2019-06-27T00:00:00"/>
        <d v="2019-06-28T00:00:00"/>
        <d v="2019-06-29T00:00:00"/>
        <d v="2019-06-30T00:00:00"/>
        <d v="2019-07-01T00:00:00"/>
        <d v="2019-07-02T00:00:00"/>
        <d v="2019-07-03T00:00:00"/>
        <d v="2019-07-04T00:00:00"/>
        <d v="2019-07-05T00:00:00"/>
        <d v="2019-07-06T00:00:00"/>
        <d v="2019-07-07T00:00:00"/>
        <d v="2019-07-08T00:00:00"/>
        <d v="2019-07-09T00:00:00"/>
        <d v="2019-07-10T00:00:00"/>
        <d v="2019-07-11T00:00:00"/>
        <d v="2019-07-12T00:00:00"/>
        <d v="2019-07-13T00:00:00"/>
        <d v="2019-07-14T00:00:00"/>
        <d v="2019-07-15T00:00:00"/>
        <d v="2019-07-16T00:00:00"/>
        <d v="2019-07-17T00:00:00"/>
        <d v="2019-07-18T00:00:00"/>
        <d v="2019-07-19T00:00:00"/>
        <d v="2019-07-20T00:00:00"/>
        <d v="2019-07-21T00:00:00"/>
        <d v="2019-07-22T00:00:00"/>
        <d v="2019-07-23T00:00:00"/>
        <d v="2019-07-24T00:00:00"/>
        <d v="2019-07-25T00:00:00"/>
        <d v="2019-07-26T00:00:00"/>
        <d v="2019-07-27T00:00:00"/>
        <d v="2019-07-28T00:00:00"/>
        <d v="2019-07-29T00:00:00"/>
        <d v="2019-07-30T00:00:00"/>
        <d v="2019-07-31T00:00:00"/>
        <d v="2019-08-01T00:00:00"/>
        <d v="2019-08-02T00:00:00"/>
        <d v="2019-08-03T00:00:00"/>
        <d v="2019-08-04T00:00:00"/>
        <d v="2019-08-05T00:00:00"/>
        <d v="2019-08-06T00:00:00"/>
        <d v="2019-08-07T00:00:00"/>
        <d v="2019-08-08T00:00:00"/>
        <d v="2019-08-09T00:00:00"/>
        <d v="2019-08-10T00:00:00"/>
        <d v="2019-08-11T00:00:00"/>
        <d v="2019-08-12T00:00:00"/>
        <d v="2019-08-13T00:00:00"/>
        <d v="2019-08-14T00:00:00"/>
        <d v="2019-08-15T00:00:00"/>
        <d v="2019-08-16T00:00:00"/>
        <d v="2019-08-17T00:00:00"/>
        <d v="2019-08-18T00:00:00"/>
        <d v="2019-08-19T00:00:00"/>
        <d v="2019-08-20T00:00:00"/>
        <d v="2019-08-21T00:00:00"/>
        <d v="2019-08-22T00:00:00"/>
        <d v="2019-08-23T00:00:00"/>
        <d v="2019-08-24T00:00:00"/>
        <d v="2019-08-25T00:00:00"/>
        <d v="2019-08-26T00:00:00"/>
        <d v="2019-08-27T00:00:00"/>
        <d v="2019-08-28T00:00:00"/>
        <d v="2019-08-29T00:00:00"/>
        <d v="2019-08-30T00:00:00"/>
        <d v="2019-08-31T00:00:00"/>
        <d v="2019-09-01T00:00:00"/>
        <d v="2019-09-02T00:00:00"/>
        <d v="2019-09-03T00:00:00"/>
        <d v="2019-09-04T00:00:00"/>
        <d v="2019-09-05T00:00:00"/>
        <d v="2019-09-06T00:00:00"/>
        <d v="2019-09-07T00:00:00"/>
        <d v="2019-09-08T00:00:00"/>
        <d v="2019-09-09T00:00:00"/>
        <d v="2019-09-10T00:00:00"/>
        <d v="2019-09-11T00:00:00"/>
        <d v="2019-09-12T00:00:00"/>
        <d v="2019-09-13T00:00:00"/>
        <d v="2019-09-14T00:00:00"/>
        <d v="2019-09-15T00:00:00"/>
        <d v="2019-09-16T00:00:00"/>
        <d v="2019-09-17T00:00:00"/>
        <d v="2019-09-18T00:00:00"/>
        <d v="2019-09-19T00:00:00"/>
        <d v="2019-09-20T00:00:00"/>
        <d v="2019-09-21T00:00:00"/>
        <d v="2019-09-22T00:00:00"/>
        <d v="2019-09-23T00:00:00"/>
        <d v="2019-09-24T00:00:00"/>
        <d v="2019-09-25T00:00:00"/>
        <d v="2019-09-26T00:00:00"/>
        <d v="2019-09-27T00:00:00"/>
        <d v="2019-09-28T00:00:00"/>
        <d v="2019-09-29T00:00:00"/>
        <d v="2019-09-30T00:00:00"/>
        <d v="2019-10-01T00:00:00"/>
        <d v="2019-10-02T00:00:00"/>
        <d v="2019-10-03T00:00:00"/>
        <d v="2019-10-04T00:00:00"/>
        <d v="2019-10-05T00:00:00"/>
        <d v="2019-10-06T00:00:00"/>
        <d v="2019-10-07T00:00:00"/>
        <d v="2019-10-08T00:00:00"/>
        <d v="2019-10-09T00:00:00"/>
        <d v="2019-10-10T00:00:00"/>
        <d v="2019-10-11T00:00:00"/>
        <d v="2019-10-12T00:00:00"/>
        <d v="2019-10-13T00:00:00"/>
        <d v="2019-10-14T00:00:00"/>
        <d v="2019-10-15T00:00:00"/>
        <d v="2019-10-16T00:00:00"/>
        <d v="2019-10-17T00:00:00"/>
        <d v="2019-10-18T00:00:00"/>
        <d v="2019-10-19T00:00:00"/>
        <d v="2019-10-20T00:00:00"/>
        <d v="2019-10-21T00:00:00"/>
        <d v="2019-10-22T00:00:00"/>
        <d v="2019-10-23T00:00:00"/>
        <d v="2019-10-24T00:00:00"/>
        <d v="2019-10-25T00:00:00"/>
        <d v="2019-10-26T00:00:00"/>
        <d v="2019-10-27T00:00:00"/>
        <d v="2019-10-28T00:00:00"/>
        <d v="2019-10-29T00:00:00"/>
        <d v="2019-10-30T00:00:00"/>
        <d v="2019-10-31T00:00:00"/>
        <d v="2019-11-01T00:00:00"/>
        <d v="2019-11-02T00:00:00"/>
        <d v="2019-11-03T00:00:00"/>
        <d v="2019-11-04T00:00:00"/>
        <d v="2019-11-05T00:00:00"/>
        <d v="2019-11-06T00:00:00"/>
        <d v="2019-11-07T00:00:00"/>
        <d v="2019-11-08T00:00:00"/>
        <d v="2019-11-09T00:00:00"/>
        <d v="2019-11-10T00:00:00"/>
        <d v="2019-11-11T00:00:00"/>
        <d v="2019-11-12T00:00:00"/>
        <d v="2019-11-13T00:00:00"/>
        <d v="2019-11-14T00:00:00"/>
        <d v="2019-11-15T00:00:00"/>
        <d v="2019-11-16T00:00:00"/>
        <d v="2019-11-17T00:00:00"/>
        <d v="2019-11-18T00:00:00"/>
        <d v="2019-11-19T00:00:00"/>
        <d v="2019-11-20T00:00:00"/>
        <d v="2019-11-21T00:00:00"/>
        <d v="2019-11-22T00:00:00"/>
        <d v="2019-11-23T00:00:00"/>
        <d v="2019-11-24T00:00:00"/>
        <d v="2019-11-25T00:00:00"/>
        <d v="2019-11-26T00:00:00"/>
        <d v="2019-11-27T00:00:00"/>
        <d v="2019-11-28T00:00:00"/>
        <d v="2019-11-29T00:00:00"/>
        <d v="2019-11-30T00:00:00"/>
        <d v="2019-12-01T00:00:00"/>
        <d v="2019-12-02T00:00:00"/>
        <d v="2019-12-03T00:00:00"/>
        <d v="2019-12-04T00:00:00"/>
        <d v="2019-12-05T00:00:00"/>
        <d v="2019-12-06T00:00:00"/>
        <d v="2019-12-07T00:00:00"/>
        <d v="2019-12-08T00:00:00"/>
        <d v="2019-12-09T00:00:00"/>
        <d v="2019-12-10T00:00:00"/>
        <d v="2019-12-11T00:00:00"/>
        <d v="2019-12-12T00:00:00"/>
        <d v="2019-12-13T00:00:00"/>
        <d v="2019-12-14T00:00:00"/>
        <d v="2019-12-15T00:00:00"/>
        <d v="2019-12-16T00:00:00"/>
        <d v="2019-12-17T00:00:00"/>
        <d v="2019-12-18T00:00:00"/>
        <d v="2019-12-19T00:00:00"/>
        <d v="2019-12-20T00:00:00"/>
        <d v="2019-12-21T00:00:00"/>
        <d v="2019-12-22T00:00:00"/>
        <d v="2019-12-23T00:00:00"/>
        <d v="2019-12-24T00:00:00"/>
        <d v="2019-12-25T00:00:00"/>
        <d v="2019-12-26T00:00:00"/>
        <d v="2019-12-27T00:00:00"/>
        <d v="2019-12-28T00:00:00"/>
        <d v="2019-12-29T00:00:00"/>
        <d v="2019-12-30T00:00:00"/>
        <d v="2019-12-31T00:00:00"/>
        <d v="2020-01-01T00:00:00"/>
        <d v="2020-01-02T00:00:00"/>
        <d v="2020-01-03T00:00:00"/>
        <d v="2020-01-04T00:00:00"/>
        <d v="2020-01-05T00:00:00"/>
        <d v="2020-01-06T00:00:00"/>
        <d v="2020-01-07T00:00:00"/>
        <d v="2020-01-08T00:00:00"/>
        <d v="2020-01-09T00:00:00"/>
        <d v="2020-01-10T00:00:00"/>
        <d v="2020-01-11T00:00:00"/>
        <d v="2020-01-12T00:00:00"/>
        <d v="2020-01-13T00:00:00"/>
        <d v="2020-01-14T00:00:00"/>
        <d v="2020-01-15T00:00:00"/>
        <d v="2020-01-16T00:00:00"/>
        <d v="2020-01-17T00:00:00"/>
        <d v="2020-01-18T00:00:00"/>
        <d v="2020-01-19T00:00:00"/>
        <d v="2020-01-20T00:00:00"/>
        <d v="2020-01-21T00:00:00"/>
        <d v="2020-01-22T00:00:00"/>
        <d v="2020-01-23T00:00:00"/>
        <d v="2020-01-24T00:00:00"/>
        <d v="2020-01-25T00:00:00"/>
        <d v="2020-01-26T00:00:00"/>
        <d v="2020-01-27T00:00:00"/>
        <d v="2020-01-28T00:00:00"/>
        <d v="2020-01-29T00:00:00"/>
        <d v="2020-01-30T00:00:00"/>
        <d v="2020-01-31T00:00:00"/>
        <d v="2020-02-01T00:00:00"/>
        <d v="2020-02-02T00:00:00"/>
        <d v="2020-02-03T00:00:00"/>
        <d v="2020-02-04T00:00:00"/>
        <d v="2020-02-05T00:00:00"/>
        <d v="2020-02-06T00:00:00"/>
        <d v="2020-02-07T00:00:00"/>
        <d v="2020-02-08T00:00:00"/>
        <d v="2020-02-09T00:00:00"/>
        <d v="2020-02-10T00:00:00"/>
        <d v="2020-02-11T00:00:00"/>
        <d v="2020-02-12T00:00:00"/>
        <d v="2020-02-13T00:00:00"/>
        <d v="2020-02-14T00:00:00"/>
        <d v="2020-02-15T00:00:00"/>
        <d v="2020-02-16T00:00:00"/>
        <d v="2020-02-17T00:00:00"/>
        <d v="2020-02-18T00:00:00"/>
        <d v="2020-02-19T00:00:00"/>
        <d v="2020-02-20T00:00:00"/>
        <d v="2020-02-21T00:00:00"/>
        <d v="2020-02-22T00:00:00"/>
        <d v="2020-02-23T00:00:00"/>
        <d v="2020-02-24T00:00:00"/>
        <d v="2020-02-25T00:00:00"/>
        <d v="2020-02-26T00:00:00"/>
        <d v="2020-02-27T00:00:00"/>
        <d v="2020-02-28T00:00:00"/>
        <d v="2020-02-29T00:00:00"/>
        <d v="2020-03-01T00:00:00"/>
        <d v="2020-03-02T00:00:00"/>
        <d v="2020-03-03T00:00:00"/>
        <d v="2020-03-04T00:00:00"/>
        <d v="2020-03-05T00:00:00"/>
        <d v="2020-03-06T00:00:00"/>
        <d v="2020-03-07T00:00:00"/>
        <d v="2020-03-08T00:00:00"/>
        <d v="2020-03-09T00:00:00"/>
        <d v="2020-03-10T00:00:00"/>
        <d v="2020-03-11T00:00:00"/>
        <d v="2020-03-12T00:00:00"/>
        <d v="2020-03-13T00:00:00"/>
        <d v="2020-03-14T00:00:00"/>
        <d v="2020-03-15T00:00:00"/>
        <d v="2020-03-16T00:00:00"/>
        <d v="2020-03-17T00:00:00"/>
        <d v="2020-03-18T00:00:00"/>
        <d v="2020-03-19T00:00:00"/>
        <d v="2020-03-20T00:00:00"/>
        <d v="2020-03-21T00:00:00"/>
        <d v="2020-03-22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3-31T00:00:00"/>
        <d v="2020-04-01T00:00:00"/>
        <d v="2020-04-02T00:00:00"/>
        <d v="2020-04-03T00:00:00"/>
        <d v="2020-04-04T00:00:00"/>
        <d v="2020-04-05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3T00:00:00"/>
        <d v="2020-04-14T00:00:00"/>
        <d v="2020-04-15T00:00:00"/>
        <d v="2020-04-16T00:00:00"/>
        <d v="2020-04-17T00:00:00"/>
        <d v="2020-04-18T00:00:00"/>
        <d v="2020-04-19T00:00:00"/>
        <d v="2020-04-20T00:00:00"/>
        <d v="2020-04-21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5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6-30T00:00:00"/>
        <d v="2020-07-01T00:00:00"/>
        <d v="2020-07-02T00:00:00"/>
        <d v="2020-07-03T00:00:00"/>
        <d v="2020-07-04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7-18T00:00:00"/>
        <d v="2020-07-19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2T00:00:00"/>
        <d v="2020-08-03T00:00:00"/>
        <d v="2020-08-04T00:00:00"/>
        <d v="2020-08-05T00:00:00"/>
        <d v="2020-08-06T00:00:00"/>
        <d v="2020-08-07T00:00:00"/>
        <d v="2020-08-08T00:00:00"/>
        <d v="2020-08-09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0T00:00:00"/>
        <d v="2020-08-31T00:00:00"/>
        <d v="2020-09-01T00:00:00"/>
        <d v="2020-09-02T00:00:00"/>
        <d v="2020-09-03T00:00:00"/>
        <d v="2020-09-04T00:00:00"/>
        <d v="2020-09-05T00:00:00"/>
        <d v="2020-09-06T00:00:00"/>
        <d v="2020-09-07T00:00:00"/>
        <d v="2020-09-08T00:00:00"/>
        <d v="2020-09-09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09-17T00:00:00"/>
        <d v="2020-09-18T00:00:00"/>
        <d v="2020-09-19T00:00:00"/>
        <d v="2020-09-20T00:00:00"/>
        <d v="2020-09-21T00:00:00"/>
        <d v="2020-09-22T00:00:00"/>
        <d v="2020-09-23T00:00:00"/>
        <d v="2020-09-24T00:00:00"/>
        <d v="2020-09-25T00:00:00"/>
        <d v="2020-09-26T00:00:00"/>
        <d v="2020-09-27T00:00:00"/>
        <d v="2020-09-28T00:00:00"/>
        <d v="2020-09-29T00:00:00"/>
        <d v="2020-09-30T00:00:00"/>
        <d v="2020-10-01T00:00:00"/>
        <d v="2020-10-02T00:00:00"/>
        <d v="2020-10-03T00:00:00"/>
        <d v="2020-10-04T00:00:00"/>
        <d v="2020-10-05T00:00:00"/>
        <d v="2020-10-06T00:00:00"/>
        <d v="2020-10-07T00:00:00"/>
        <d v="2020-10-08T00:00:00"/>
        <d v="2020-10-09T00:00:00"/>
        <d v="2020-10-10T00:00:00"/>
        <d v="2020-10-11T00:00:00"/>
        <d v="2020-10-12T00:00:00"/>
        <d v="2020-10-13T00:00:00"/>
        <d v="2020-10-14T00:00:00"/>
        <d v="2020-10-15T00:00:00"/>
        <d v="2020-10-16T00:00:00"/>
        <d v="2020-10-17T00:00:00"/>
        <d v="2020-10-18T00:00:00"/>
        <d v="2020-10-19T00:00:00"/>
        <d v="2020-10-20T00:00:00"/>
        <d v="2020-10-21T00:00:00"/>
        <d v="2020-10-22T00:00:00"/>
        <d v="2020-10-23T00:00:00"/>
        <d v="2020-10-24T00:00:00"/>
        <d v="2020-10-25T00:00:00"/>
        <d v="2020-10-26T00:00:00"/>
        <d v="2020-10-27T00:00:00"/>
        <d v="2020-10-28T00:00:00"/>
        <d v="2020-10-29T00:00:00"/>
        <d v="2020-10-30T00:00:00"/>
        <d v="2020-10-31T00:00:00"/>
        <d v="2020-11-01T00:00:00"/>
        <d v="2020-11-02T00:00:00"/>
        <d v="2020-11-03T00:00:00"/>
        <d v="2020-11-04T00:00:00"/>
        <d v="2020-11-05T00:00:00"/>
        <d v="2020-11-06T00:00:00"/>
        <d v="2020-11-07T00:00:00"/>
        <d v="2020-11-08T00:00:00"/>
        <d v="2020-11-09T00:00:00"/>
        <d v="2020-11-10T00:00:00"/>
        <d v="2020-11-11T00:00:00"/>
        <d v="2020-11-12T00:00:00"/>
        <d v="2020-11-13T00:00:00"/>
        <d v="2020-11-14T00:00:00"/>
        <d v="2020-11-15T00:00:00"/>
        <d v="2020-11-16T00:00:00"/>
        <d v="2020-11-17T00:00:00"/>
        <d v="2020-11-18T00:00:00"/>
        <d v="2020-11-19T00:00:00"/>
        <d v="2020-11-20T00:00:00"/>
        <d v="2020-11-21T00:00:00"/>
        <d v="2020-11-22T00:00:00"/>
        <d v="2020-11-23T00:00:00"/>
        <d v="2020-11-24T00:00:00"/>
        <d v="2020-11-25T00:00:00"/>
        <d v="2020-11-26T00:00:00"/>
        <d v="2020-11-27T00:00:00"/>
        <d v="2020-11-28T00:00:00"/>
        <d v="2020-11-29T00:00:00"/>
        <d v="2020-11-30T00:00:00"/>
        <d v="2020-12-01T00:00:00"/>
        <d v="2020-12-02T00:00:00"/>
        <d v="2020-12-03T00:00:00"/>
        <d v="2020-12-04T00:00:00"/>
        <d v="2020-12-05T00:00:00"/>
        <d v="2020-12-06T00:00:00"/>
        <d v="2020-12-07T00:00:00"/>
        <d v="2020-12-08T00:00:00"/>
        <d v="2020-12-09T00:00:00"/>
        <d v="2020-12-10T00:00:00"/>
        <d v="2020-12-11T00:00:00"/>
        <d v="2020-12-12T00:00:00"/>
        <d v="2020-12-13T00:00:00"/>
        <d v="2020-12-14T00:00:00"/>
        <d v="2020-12-15T00:00:00"/>
        <d v="2020-12-16T00:00:00"/>
        <d v="2020-12-17T00:00:00"/>
        <d v="2020-12-18T00:00:00"/>
        <d v="2020-12-19T00:00:00"/>
        <d v="2020-12-20T00:00:00"/>
        <d v="2020-12-21T00:00:00"/>
        <d v="2020-12-22T00:00:00"/>
        <d v="2020-12-23T00:00:00"/>
        <d v="2020-12-24T00:00:00"/>
        <d v="2020-12-25T00:00:00"/>
        <d v="2020-12-26T00:00:00"/>
        <d v="2020-12-27T00:00:00"/>
        <d v="2020-12-28T00:00:00"/>
        <d v="2020-12-29T00:00:00"/>
        <d v="2020-12-30T00:00:00"/>
        <d v="2020-12-31T00:00:00"/>
        <d v="2021-01-01T00:00:00"/>
        <d v="2021-01-02T00:00:00"/>
        <d v="2021-01-03T00:00:00"/>
        <d v="2021-01-04T00:00:00"/>
        <d v="2021-01-05T00:00:00"/>
        <d v="2021-01-06T00:00:00"/>
        <d v="2021-01-07T00:00:00"/>
        <d v="2021-01-08T00:00:00"/>
        <d v="2021-01-09T00:00:00"/>
        <d v="2021-01-10T00:00:00"/>
        <d v="2021-01-11T00:00:00"/>
        <d v="2021-01-12T00:00:00"/>
        <d v="2021-01-13T00:00:00"/>
        <d v="2021-01-14T00:00:00"/>
        <d v="2021-01-15T00:00:00"/>
        <d v="2021-01-16T00:00:00"/>
        <d v="2021-01-17T00:00:00"/>
        <d v="2021-01-18T00:00:00"/>
        <d v="2021-01-19T00:00:00"/>
        <d v="2021-01-20T00:00:00"/>
        <d v="2021-01-21T00:00:00"/>
        <d v="2021-01-22T00:00:00"/>
        <d v="2021-01-23T00:00:00"/>
        <d v="2021-01-24T00:00:00"/>
        <d v="2021-01-25T00:00:00"/>
        <d v="2021-01-26T00:00:00"/>
        <d v="2021-01-27T00:00:00"/>
        <d v="2021-01-28T00:00:00"/>
        <d v="2021-01-29T00:00:00"/>
        <d v="2021-01-30T00:00:00"/>
        <d v="2021-01-31T00:00:00"/>
        <d v="2021-02-01T00:00:00"/>
        <d v="2021-02-02T00:00:00"/>
        <d v="2021-02-03T00:00:00"/>
        <d v="2021-02-04T00:00:00"/>
        <d v="2021-02-05T00:00:00"/>
        <d v="2021-02-06T00:00:00"/>
        <d v="2021-02-07T00:00:00"/>
        <d v="2021-02-08T00:00:00"/>
        <d v="2021-02-09T00:00:00"/>
        <d v="2021-02-10T00:00:00"/>
        <d v="2021-02-11T00:00:00"/>
        <d v="2021-02-12T00:00:00"/>
        <d v="2021-02-13T00:00:00"/>
        <d v="2021-02-14T00:00:00"/>
        <d v="2021-02-15T00:00:00"/>
        <d v="2021-02-16T00:00:00"/>
        <d v="2021-02-17T00:00:00"/>
        <d v="2021-02-18T00:00:00"/>
        <d v="2021-02-19T00:00:00"/>
        <d v="2021-02-20T00:00:00"/>
        <d v="2021-02-21T00:00:00"/>
        <d v="2021-02-22T00:00:00"/>
        <d v="2021-02-23T00:00:00"/>
        <d v="2021-02-24T00:00:00"/>
        <d v="2021-02-25T00:00:00"/>
        <d v="2021-02-26T00:00:00"/>
        <d v="2021-02-27T00:00:00"/>
        <d v="2021-02-28T00:00:00"/>
        <d v="2021-03-01T00:00:00"/>
        <d v="2021-03-02T00:00:00"/>
        <d v="2021-03-03T00:00:00"/>
        <d v="2021-03-04T00:00:00"/>
        <d v="2021-03-05T00:00:00"/>
        <d v="2021-03-06T00:00:00"/>
        <d v="2021-03-07T00:00:00"/>
        <d v="2021-03-08T00:00:00"/>
        <d v="2021-03-09T00:00:00"/>
        <d v="2021-03-10T00:00:00"/>
        <d v="2021-03-11T00:00:00"/>
        <d v="2021-03-12T00:00:00"/>
        <d v="2021-03-13T00:00:00"/>
        <d v="2021-03-14T00:00:00"/>
        <d v="2021-03-15T00:00:00"/>
        <d v="2021-03-16T00:00:00"/>
        <d v="2021-03-17T00:00:00"/>
        <d v="2021-03-18T00:00:00"/>
        <d v="2021-03-19T00:00:00"/>
        <d v="2021-03-20T00:00:00"/>
        <d v="2021-03-21T00:00:00"/>
        <d v="2021-03-22T00:00:00"/>
        <d v="2021-03-23T00:00:00"/>
        <d v="2021-03-24T00:00:00"/>
        <d v="2021-03-25T00:00:00"/>
        <d v="2021-03-26T00:00:00"/>
        <d v="2021-03-27T00:00:00"/>
        <d v="2021-03-28T00:00:00"/>
        <d v="2021-03-29T00:00:00"/>
        <d v="2021-03-30T00:00:00"/>
        <d v="2021-03-31T00:00:00"/>
        <d v="2021-04-01T00:00:00"/>
        <d v="2021-04-02T00:00:00"/>
        <d v="2021-04-03T00:00:00"/>
        <d v="2021-04-04T00:00:00"/>
        <d v="2021-04-05T00:00:00"/>
        <d v="2021-04-06T00:00:00"/>
        <d v="2021-04-07T00:00:00"/>
        <d v="2021-04-08T00:00:00"/>
        <d v="2021-04-09T00:00:00"/>
        <d v="2021-04-10T00:00:00"/>
        <d v="2021-04-11T00:00:00"/>
        <d v="2021-04-12T00:00:00"/>
        <d v="2021-04-13T00:00:00"/>
        <d v="2021-04-14T00:00:00"/>
        <d v="2021-04-15T00:00:00"/>
        <d v="2021-04-16T00:00:00"/>
        <d v="2021-04-17T00:00:00"/>
        <d v="2021-04-18T00:00:00"/>
        <d v="2021-04-19T00:00:00"/>
        <d v="2021-04-20T00:00:00"/>
        <d v="2021-04-21T00:00:00"/>
        <d v="2021-04-22T00:00:00"/>
        <d v="2021-04-23T00:00:00"/>
        <d v="2021-04-24T00:00:00"/>
        <d v="2021-04-25T00:00:00"/>
        <d v="2021-04-26T00:00:00"/>
        <d v="2021-04-27T00:00:00"/>
        <d v="2021-04-28T00:00:00"/>
        <d v="2021-04-29T00:00:00"/>
        <d v="2021-04-30T00:00:00"/>
        <d v="2021-05-01T00:00:00"/>
        <d v="2021-05-02T00:00:00"/>
        <d v="2021-05-03T00:00:00"/>
        <d v="2021-05-04T00:00:00"/>
        <d v="2021-05-05T00:00:00"/>
        <d v="2021-05-06T00:00:00"/>
        <d v="2021-05-07T00:00:00"/>
        <d v="2021-05-08T00:00:00"/>
        <d v="2021-05-09T00:00:00"/>
        <d v="2021-05-10T00:00:00"/>
        <d v="2021-05-11T00:00:00"/>
        <d v="2021-05-12T00:00:00"/>
        <d v="2021-05-13T00:00:00"/>
        <d v="2021-05-14T00:00:00"/>
        <d v="2021-05-15T00:00:00"/>
        <d v="2021-05-16T00:00:00"/>
        <d v="2021-05-17T00:00:00"/>
        <d v="2021-05-18T00:00:00"/>
        <d v="2021-05-19T00:00:00"/>
        <d v="2021-05-20T00:00:00"/>
        <d v="2021-05-21T00:00:00"/>
        <d v="2021-05-22T00:00:00"/>
        <d v="2021-05-23T00:00:00"/>
        <d v="2021-05-24T00:00:00"/>
        <d v="2021-05-25T00:00:00"/>
        <d v="2021-05-26T00:00:00"/>
        <d v="2021-05-27T00:00:00"/>
        <d v="2021-05-28T00:00:00"/>
        <d v="2021-05-29T00:00:00"/>
        <d v="2021-05-30T00:00:00"/>
        <d v="2021-05-31T00:00:00"/>
        <d v="2021-06-01T00:00:00"/>
        <d v="2021-06-02T00:00:00"/>
        <d v="2021-06-03T00:00:00"/>
        <d v="2021-06-04T00:00:00"/>
        <d v="2021-06-05T00:00:00"/>
        <d v="2021-06-06T00:00:00"/>
        <d v="2021-06-07T00:00:00"/>
        <d v="2021-06-08T00:00:00"/>
        <d v="2021-06-09T00:00:00"/>
        <d v="2021-06-10T00:00:00"/>
        <d v="2021-06-11T00:00:00"/>
        <d v="2021-06-12T00:00:00"/>
        <d v="2021-06-13T00:00:00"/>
        <d v="2021-06-14T00:00:00"/>
        <d v="2021-06-15T00:00:00"/>
        <d v="2021-06-16T00:00:00"/>
        <d v="2021-06-17T00:00:00"/>
        <d v="2021-06-18T00:00:00"/>
        <d v="2021-06-19T00:00:00"/>
        <d v="2021-06-20T00:00:00"/>
        <d v="2021-06-21T00:00:00"/>
        <d v="2021-06-22T00:00:00"/>
        <d v="2021-06-23T00:00:00"/>
        <d v="2021-06-24T00:00:00"/>
        <d v="2021-06-25T00:00:00"/>
        <d v="2021-06-26T00:00:00"/>
        <d v="2021-06-27T00:00:00"/>
        <d v="2021-06-28T00:00:00"/>
        <d v="2021-06-29T00:00:00"/>
        <d v="2021-06-30T00:00:00"/>
        <d v="2021-07-01T00:00:00"/>
        <d v="2021-07-02T00:00:00"/>
        <d v="2021-07-03T00:00:00"/>
        <d v="2021-07-04T00:00:00"/>
        <d v="2021-07-05T00:00:00"/>
        <d v="2021-07-06T00:00:00"/>
        <d v="2021-07-07T00:00:00"/>
        <d v="2021-07-08T00:00:00"/>
        <d v="2021-07-09T00:00:00"/>
        <d v="2021-07-10T00:00:00"/>
        <d v="2021-07-11T00:00:00"/>
        <d v="2021-07-12T00:00:00"/>
        <d v="2021-07-13T00:00:00"/>
        <d v="2021-07-14T00:00:00"/>
        <d v="2021-07-15T00:00:00"/>
        <d v="2021-07-16T00:00:00"/>
        <d v="2021-07-17T00:00:00"/>
        <d v="2021-07-18T00:00:00"/>
        <d v="2021-07-19T00:00:00"/>
        <d v="2021-07-20T00:00:00"/>
        <d v="2021-07-21T00:00:00"/>
        <d v="2021-07-22T00:00:00"/>
        <d v="2021-07-23T00:00:00"/>
        <d v="2021-07-24T00:00:00"/>
        <d v="2021-07-25T00:00:00"/>
        <d v="2021-07-26T00:00:00"/>
        <d v="2021-07-27T00:00:00"/>
        <d v="2021-07-28T00:00:00"/>
        <d v="2021-07-29T00:00:00"/>
        <d v="2021-07-30T00:00:00"/>
        <d v="2021-07-31T00:00:00"/>
        <d v="2021-08-01T00:00:00"/>
        <d v="2021-08-02T00:00:00"/>
        <d v="2021-08-03T00:00:00"/>
        <d v="2021-08-04T00:00:00"/>
        <d v="2021-08-05T00:00:00"/>
        <d v="2021-08-06T00:00:00"/>
        <d v="2021-08-07T00:00:00"/>
        <d v="2021-08-08T00:00:00"/>
        <d v="2021-08-09T00:00:00"/>
        <d v="2021-08-10T00:00:00"/>
        <d v="2021-08-11T00:00:00"/>
        <d v="2021-08-12T00:00:00"/>
        <d v="2021-08-13T00:00:00"/>
        <d v="2021-08-14T00:00:00"/>
        <d v="2021-08-15T00:00:00"/>
        <d v="2021-08-16T00:00:00"/>
        <d v="2021-08-17T00:00:00"/>
        <d v="2021-08-18T00:00:00"/>
        <d v="2021-08-19T00:00:00"/>
        <d v="2021-08-20T00:00:00"/>
        <d v="2021-08-21T00:00:00"/>
        <d v="2021-08-22T00:00:00"/>
        <d v="2021-08-23T00:00:00"/>
        <d v="2021-08-24T00:00:00"/>
        <d v="2021-08-25T00:00:00"/>
        <d v="2021-08-26T00:00:00"/>
        <d v="2021-08-27T00:00:00"/>
        <d v="2021-08-28T00:00:00"/>
        <d v="2021-08-29T00:00:00"/>
        <d v="2021-08-30T00:00:00"/>
        <d v="2021-08-31T00:00:00"/>
        <d v="2021-09-01T00:00:00"/>
        <d v="2021-09-02T00:00:00"/>
        <d v="2021-09-03T00:00:00"/>
        <d v="2021-09-04T00:00:00"/>
        <d v="2021-09-05T00:00:00"/>
        <d v="2021-09-06T00:00:00"/>
        <d v="2021-09-07T00:00:00"/>
        <d v="2021-09-08T00:00:00"/>
        <d v="2021-09-09T00:00:00"/>
        <d v="2021-09-10T00:00:00"/>
        <d v="2021-09-11T00:00:00"/>
        <d v="2021-09-12T00:00:00"/>
        <d v="2021-09-13T00:00:00"/>
        <d v="2021-09-14T00:00:00"/>
        <d v="2021-09-15T00:00:00"/>
        <d v="2021-09-16T00:00:00"/>
        <d v="2021-09-17T00:00:00"/>
        <d v="2021-09-18T00:00:00"/>
        <d v="2021-09-19T00:00:00"/>
        <d v="2021-09-20T00:00:00"/>
        <d v="2021-09-21T00:00:00"/>
        <d v="2021-09-22T00:00:00"/>
        <d v="2021-09-23T00:00:00"/>
        <d v="2021-09-24T00:00:00"/>
        <d v="2021-09-25T00:00:00"/>
        <d v="2021-09-26T00:00:00"/>
        <d v="2021-09-27T00:00:00"/>
        <d v="2021-09-28T00:00:00"/>
        <d v="2021-09-29T00:00:00"/>
        <d v="2021-09-30T00:00:00"/>
        <d v="2021-10-01T00:00:00"/>
        <d v="2021-10-02T00:00:00"/>
        <d v="2021-10-03T00:00:00"/>
        <d v="2021-10-04T00:00:00"/>
        <d v="2021-10-05T00:00:00"/>
        <d v="2021-10-06T00:00:00"/>
        <d v="2021-10-07T00:00:00"/>
        <d v="2021-10-08T00:00:00"/>
        <d v="2021-10-09T00:00:00"/>
        <d v="2021-10-10T00:00:00"/>
        <d v="2021-10-11T00:00:00"/>
        <d v="2021-10-12T00:00:00"/>
        <d v="2021-10-13T00:00:00"/>
        <d v="2021-10-14T00:00:00"/>
        <d v="2021-10-15T00:00:00"/>
        <d v="2021-10-16T00:00:00"/>
        <d v="2021-10-17T00:00:00"/>
        <d v="2021-10-18T00:00:00"/>
        <d v="2021-10-19T00:00:00"/>
        <d v="2021-10-20T00:00:00"/>
        <d v="2021-10-21T00:00:00"/>
        <d v="2021-10-22T00:00:00"/>
        <d v="2021-10-23T00:00:00"/>
        <d v="2021-10-24T00:00:00"/>
        <d v="2021-10-25T00:00:00"/>
        <d v="2021-10-26T00:00:00"/>
        <d v="2021-10-27T00:00:00"/>
        <d v="2021-10-28T00:00:00"/>
        <d v="2021-10-29T00:00:00"/>
        <d v="2021-10-30T00:00:00"/>
        <d v="2021-10-31T00:00:00"/>
        <d v="2021-11-01T00:00:00"/>
        <d v="2021-11-02T00:00:00"/>
        <d v="2021-11-03T00:00:00"/>
        <d v="2021-11-04T00:00:00"/>
        <d v="2021-11-05T00:00:00"/>
        <d v="2021-11-06T00:00:00"/>
        <d v="2021-11-07T00:00:00"/>
        <d v="2021-11-08T00:00:00"/>
        <d v="2021-11-09T00:00:00"/>
        <d v="2021-11-10T00:00:00"/>
        <d v="2021-11-11T00:00:00"/>
        <d v="2021-11-12T00:00:00"/>
        <d v="2021-11-13T00:00:00"/>
        <d v="2021-11-14T00:00:00"/>
        <d v="2021-11-15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4T00:00:00"/>
        <d v="2021-11-25T00:00:00"/>
        <d v="2021-11-26T00:00:00"/>
        <d v="2021-11-27T00:00:00"/>
        <d v="2021-11-28T00:00:00"/>
        <d v="2021-11-29T00:00:00"/>
        <d v="2021-11-30T00:00:00"/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  <d v="2021-12-25T00:00:00"/>
        <d v="2021-12-26T00:00:00"/>
        <d v="2021-12-27T00:00:00"/>
        <d v="2021-12-28T00:00:00"/>
        <d v="2021-12-29T00:00:00"/>
        <d v="2021-12-30T00:00:00"/>
        <d v="2021-12-31T00:00:00"/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7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</sharedItems>
      <fieldGroup par="8"/>
    </cacheField>
    <cacheField name="GEO" numFmtId="0">
      <sharedItems/>
    </cacheField>
    <cacheField name="Financial market statistics" numFmtId="0">
      <sharedItems/>
    </cacheField>
    <cacheField name="UOM" numFmtId="0">
      <sharedItems/>
    </cacheField>
    <cacheField name="COORDINATE" numFmtId="0">
      <sharedItems containsSemiMixedTypes="0" containsString="0" containsNumber="1" minValue="1.1200000000000001" maxValue="1.1200000000000001"/>
    </cacheField>
    <cacheField name="VALUE" numFmtId="0">
      <sharedItems containsString="0" containsBlank="1" containsNumber="1" minValue="9.8500000000000004E-2" maxValue="5.0369000000000002"/>
    </cacheField>
    <cacheField name="Months (DATE)" numFmtId="0" databaseField="0">
      <fieldGroup base="0">
        <rangePr groupBy="months" startDate="2016-06-20T00:00:00" endDate="2026-06-25T00:00:00"/>
        <groupItems count="14">
          <s v="&lt;2016-06-2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026-06-25"/>
        </groupItems>
      </fieldGroup>
    </cacheField>
    <cacheField name="Quarters (DATE)" numFmtId="0" databaseField="0">
      <fieldGroup base="0">
        <rangePr groupBy="quarters" startDate="2016-06-20T00:00:00" endDate="2026-06-25T00:00:00"/>
        <groupItems count="6">
          <s v="&lt;2016-06-20"/>
          <s v="Qtr1"/>
          <s v="Qtr2"/>
          <s v="Qtr3"/>
          <s v="Qtr4"/>
          <s v="&gt;2026-06-25"/>
        </groupItems>
      </fieldGroup>
    </cacheField>
    <cacheField name="Years (DATE)" numFmtId="0" databaseField="0">
      <fieldGroup base="0">
        <rangePr groupBy="years" startDate="2016-06-20T00:00:00" endDate="2026-06-25T00:00:00"/>
        <groupItems count="13">
          <s v="&lt;2016-06-20"/>
          <s v="2016"/>
          <s v="2017"/>
          <s v="2018"/>
          <s v="2019"/>
          <s v="2020"/>
          <s v="2021"/>
          <s v="2022"/>
          <s v="2023"/>
          <s v="2024"/>
          <s v="2025"/>
          <s v="2026"/>
          <s v="&gt;2026-06-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57">
  <r>
    <x v="0"/>
    <s v="Canada"/>
    <s v="Overnight money market financing"/>
    <s v="Percent"/>
    <n v="1.1200000000000001"/>
    <n v="0.50170000000000003"/>
  </r>
  <r>
    <x v="1"/>
    <s v="Canada"/>
    <s v="Overnight money market financing"/>
    <s v="Percent"/>
    <n v="1.1200000000000001"/>
    <n v="0.51290000000000002"/>
  </r>
  <r>
    <x v="2"/>
    <s v="Canada"/>
    <s v="Overnight money market financing"/>
    <s v="Percent"/>
    <n v="1.1200000000000001"/>
    <n v="0.49990000000000001"/>
  </r>
  <r>
    <x v="3"/>
    <s v="Canada"/>
    <s v="Overnight money market financing"/>
    <s v="Percent"/>
    <n v="1.1200000000000001"/>
    <n v="0.50180000000000002"/>
  </r>
  <r>
    <x v="4"/>
    <s v="Canada"/>
    <s v="Overnight money market financing"/>
    <s v="Percent"/>
    <n v="1.1200000000000001"/>
    <n v="0.50449999999999995"/>
  </r>
  <r>
    <x v="5"/>
    <s v="Canada"/>
    <s v="Overnight money market financing"/>
    <s v="Percent"/>
    <n v="1.1200000000000001"/>
    <m/>
  </r>
  <r>
    <x v="6"/>
    <s v="Canada"/>
    <s v="Overnight money market financing"/>
    <s v="Percent"/>
    <n v="1.1200000000000001"/>
    <m/>
  </r>
  <r>
    <x v="7"/>
    <s v="Canada"/>
    <s v="Overnight money market financing"/>
    <s v="Percent"/>
    <n v="1.1200000000000001"/>
    <n v="0.49940000000000001"/>
  </r>
  <r>
    <x v="8"/>
    <s v="Canada"/>
    <s v="Overnight money market financing"/>
    <s v="Percent"/>
    <n v="1.1200000000000001"/>
    <n v="0.50139999999999996"/>
  </r>
  <r>
    <x v="9"/>
    <s v="Canada"/>
    <s v="Overnight money market financing"/>
    <s v="Percent"/>
    <n v="1.1200000000000001"/>
    <n v="0.50829999999999997"/>
  </r>
  <r>
    <x v="10"/>
    <s v="Canada"/>
    <s v="Overnight money market financing"/>
    <s v="Percent"/>
    <n v="1.1200000000000001"/>
    <n v="0.51870000000000005"/>
  </r>
  <r>
    <x v="11"/>
    <s v="Canada"/>
    <s v="Overnight money market financing"/>
    <s v="Percent"/>
    <n v="1.1200000000000001"/>
    <m/>
  </r>
  <r>
    <x v="12"/>
    <s v="Canada"/>
    <s v="Overnight money market financing"/>
    <s v="Percent"/>
    <n v="1.1200000000000001"/>
    <m/>
  </r>
  <r>
    <x v="13"/>
    <s v="Canada"/>
    <s v="Overnight money market financing"/>
    <s v="Percent"/>
    <n v="1.1200000000000001"/>
    <m/>
  </r>
  <r>
    <x v="14"/>
    <s v="Canada"/>
    <s v="Overnight money market financing"/>
    <s v="Percent"/>
    <n v="1.1200000000000001"/>
    <n v="0.50680000000000003"/>
  </r>
  <r>
    <x v="15"/>
    <s v="Canada"/>
    <s v="Overnight money market financing"/>
    <s v="Percent"/>
    <n v="1.1200000000000001"/>
    <n v="0.51049999999999995"/>
  </r>
  <r>
    <x v="16"/>
    <s v="Canada"/>
    <s v="Overnight money market financing"/>
    <s v="Percent"/>
    <n v="1.1200000000000001"/>
    <n v="0.50980000000000003"/>
  </r>
  <r>
    <x v="17"/>
    <s v="Canada"/>
    <s v="Overnight money market financing"/>
    <s v="Percent"/>
    <n v="1.1200000000000001"/>
    <n v="0.50139999999999996"/>
  </r>
  <r>
    <x v="18"/>
    <s v="Canada"/>
    <s v="Overnight money market financing"/>
    <s v="Percent"/>
    <n v="1.1200000000000001"/>
    <n v="0.50429999999999997"/>
  </r>
  <r>
    <x v="19"/>
    <s v="Canada"/>
    <s v="Overnight money market financing"/>
    <s v="Percent"/>
    <n v="1.1200000000000001"/>
    <m/>
  </r>
  <r>
    <x v="20"/>
    <s v="Canada"/>
    <s v="Overnight money market financing"/>
    <s v="Percent"/>
    <n v="1.1200000000000001"/>
    <m/>
  </r>
  <r>
    <x v="21"/>
    <s v="Canada"/>
    <s v="Overnight money market financing"/>
    <s v="Percent"/>
    <n v="1.1200000000000001"/>
    <n v="0.50370000000000004"/>
  </r>
  <r>
    <x v="22"/>
    <s v="Canada"/>
    <s v="Overnight money market financing"/>
    <s v="Percent"/>
    <n v="1.1200000000000001"/>
    <n v="0.50049999999999994"/>
  </r>
  <r>
    <x v="23"/>
    <s v="Canada"/>
    <s v="Overnight money market financing"/>
    <s v="Percent"/>
    <n v="1.1200000000000001"/>
    <n v="0.50470000000000004"/>
  </r>
  <r>
    <x v="24"/>
    <s v="Canada"/>
    <s v="Overnight money market financing"/>
    <s v="Percent"/>
    <n v="1.1200000000000001"/>
    <n v="0.50260000000000005"/>
  </r>
  <r>
    <x v="25"/>
    <s v="Canada"/>
    <s v="Overnight money market financing"/>
    <s v="Percent"/>
    <n v="1.1200000000000001"/>
    <n v="0.50360000000000005"/>
  </r>
  <r>
    <x v="26"/>
    <s v="Canada"/>
    <s v="Overnight money market financing"/>
    <s v="Percent"/>
    <n v="1.1200000000000001"/>
    <m/>
  </r>
  <r>
    <x v="27"/>
    <s v="Canada"/>
    <s v="Overnight money market financing"/>
    <s v="Percent"/>
    <n v="1.1200000000000001"/>
    <m/>
  </r>
  <r>
    <x v="28"/>
    <s v="Canada"/>
    <s v="Overnight money market financing"/>
    <s v="Percent"/>
    <n v="1.1200000000000001"/>
    <n v="0.50319999999999998"/>
  </r>
  <r>
    <x v="29"/>
    <s v="Canada"/>
    <s v="Overnight money market financing"/>
    <s v="Percent"/>
    <n v="1.1200000000000001"/>
    <n v="0.50170000000000003"/>
  </r>
  <r>
    <x v="30"/>
    <s v="Canada"/>
    <s v="Overnight money market financing"/>
    <s v="Percent"/>
    <n v="1.1200000000000001"/>
    <n v="0.50280000000000002"/>
  </r>
  <r>
    <x v="31"/>
    <s v="Canada"/>
    <s v="Overnight money market financing"/>
    <s v="Percent"/>
    <n v="1.1200000000000001"/>
    <n v="0.51290000000000002"/>
  </r>
  <r>
    <x v="32"/>
    <s v="Canada"/>
    <s v="Overnight money market financing"/>
    <s v="Percent"/>
    <n v="1.1200000000000001"/>
    <n v="0.50260000000000005"/>
  </r>
  <r>
    <x v="33"/>
    <s v="Canada"/>
    <s v="Overnight money market financing"/>
    <s v="Percent"/>
    <n v="1.1200000000000001"/>
    <m/>
  </r>
  <r>
    <x v="34"/>
    <s v="Canada"/>
    <s v="Overnight money market financing"/>
    <s v="Percent"/>
    <n v="1.1200000000000001"/>
    <m/>
  </r>
  <r>
    <x v="35"/>
    <s v="Canada"/>
    <s v="Overnight money market financing"/>
    <s v="Percent"/>
    <n v="1.1200000000000001"/>
    <n v="0.50880000000000003"/>
  </r>
  <r>
    <x v="36"/>
    <s v="Canada"/>
    <s v="Overnight money market financing"/>
    <s v="Percent"/>
    <n v="1.1200000000000001"/>
    <n v="0.51900000000000002"/>
  </r>
  <r>
    <x v="37"/>
    <s v="Canada"/>
    <s v="Overnight money market financing"/>
    <s v="Percent"/>
    <n v="1.1200000000000001"/>
    <n v="0.50600000000000001"/>
  </r>
  <r>
    <x v="38"/>
    <s v="Canada"/>
    <s v="Overnight money market financing"/>
    <s v="Percent"/>
    <n v="1.1200000000000001"/>
    <n v="0.51329999999999998"/>
  </r>
  <r>
    <x v="39"/>
    <s v="Canada"/>
    <s v="Overnight money market financing"/>
    <s v="Percent"/>
    <n v="1.1200000000000001"/>
    <n v="0.52390000000000003"/>
  </r>
  <r>
    <x v="40"/>
    <s v="Canada"/>
    <s v="Overnight money market financing"/>
    <s v="Percent"/>
    <n v="1.1200000000000001"/>
    <m/>
  </r>
  <r>
    <x v="41"/>
    <s v="Canada"/>
    <s v="Overnight money market financing"/>
    <s v="Percent"/>
    <n v="1.1200000000000001"/>
    <m/>
  </r>
  <r>
    <x v="42"/>
    <s v="Canada"/>
    <s v="Overnight money market financing"/>
    <s v="Percent"/>
    <n v="1.1200000000000001"/>
    <m/>
  </r>
  <r>
    <x v="43"/>
    <s v="Canada"/>
    <s v="Overnight money market financing"/>
    <s v="Percent"/>
    <n v="1.1200000000000001"/>
    <n v="0.52569999999999995"/>
  </r>
  <r>
    <x v="44"/>
    <s v="Canada"/>
    <s v="Overnight money market financing"/>
    <s v="Percent"/>
    <n v="1.1200000000000001"/>
    <n v="0.51219999999999999"/>
  </r>
  <r>
    <x v="45"/>
    <s v="Canada"/>
    <s v="Overnight money market financing"/>
    <s v="Percent"/>
    <n v="1.1200000000000001"/>
    <n v="0.50090000000000001"/>
  </r>
  <r>
    <x v="46"/>
    <s v="Canada"/>
    <s v="Overnight money market financing"/>
    <s v="Percent"/>
    <n v="1.1200000000000001"/>
    <n v="0.4985"/>
  </r>
  <r>
    <x v="47"/>
    <s v="Canada"/>
    <s v="Overnight money market financing"/>
    <s v="Percent"/>
    <n v="1.1200000000000001"/>
    <m/>
  </r>
  <r>
    <x v="48"/>
    <s v="Canada"/>
    <s v="Overnight money market financing"/>
    <s v="Percent"/>
    <n v="1.1200000000000001"/>
    <m/>
  </r>
  <r>
    <x v="49"/>
    <s v="Canada"/>
    <s v="Overnight money market financing"/>
    <s v="Percent"/>
    <n v="1.1200000000000001"/>
    <n v="0.50019999999999998"/>
  </r>
  <r>
    <x v="50"/>
    <s v="Canada"/>
    <s v="Overnight money market financing"/>
    <s v="Percent"/>
    <n v="1.1200000000000001"/>
    <n v="0.5"/>
  </r>
  <r>
    <x v="51"/>
    <s v="Canada"/>
    <s v="Overnight money market financing"/>
    <s v="Percent"/>
    <n v="1.1200000000000001"/>
    <n v="0.50009999999999999"/>
  </r>
  <r>
    <x v="52"/>
    <s v="Canada"/>
    <s v="Overnight money market financing"/>
    <s v="Percent"/>
    <n v="1.1200000000000001"/>
    <n v="0.49740000000000001"/>
  </r>
  <r>
    <x v="53"/>
    <s v="Canada"/>
    <s v="Overnight money market financing"/>
    <s v="Percent"/>
    <n v="1.1200000000000001"/>
    <n v="0.49270000000000003"/>
  </r>
  <r>
    <x v="54"/>
    <s v="Canada"/>
    <s v="Overnight money market financing"/>
    <s v="Percent"/>
    <n v="1.1200000000000001"/>
    <m/>
  </r>
  <r>
    <x v="55"/>
    <s v="Canada"/>
    <s v="Overnight money market financing"/>
    <s v="Percent"/>
    <n v="1.1200000000000001"/>
    <m/>
  </r>
  <r>
    <x v="56"/>
    <s v="Canada"/>
    <s v="Overnight money market financing"/>
    <s v="Percent"/>
    <n v="1.1200000000000001"/>
    <n v="0.50460000000000005"/>
  </r>
  <r>
    <x v="57"/>
    <s v="Canada"/>
    <s v="Overnight money market financing"/>
    <s v="Percent"/>
    <n v="1.1200000000000001"/>
    <n v="0.50060000000000004"/>
  </r>
  <r>
    <x v="58"/>
    <s v="Canada"/>
    <s v="Overnight money market financing"/>
    <s v="Percent"/>
    <n v="1.1200000000000001"/>
    <n v="0.50060000000000004"/>
  </r>
  <r>
    <x v="59"/>
    <s v="Canada"/>
    <s v="Overnight money market financing"/>
    <s v="Percent"/>
    <n v="1.1200000000000001"/>
    <n v="0.50109999999999999"/>
  </r>
  <r>
    <x v="60"/>
    <s v="Canada"/>
    <s v="Overnight money market financing"/>
    <s v="Percent"/>
    <n v="1.1200000000000001"/>
    <n v="0.49990000000000001"/>
  </r>
  <r>
    <x v="61"/>
    <s v="Canada"/>
    <s v="Overnight money market financing"/>
    <s v="Percent"/>
    <n v="1.1200000000000001"/>
    <m/>
  </r>
  <r>
    <x v="62"/>
    <s v="Canada"/>
    <s v="Overnight money market financing"/>
    <s v="Percent"/>
    <n v="1.1200000000000001"/>
    <m/>
  </r>
  <r>
    <x v="63"/>
    <s v="Canada"/>
    <s v="Overnight money market financing"/>
    <s v="Percent"/>
    <n v="1.1200000000000001"/>
    <n v="0.49880000000000002"/>
  </r>
  <r>
    <x v="64"/>
    <s v="Canada"/>
    <s v="Overnight money market financing"/>
    <s v="Percent"/>
    <n v="1.1200000000000001"/>
    <n v="0.49819999999999998"/>
  </r>
  <r>
    <x v="65"/>
    <s v="Canada"/>
    <s v="Overnight money market financing"/>
    <s v="Percent"/>
    <n v="1.1200000000000001"/>
    <n v="0.49080000000000001"/>
  </r>
  <r>
    <x v="66"/>
    <s v="Canada"/>
    <s v="Overnight money market financing"/>
    <s v="Percent"/>
    <n v="1.1200000000000001"/>
    <n v="0.49370000000000003"/>
  </r>
  <r>
    <x v="67"/>
    <s v="Canada"/>
    <s v="Overnight money market financing"/>
    <s v="Percent"/>
    <n v="1.1200000000000001"/>
    <n v="0.49390000000000001"/>
  </r>
  <r>
    <x v="68"/>
    <s v="Canada"/>
    <s v="Overnight money market financing"/>
    <s v="Percent"/>
    <n v="1.1200000000000001"/>
    <m/>
  </r>
  <r>
    <x v="69"/>
    <s v="Canada"/>
    <s v="Overnight money market financing"/>
    <s v="Percent"/>
    <n v="1.1200000000000001"/>
    <m/>
  </r>
  <r>
    <x v="70"/>
    <s v="Canada"/>
    <s v="Overnight money market financing"/>
    <s v="Percent"/>
    <n v="1.1200000000000001"/>
    <n v="0.48920000000000002"/>
  </r>
  <r>
    <x v="71"/>
    <s v="Canada"/>
    <s v="Overnight money market financing"/>
    <s v="Percent"/>
    <n v="1.1200000000000001"/>
    <n v="0.49630000000000002"/>
  </r>
  <r>
    <x v="72"/>
    <s v="Canada"/>
    <s v="Overnight money market financing"/>
    <s v="Percent"/>
    <n v="1.1200000000000001"/>
    <n v="0.48749999999999999"/>
  </r>
  <r>
    <x v="73"/>
    <s v="Canada"/>
    <s v="Overnight money market financing"/>
    <s v="Percent"/>
    <n v="1.1200000000000001"/>
    <n v="0.51"/>
  </r>
  <r>
    <x v="74"/>
    <s v="Canada"/>
    <s v="Overnight money market financing"/>
    <s v="Percent"/>
    <n v="1.1200000000000001"/>
    <n v="0.50649999999999995"/>
  </r>
  <r>
    <x v="75"/>
    <s v="Canada"/>
    <s v="Overnight money market financing"/>
    <s v="Percent"/>
    <n v="1.1200000000000001"/>
    <m/>
  </r>
  <r>
    <x v="76"/>
    <s v="Canada"/>
    <s v="Overnight money market financing"/>
    <s v="Percent"/>
    <n v="1.1200000000000001"/>
    <m/>
  </r>
  <r>
    <x v="77"/>
    <s v="Canada"/>
    <s v="Overnight money market financing"/>
    <s v="Percent"/>
    <n v="1.1200000000000001"/>
    <m/>
  </r>
  <r>
    <x v="78"/>
    <s v="Canada"/>
    <s v="Overnight money market financing"/>
    <s v="Percent"/>
    <n v="1.1200000000000001"/>
    <n v="0.49669999999999997"/>
  </r>
  <r>
    <x v="79"/>
    <s v="Canada"/>
    <s v="Overnight money market financing"/>
    <s v="Percent"/>
    <n v="1.1200000000000001"/>
    <n v="0.49769999999999998"/>
  </r>
  <r>
    <x v="80"/>
    <s v="Canada"/>
    <s v="Overnight money market financing"/>
    <s v="Percent"/>
    <n v="1.1200000000000001"/>
    <n v="0.50070000000000003"/>
  </r>
  <r>
    <x v="81"/>
    <s v="Canada"/>
    <s v="Overnight money market financing"/>
    <s v="Percent"/>
    <n v="1.1200000000000001"/>
    <n v="0.50170000000000003"/>
  </r>
  <r>
    <x v="82"/>
    <s v="Canada"/>
    <s v="Overnight money market financing"/>
    <s v="Percent"/>
    <n v="1.1200000000000001"/>
    <m/>
  </r>
  <r>
    <x v="83"/>
    <s v="Canada"/>
    <s v="Overnight money market financing"/>
    <s v="Percent"/>
    <n v="1.1200000000000001"/>
    <m/>
  </r>
  <r>
    <x v="84"/>
    <s v="Canada"/>
    <s v="Overnight money market financing"/>
    <s v="Percent"/>
    <n v="1.1200000000000001"/>
    <n v="0.49780000000000002"/>
  </r>
  <r>
    <x v="85"/>
    <s v="Canada"/>
    <s v="Overnight money market financing"/>
    <s v="Percent"/>
    <n v="1.1200000000000001"/>
    <n v="0.49909999999999999"/>
  </r>
  <r>
    <x v="86"/>
    <s v="Canada"/>
    <s v="Overnight money market financing"/>
    <s v="Percent"/>
    <n v="1.1200000000000001"/>
    <n v="0.49940000000000001"/>
  </r>
  <r>
    <x v="87"/>
    <s v="Canada"/>
    <s v="Overnight money market financing"/>
    <s v="Percent"/>
    <n v="1.1200000000000001"/>
    <n v="0.4985"/>
  </r>
  <r>
    <x v="88"/>
    <s v="Canada"/>
    <s v="Overnight money market financing"/>
    <s v="Percent"/>
    <n v="1.1200000000000001"/>
    <n v="0.49669999999999997"/>
  </r>
  <r>
    <x v="89"/>
    <s v="Canada"/>
    <s v="Overnight money market financing"/>
    <s v="Percent"/>
    <n v="1.1200000000000001"/>
    <m/>
  </r>
  <r>
    <x v="90"/>
    <s v="Canada"/>
    <s v="Overnight money market financing"/>
    <s v="Percent"/>
    <n v="1.1200000000000001"/>
    <m/>
  </r>
  <r>
    <x v="91"/>
    <s v="Canada"/>
    <s v="Overnight money market financing"/>
    <s v="Percent"/>
    <n v="1.1200000000000001"/>
    <n v="0.49320000000000003"/>
  </r>
  <r>
    <x v="92"/>
    <s v="Canada"/>
    <s v="Overnight money market financing"/>
    <s v="Percent"/>
    <n v="1.1200000000000001"/>
    <n v="0.49680000000000002"/>
  </r>
  <r>
    <x v="93"/>
    <s v="Canada"/>
    <s v="Overnight money market financing"/>
    <s v="Percent"/>
    <n v="1.1200000000000001"/>
    <n v="0.49680000000000002"/>
  </r>
  <r>
    <x v="94"/>
    <s v="Canada"/>
    <s v="Overnight money market financing"/>
    <s v="Percent"/>
    <n v="1.1200000000000001"/>
    <n v="0.49669999999999997"/>
  </r>
  <r>
    <x v="95"/>
    <s v="Canada"/>
    <s v="Overnight money market financing"/>
    <s v="Percent"/>
    <n v="1.1200000000000001"/>
    <n v="0.49680000000000002"/>
  </r>
  <r>
    <x v="96"/>
    <s v="Canada"/>
    <s v="Overnight money market financing"/>
    <s v="Percent"/>
    <n v="1.1200000000000001"/>
    <m/>
  </r>
  <r>
    <x v="97"/>
    <s v="Canada"/>
    <s v="Overnight money market financing"/>
    <s v="Percent"/>
    <n v="1.1200000000000001"/>
    <m/>
  </r>
  <r>
    <x v="98"/>
    <s v="Canada"/>
    <s v="Overnight money market financing"/>
    <s v="Percent"/>
    <n v="1.1200000000000001"/>
    <n v="0.49709999999999999"/>
  </r>
  <r>
    <x v="99"/>
    <s v="Canada"/>
    <s v="Overnight money market financing"/>
    <s v="Percent"/>
    <n v="1.1200000000000001"/>
    <n v="0.49619999999999997"/>
  </r>
  <r>
    <x v="100"/>
    <s v="Canada"/>
    <s v="Overnight money market financing"/>
    <s v="Percent"/>
    <n v="1.1200000000000001"/>
    <n v="0.49790000000000001"/>
  </r>
  <r>
    <x v="101"/>
    <s v="Canada"/>
    <s v="Overnight money market financing"/>
    <s v="Percent"/>
    <n v="1.1200000000000001"/>
    <n v="0.50049999999999994"/>
  </r>
  <r>
    <x v="102"/>
    <s v="Canada"/>
    <s v="Overnight money market financing"/>
    <s v="Percent"/>
    <n v="1.1200000000000001"/>
    <n v="0.51019999999999999"/>
  </r>
  <r>
    <x v="103"/>
    <s v="Canada"/>
    <s v="Overnight money market financing"/>
    <s v="Percent"/>
    <n v="1.1200000000000001"/>
    <m/>
  </r>
  <r>
    <x v="104"/>
    <s v="Canada"/>
    <s v="Overnight money market financing"/>
    <s v="Percent"/>
    <n v="1.1200000000000001"/>
    <m/>
  </r>
  <r>
    <x v="105"/>
    <s v="Canada"/>
    <s v="Overnight money market financing"/>
    <s v="Percent"/>
    <n v="1.1200000000000001"/>
    <n v="0.49940000000000001"/>
  </r>
  <r>
    <x v="106"/>
    <s v="Canada"/>
    <s v="Overnight money market financing"/>
    <s v="Percent"/>
    <n v="1.1200000000000001"/>
    <n v="0.50249999999999995"/>
  </r>
  <r>
    <x v="107"/>
    <s v="Canada"/>
    <s v="Overnight money market financing"/>
    <s v="Percent"/>
    <n v="1.1200000000000001"/>
    <n v="0.50139999999999996"/>
  </r>
  <r>
    <x v="108"/>
    <s v="Canada"/>
    <s v="Overnight money market financing"/>
    <s v="Percent"/>
    <n v="1.1200000000000001"/>
    <n v="0.50139999999999996"/>
  </r>
  <r>
    <x v="109"/>
    <s v="Canada"/>
    <s v="Overnight money market financing"/>
    <s v="Percent"/>
    <n v="1.1200000000000001"/>
    <n v="0.50149999999999995"/>
  </r>
  <r>
    <x v="110"/>
    <s v="Canada"/>
    <s v="Overnight money market financing"/>
    <s v="Percent"/>
    <n v="1.1200000000000001"/>
    <m/>
  </r>
  <r>
    <x v="111"/>
    <s v="Canada"/>
    <s v="Overnight money market financing"/>
    <s v="Percent"/>
    <n v="1.1200000000000001"/>
    <m/>
  </r>
  <r>
    <x v="112"/>
    <s v="Canada"/>
    <s v="Overnight money market financing"/>
    <s v="Percent"/>
    <n v="1.1200000000000001"/>
    <m/>
  </r>
  <r>
    <x v="113"/>
    <s v="Canada"/>
    <s v="Overnight money market financing"/>
    <s v="Percent"/>
    <n v="1.1200000000000001"/>
    <n v="0.501"/>
  </r>
  <r>
    <x v="114"/>
    <s v="Canada"/>
    <s v="Overnight money market financing"/>
    <s v="Percent"/>
    <n v="1.1200000000000001"/>
    <n v="0.49740000000000001"/>
  </r>
  <r>
    <x v="115"/>
    <s v="Canada"/>
    <s v="Overnight money market financing"/>
    <s v="Percent"/>
    <n v="1.1200000000000001"/>
    <n v="0.49309999999999998"/>
  </r>
  <r>
    <x v="116"/>
    <s v="Canada"/>
    <s v="Overnight money market financing"/>
    <s v="Percent"/>
    <n v="1.1200000000000001"/>
    <n v="0.49220000000000003"/>
  </r>
  <r>
    <x v="117"/>
    <s v="Canada"/>
    <s v="Overnight money market financing"/>
    <s v="Percent"/>
    <n v="1.1200000000000001"/>
    <m/>
  </r>
  <r>
    <x v="118"/>
    <s v="Canada"/>
    <s v="Overnight money market financing"/>
    <s v="Percent"/>
    <n v="1.1200000000000001"/>
    <m/>
  </r>
  <r>
    <x v="119"/>
    <s v="Canada"/>
    <s v="Overnight money market financing"/>
    <s v="Percent"/>
    <n v="1.1200000000000001"/>
    <n v="0.49619999999999997"/>
  </r>
  <r>
    <x v="120"/>
    <s v="Canada"/>
    <s v="Overnight money market financing"/>
    <s v="Percent"/>
    <n v="1.1200000000000001"/>
    <n v="0.48120000000000002"/>
  </r>
  <r>
    <x v="121"/>
    <s v="Canada"/>
    <s v="Overnight money market financing"/>
    <s v="Percent"/>
    <n v="1.1200000000000001"/>
    <n v="0.49590000000000001"/>
  </r>
  <r>
    <x v="122"/>
    <s v="Canada"/>
    <s v="Overnight money market financing"/>
    <s v="Percent"/>
    <n v="1.1200000000000001"/>
    <n v="0.4874"/>
  </r>
  <r>
    <x v="123"/>
    <s v="Canada"/>
    <s v="Overnight money market financing"/>
    <s v="Percent"/>
    <n v="1.1200000000000001"/>
    <n v="0.49480000000000002"/>
  </r>
  <r>
    <x v="124"/>
    <s v="Canada"/>
    <s v="Overnight money market financing"/>
    <s v="Percent"/>
    <n v="1.1200000000000001"/>
    <m/>
  </r>
  <r>
    <x v="125"/>
    <s v="Canada"/>
    <s v="Overnight money market financing"/>
    <s v="Percent"/>
    <n v="1.1200000000000001"/>
    <m/>
  </r>
  <r>
    <x v="126"/>
    <s v="Canada"/>
    <s v="Overnight money market financing"/>
    <s v="Percent"/>
    <n v="1.1200000000000001"/>
    <n v="0.48699999999999999"/>
  </r>
  <r>
    <x v="127"/>
    <s v="Canada"/>
    <s v="Overnight money market financing"/>
    <s v="Percent"/>
    <n v="1.1200000000000001"/>
    <n v="0.49249999999999999"/>
  </r>
  <r>
    <x v="128"/>
    <s v="Canada"/>
    <s v="Overnight money market financing"/>
    <s v="Percent"/>
    <n v="1.1200000000000001"/>
    <n v="0.4667"/>
  </r>
  <r>
    <x v="129"/>
    <s v="Canada"/>
    <s v="Overnight money market financing"/>
    <s v="Percent"/>
    <n v="1.1200000000000001"/>
    <n v="0.48089999999999999"/>
  </r>
  <r>
    <x v="130"/>
    <s v="Canada"/>
    <s v="Overnight money market financing"/>
    <s v="Percent"/>
    <n v="1.1200000000000001"/>
    <n v="0.49340000000000001"/>
  </r>
  <r>
    <x v="131"/>
    <s v="Canada"/>
    <s v="Overnight money market financing"/>
    <s v="Percent"/>
    <n v="1.1200000000000001"/>
    <m/>
  </r>
  <r>
    <x v="132"/>
    <s v="Canada"/>
    <s v="Overnight money market financing"/>
    <s v="Percent"/>
    <n v="1.1200000000000001"/>
    <m/>
  </r>
  <r>
    <x v="133"/>
    <s v="Canada"/>
    <s v="Overnight money market financing"/>
    <s v="Percent"/>
    <n v="1.1200000000000001"/>
    <n v="0.49440000000000001"/>
  </r>
  <r>
    <x v="134"/>
    <s v="Canada"/>
    <s v="Overnight money market financing"/>
    <s v="Percent"/>
    <n v="1.1200000000000001"/>
    <n v="0.49919999999999998"/>
  </r>
  <r>
    <x v="135"/>
    <s v="Canada"/>
    <s v="Overnight money market financing"/>
    <s v="Percent"/>
    <n v="1.1200000000000001"/>
    <n v="0.5"/>
  </r>
  <r>
    <x v="136"/>
    <s v="Canada"/>
    <s v="Overnight money market financing"/>
    <s v="Percent"/>
    <n v="1.1200000000000001"/>
    <n v="0.497"/>
  </r>
  <r>
    <x v="137"/>
    <s v="Canada"/>
    <s v="Overnight money market financing"/>
    <s v="Percent"/>
    <n v="1.1200000000000001"/>
    <n v="0.49659999999999999"/>
  </r>
  <r>
    <x v="138"/>
    <s v="Canada"/>
    <s v="Overnight money market financing"/>
    <s v="Percent"/>
    <n v="1.1200000000000001"/>
    <m/>
  </r>
  <r>
    <x v="139"/>
    <s v="Canada"/>
    <s v="Overnight money market financing"/>
    <s v="Percent"/>
    <n v="1.1200000000000001"/>
    <m/>
  </r>
  <r>
    <x v="140"/>
    <s v="Canada"/>
    <s v="Overnight money market financing"/>
    <s v="Percent"/>
    <n v="1.1200000000000001"/>
    <n v="0.4975"/>
  </r>
  <r>
    <x v="141"/>
    <s v="Canada"/>
    <s v="Overnight money market financing"/>
    <s v="Percent"/>
    <n v="1.1200000000000001"/>
    <n v="0.49609999999999999"/>
  </r>
  <r>
    <x v="142"/>
    <s v="Canada"/>
    <s v="Overnight money market financing"/>
    <s v="Percent"/>
    <n v="1.1200000000000001"/>
    <n v="0.49619999999999997"/>
  </r>
  <r>
    <x v="143"/>
    <s v="Canada"/>
    <s v="Overnight money market financing"/>
    <s v="Percent"/>
    <n v="1.1200000000000001"/>
    <n v="0.47639999999999999"/>
  </r>
  <r>
    <x v="144"/>
    <s v="Canada"/>
    <s v="Overnight money market financing"/>
    <s v="Percent"/>
    <n v="1.1200000000000001"/>
    <m/>
  </r>
  <r>
    <x v="145"/>
    <s v="Canada"/>
    <s v="Overnight money market financing"/>
    <s v="Percent"/>
    <n v="1.1200000000000001"/>
    <m/>
  </r>
  <r>
    <x v="146"/>
    <s v="Canada"/>
    <s v="Overnight money market financing"/>
    <s v="Percent"/>
    <n v="1.1200000000000001"/>
    <m/>
  </r>
  <r>
    <x v="147"/>
    <s v="Canada"/>
    <s v="Overnight money market financing"/>
    <s v="Percent"/>
    <n v="1.1200000000000001"/>
    <n v="0.48859999999999998"/>
  </r>
  <r>
    <x v="148"/>
    <s v="Canada"/>
    <s v="Overnight money market financing"/>
    <s v="Percent"/>
    <n v="1.1200000000000001"/>
    <n v="0.49399999999999999"/>
  </r>
  <r>
    <x v="149"/>
    <s v="Canada"/>
    <s v="Overnight money market financing"/>
    <s v="Percent"/>
    <n v="1.1200000000000001"/>
    <n v="0.48809999999999998"/>
  </r>
  <r>
    <x v="150"/>
    <s v="Canada"/>
    <s v="Overnight money market financing"/>
    <s v="Percent"/>
    <n v="1.1200000000000001"/>
    <n v="0.48620000000000002"/>
  </r>
  <r>
    <x v="151"/>
    <s v="Canada"/>
    <s v="Overnight money market financing"/>
    <s v="Percent"/>
    <n v="1.1200000000000001"/>
    <n v="0.49249999999999999"/>
  </r>
  <r>
    <x v="152"/>
    <s v="Canada"/>
    <s v="Overnight money market financing"/>
    <s v="Percent"/>
    <n v="1.1200000000000001"/>
    <m/>
  </r>
  <r>
    <x v="153"/>
    <s v="Canada"/>
    <s v="Overnight money market financing"/>
    <s v="Percent"/>
    <n v="1.1200000000000001"/>
    <m/>
  </r>
  <r>
    <x v="154"/>
    <s v="Canada"/>
    <s v="Overnight money market financing"/>
    <s v="Percent"/>
    <n v="1.1200000000000001"/>
    <n v="0.49459999999999998"/>
  </r>
  <r>
    <x v="155"/>
    <s v="Canada"/>
    <s v="Overnight money market financing"/>
    <s v="Percent"/>
    <n v="1.1200000000000001"/>
    <n v="0.49359999999999998"/>
  </r>
  <r>
    <x v="156"/>
    <s v="Canada"/>
    <s v="Overnight money market financing"/>
    <s v="Percent"/>
    <n v="1.1200000000000001"/>
    <n v="0.48959999999999998"/>
  </r>
  <r>
    <x v="157"/>
    <s v="Canada"/>
    <s v="Overnight money market financing"/>
    <s v="Percent"/>
    <n v="1.1200000000000001"/>
    <n v="0.4929"/>
  </r>
  <r>
    <x v="158"/>
    <s v="Canada"/>
    <s v="Overnight money market financing"/>
    <s v="Percent"/>
    <n v="1.1200000000000001"/>
    <n v="0.49419999999999997"/>
  </r>
  <r>
    <x v="159"/>
    <s v="Canada"/>
    <s v="Overnight money market financing"/>
    <s v="Percent"/>
    <n v="1.1200000000000001"/>
    <m/>
  </r>
  <r>
    <x v="160"/>
    <s v="Canada"/>
    <s v="Overnight money market financing"/>
    <s v="Percent"/>
    <n v="1.1200000000000001"/>
    <m/>
  </r>
  <r>
    <x v="161"/>
    <s v="Canada"/>
    <s v="Overnight money market financing"/>
    <s v="Percent"/>
    <n v="1.1200000000000001"/>
    <n v="0.48899999999999999"/>
  </r>
  <r>
    <x v="162"/>
    <s v="Canada"/>
    <s v="Overnight money market financing"/>
    <s v="Percent"/>
    <n v="1.1200000000000001"/>
    <n v="0.47510000000000002"/>
  </r>
  <r>
    <x v="163"/>
    <s v="Canada"/>
    <s v="Overnight money market financing"/>
    <s v="Percent"/>
    <n v="1.1200000000000001"/>
    <n v="0.48530000000000001"/>
  </r>
  <r>
    <x v="164"/>
    <s v="Canada"/>
    <s v="Overnight money market financing"/>
    <s v="Percent"/>
    <n v="1.1200000000000001"/>
    <n v="0.50549999999999995"/>
  </r>
  <r>
    <x v="165"/>
    <s v="Canada"/>
    <s v="Overnight money market financing"/>
    <s v="Percent"/>
    <n v="1.1200000000000001"/>
    <n v="0.47670000000000001"/>
  </r>
  <r>
    <x v="166"/>
    <s v="Canada"/>
    <s v="Overnight money market financing"/>
    <s v="Percent"/>
    <n v="1.1200000000000001"/>
    <m/>
  </r>
  <r>
    <x v="167"/>
    <s v="Canada"/>
    <s v="Overnight money market financing"/>
    <s v="Percent"/>
    <n v="1.1200000000000001"/>
    <m/>
  </r>
  <r>
    <x v="168"/>
    <s v="Canada"/>
    <s v="Overnight money market financing"/>
    <s v="Percent"/>
    <n v="1.1200000000000001"/>
    <n v="0.4955"/>
  </r>
  <r>
    <x v="169"/>
    <s v="Canada"/>
    <s v="Overnight money market financing"/>
    <s v="Percent"/>
    <n v="1.1200000000000001"/>
    <n v="0.49640000000000001"/>
  </r>
  <r>
    <x v="170"/>
    <s v="Canada"/>
    <s v="Overnight money market financing"/>
    <s v="Percent"/>
    <n v="1.1200000000000001"/>
    <n v="0.49640000000000001"/>
  </r>
  <r>
    <x v="171"/>
    <s v="Canada"/>
    <s v="Overnight money market financing"/>
    <s v="Percent"/>
    <n v="1.1200000000000001"/>
    <n v="0.49640000000000001"/>
  </r>
  <r>
    <x v="172"/>
    <s v="Canada"/>
    <s v="Overnight money market financing"/>
    <s v="Percent"/>
    <n v="1.1200000000000001"/>
    <n v="0.496"/>
  </r>
  <r>
    <x v="173"/>
    <s v="Canada"/>
    <s v="Overnight money market financing"/>
    <s v="Percent"/>
    <n v="1.1200000000000001"/>
    <m/>
  </r>
  <r>
    <x v="174"/>
    <s v="Canada"/>
    <s v="Overnight money market financing"/>
    <s v="Percent"/>
    <n v="1.1200000000000001"/>
    <m/>
  </r>
  <r>
    <x v="175"/>
    <s v="Canada"/>
    <s v="Overnight money market financing"/>
    <s v="Percent"/>
    <n v="1.1200000000000001"/>
    <n v="0.49619999999999997"/>
  </r>
  <r>
    <x v="176"/>
    <s v="Canada"/>
    <s v="Overnight money market financing"/>
    <s v="Percent"/>
    <n v="1.1200000000000001"/>
    <n v="0.49630000000000002"/>
  </r>
  <r>
    <x v="177"/>
    <s v="Canada"/>
    <s v="Overnight money market financing"/>
    <s v="Percent"/>
    <n v="1.1200000000000001"/>
    <n v="0.49640000000000001"/>
  </r>
  <r>
    <x v="178"/>
    <s v="Canada"/>
    <s v="Overnight money market financing"/>
    <s v="Percent"/>
    <n v="1.1200000000000001"/>
    <n v="0.50380000000000003"/>
  </r>
  <r>
    <x v="179"/>
    <s v="Canada"/>
    <s v="Overnight money market financing"/>
    <s v="Percent"/>
    <n v="1.1200000000000001"/>
    <n v="0.496"/>
  </r>
  <r>
    <x v="180"/>
    <s v="Canada"/>
    <s v="Overnight money market financing"/>
    <s v="Percent"/>
    <n v="1.1200000000000001"/>
    <m/>
  </r>
  <r>
    <x v="181"/>
    <s v="Canada"/>
    <s v="Overnight money market financing"/>
    <s v="Percent"/>
    <n v="1.1200000000000001"/>
    <m/>
  </r>
  <r>
    <x v="182"/>
    <s v="Canada"/>
    <s v="Overnight money market financing"/>
    <s v="Percent"/>
    <n v="1.1200000000000001"/>
    <n v="0.49380000000000002"/>
  </r>
  <r>
    <x v="183"/>
    <s v="Canada"/>
    <s v="Overnight money market financing"/>
    <s v="Percent"/>
    <n v="1.1200000000000001"/>
    <n v="0.49480000000000002"/>
  </r>
  <r>
    <x v="184"/>
    <s v="Canada"/>
    <s v="Overnight money market financing"/>
    <s v="Percent"/>
    <n v="1.1200000000000001"/>
    <n v="0.49490000000000001"/>
  </r>
  <r>
    <x v="185"/>
    <s v="Canada"/>
    <s v="Overnight money market financing"/>
    <s v="Percent"/>
    <n v="1.1200000000000001"/>
    <n v="0.49490000000000001"/>
  </r>
  <r>
    <x v="186"/>
    <s v="Canada"/>
    <s v="Overnight money market financing"/>
    <s v="Percent"/>
    <n v="1.1200000000000001"/>
    <n v="0.49259999999999998"/>
  </r>
  <r>
    <x v="187"/>
    <s v="Canada"/>
    <s v="Overnight money market financing"/>
    <s v="Percent"/>
    <n v="1.1200000000000001"/>
    <m/>
  </r>
  <r>
    <x v="188"/>
    <s v="Canada"/>
    <s v="Overnight money market financing"/>
    <s v="Percent"/>
    <n v="1.1200000000000001"/>
    <m/>
  </r>
  <r>
    <x v="189"/>
    <s v="Canada"/>
    <s v="Overnight money market financing"/>
    <s v="Percent"/>
    <n v="1.1200000000000001"/>
    <m/>
  </r>
  <r>
    <x v="190"/>
    <s v="Canada"/>
    <s v="Overnight money market financing"/>
    <s v="Percent"/>
    <n v="1.1200000000000001"/>
    <m/>
  </r>
  <r>
    <x v="191"/>
    <s v="Canada"/>
    <s v="Overnight money market financing"/>
    <s v="Percent"/>
    <n v="1.1200000000000001"/>
    <n v="0.49730000000000002"/>
  </r>
  <r>
    <x v="192"/>
    <s v="Canada"/>
    <s v="Overnight money market financing"/>
    <s v="Percent"/>
    <n v="1.1200000000000001"/>
    <n v="0.49719999999999998"/>
  </r>
  <r>
    <x v="193"/>
    <s v="Canada"/>
    <s v="Overnight money market financing"/>
    <s v="Percent"/>
    <n v="1.1200000000000001"/>
    <n v="0.4914"/>
  </r>
  <r>
    <x v="194"/>
    <s v="Canada"/>
    <s v="Overnight money market financing"/>
    <s v="Percent"/>
    <n v="1.1200000000000001"/>
    <m/>
  </r>
  <r>
    <x v="195"/>
    <s v="Canada"/>
    <s v="Overnight money market financing"/>
    <s v="Percent"/>
    <n v="1.1200000000000001"/>
    <m/>
  </r>
  <r>
    <x v="196"/>
    <s v="Canada"/>
    <s v="Overnight money market financing"/>
    <s v="Percent"/>
    <n v="1.1200000000000001"/>
    <m/>
  </r>
  <r>
    <x v="197"/>
    <s v="Canada"/>
    <s v="Overnight money market financing"/>
    <s v="Percent"/>
    <n v="1.1200000000000001"/>
    <n v="0.49309999999999998"/>
  </r>
  <r>
    <x v="198"/>
    <s v="Canada"/>
    <s v="Overnight money market financing"/>
    <s v="Percent"/>
    <n v="1.1200000000000001"/>
    <n v="0.50019999999999998"/>
  </r>
  <r>
    <x v="199"/>
    <s v="Canada"/>
    <s v="Overnight money market financing"/>
    <s v="Percent"/>
    <n v="1.1200000000000001"/>
    <n v="0.50070000000000003"/>
  </r>
  <r>
    <x v="200"/>
    <s v="Canada"/>
    <s v="Overnight money market financing"/>
    <s v="Percent"/>
    <n v="1.1200000000000001"/>
    <n v="0.49809999999999999"/>
  </r>
  <r>
    <x v="201"/>
    <s v="Canada"/>
    <s v="Overnight money market financing"/>
    <s v="Percent"/>
    <n v="1.1200000000000001"/>
    <m/>
  </r>
  <r>
    <x v="202"/>
    <s v="Canada"/>
    <s v="Overnight money market financing"/>
    <s v="Percent"/>
    <n v="1.1200000000000001"/>
    <m/>
  </r>
  <r>
    <x v="203"/>
    <s v="Canada"/>
    <s v="Overnight money market financing"/>
    <s v="Percent"/>
    <n v="1.1200000000000001"/>
    <n v="0.49480000000000002"/>
  </r>
  <r>
    <x v="204"/>
    <s v="Canada"/>
    <s v="Overnight money market financing"/>
    <s v="Percent"/>
    <n v="1.1200000000000001"/>
    <n v="0.4869"/>
  </r>
  <r>
    <x v="205"/>
    <s v="Canada"/>
    <s v="Overnight money market financing"/>
    <s v="Percent"/>
    <n v="1.1200000000000001"/>
    <n v="0.49180000000000001"/>
  </r>
  <r>
    <x v="206"/>
    <s v="Canada"/>
    <s v="Overnight money market financing"/>
    <s v="Percent"/>
    <n v="1.1200000000000001"/>
    <n v="0.49340000000000001"/>
  </r>
  <r>
    <x v="207"/>
    <s v="Canada"/>
    <s v="Overnight money market financing"/>
    <s v="Percent"/>
    <n v="1.1200000000000001"/>
    <n v="0.49430000000000002"/>
  </r>
  <r>
    <x v="208"/>
    <s v="Canada"/>
    <s v="Overnight money market financing"/>
    <s v="Percent"/>
    <n v="1.1200000000000001"/>
    <m/>
  </r>
  <r>
    <x v="209"/>
    <s v="Canada"/>
    <s v="Overnight money market financing"/>
    <s v="Percent"/>
    <n v="1.1200000000000001"/>
    <m/>
  </r>
  <r>
    <x v="210"/>
    <s v="Canada"/>
    <s v="Overnight money market financing"/>
    <s v="Percent"/>
    <n v="1.1200000000000001"/>
    <n v="0.49320000000000003"/>
  </r>
  <r>
    <x v="211"/>
    <s v="Canada"/>
    <s v="Overnight money market financing"/>
    <s v="Percent"/>
    <n v="1.1200000000000001"/>
    <n v="0.48659999999999998"/>
  </r>
  <r>
    <x v="212"/>
    <s v="Canada"/>
    <s v="Overnight money market financing"/>
    <s v="Percent"/>
    <n v="1.1200000000000001"/>
    <n v="0.48309999999999997"/>
  </r>
  <r>
    <x v="213"/>
    <s v="Canada"/>
    <s v="Overnight money market financing"/>
    <s v="Percent"/>
    <n v="1.1200000000000001"/>
    <n v="0.48959999999999998"/>
  </r>
  <r>
    <x v="214"/>
    <s v="Canada"/>
    <s v="Overnight money market financing"/>
    <s v="Percent"/>
    <n v="1.1200000000000001"/>
    <n v="0.49"/>
  </r>
  <r>
    <x v="215"/>
    <s v="Canada"/>
    <s v="Overnight money market financing"/>
    <s v="Percent"/>
    <n v="1.1200000000000001"/>
    <m/>
  </r>
  <r>
    <x v="216"/>
    <s v="Canada"/>
    <s v="Overnight money market financing"/>
    <s v="Percent"/>
    <n v="1.1200000000000001"/>
    <m/>
  </r>
  <r>
    <x v="217"/>
    <s v="Canada"/>
    <s v="Overnight money market financing"/>
    <s v="Percent"/>
    <n v="1.1200000000000001"/>
    <n v="0.48449999999999999"/>
  </r>
  <r>
    <x v="218"/>
    <s v="Canada"/>
    <s v="Overnight money market financing"/>
    <s v="Percent"/>
    <n v="1.1200000000000001"/>
    <n v="0.48420000000000002"/>
  </r>
  <r>
    <x v="219"/>
    <s v="Canada"/>
    <s v="Overnight money market financing"/>
    <s v="Percent"/>
    <n v="1.1200000000000001"/>
    <n v="0.49099999999999999"/>
  </r>
  <r>
    <x v="220"/>
    <s v="Canada"/>
    <s v="Overnight money market financing"/>
    <s v="Percent"/>
    <n v="1.1200000000000001"/>
    <n v="0.49390000000000001"/>
  </r>
  <r>
    <x v="221"/>
    <s v="Canada"/>
    <s v="Overnight money market financing"/>
    <s v="Percent"/>
    <n v="1.1200000000000001"/>
    <n v="0.49359999999999998"/>
  </r>
  <r>
    <x v="222"/>
    <s v="Canada"/>
    <s v="Overnight money market financing"/>
    <s v="Percent"/>
    <n v="1.1200000000000001"/>
    <m/>
  </r>
  <r>
    <x v="223"/>
    <s v="Canada"/>
    <s v="Overnight money market financing"/>
    <s v="Percent"/>
    <n v="1.1200000000000001"/>
    <m/>
  </r>
  <r>
    <x v="224"/>
    <s v="Canada"/>
    <s v="Overnight money market financing"/>
    <s v="Percent"/>
    <n v="1.1200000000000001"/>
    <n v="0.47839999999999999"/>
  </r>
  <r>
    <x v="225"/>
    <s v="Canada"/>
    <s v="Overnight money market financing"/>
    <s v="Percent"/>
    <n v="1.1200000000000001"/>
    <n v="0.49320000000000003"/>
  </r>
  <r>
    <x v="226"/>
    <s v="Canada"/>
    <s v="Overnight money market financing"/>
    <s v="Percent"/>
    <n v="1.1200000000000001"/>
    <n v="0.49540000000000001"/>
  </r>
  <r>
    <x v="227"/>
    <s v="Canada"/>
    <s v="Overnight money market financing"/>
    <s v="Percent"/>
    <n v="1.1200000000000001"/>
    <n v="0.4909"/>
  </r>
  <r>
    <x v="228"/>
    <s v="Canada"/>
    <s v="Overnight money market financing"/>
    <s v="Percent"/>
    <n v="1.1200000000000001"/>
    <n v="0.4803"/>
  </r>
  <r>
    <x v="229"/>
    <s v="Canada"/>
    <s v="Overnight money market financing"/>
    <s v="Percent"/>
    <n v="1.1200000000000001"/>
    <m/>
  </r>
  <r>
    <x v="230"/>
    <s v="Canada"/>
    <s v="Overnight money market financing"/>
    <s v="Percent"/>
    <n v="1.1200000000000001"/>
    <m/>
  </r>
  <r>
    <x v="231"/>
    <s v="Canada"/>
    <s v="Overnight money market financing"/>
    <s v="Percent"/>
    <n v="1.1200000000000001"/>
    <n v="0.48420000000000002"/>
  </r>
  <r>
    <x v="232"/>
    <s v="Canada"/>
    <s v="Overnight money market financing"/>
    <s v="Percent"/>
    <n v="1.1200000000000001"/>
    <n v="0.49230000000000002"/>
  </r>
  <r>
    <x v="233"/>
    <s v="Canada"/>
    <s v="Overnight money market financing"/>
    <s v="Percent"/>
    <n v="1.1200000000000001"/>
    <n v="0.49070000000000003"/>
  </r>
  <r>
    <x v="234"/>
    <s v="Canada"/>
    <s v="Overnight money market financing"/>
    <s v="Percent"/>
    <n v="1.1200000000000001"/>
    <n v="0.4914"/>
  </r>
  <r>
    <x v="235"/>
    <s v="Canada"/>
    <s v="Overnight money market financing"/>
    <s v="Percent"/>
    <n v="1.1200000000000001"/>
    <n v="0.49370000000000003"/>
  </r>
  <r>
    <x v="236"/>
    <s v="Canada"/>
    <s v="Overnight money market financing"/>
    <s v="Percent"/>
    <n v="1.1200000000000001"/>
    <m/>
  </r>
  <r>
    <x v="237"/>
    <s v="Canada"/>
    <s v="Overnight money market financing"/>
    <s v="Percent"/>
    <n v="1.1200000000000001"/>
    <m/>
  </r>
  <r>
    <x v="238"/>
    <s v="Canada"/>
    <s v="Overnight money market financing"/>
    <s v="Percent"/>
    <n v="1.1200000000000001"/>
    <n v="0.49559999999999998"/>
  </r>
  <r>
    <x v="239"/>
    <s v="Canada"/>
    <s v="Overnight money market financing"/>
    <s v="Percent"/>
    <n v="1.1200000000000001"/>
    <n v="0.49769999999999998"/>
  </r>
  <r>
    <x v="240"/>
    <s v="Canada"/>
    <s v="Overnight money market financing"/>
    <s v="Percent"/>
    <n v="1.1200000000000001"/>
    <n v="0.4899"/>
  </r>
  <r>
    <x v="241"/>
    <s v="Canada"/>
    <s v="Overnight money market financing"/>
    <s v="Percent"/>
    <n v="1.1200000000000001"/>
    <n v="0.47949999999999998"/>
  </r>
  <r>
    <x v="242"/>
    <s v="Canada"/>
    <s v="Overnight money market financing"/>
    <s v="Percent"/>
    <n v="1.1200000000000001"/>
    <n v="0.48720000000000002"/>
  </r>
  <r>
    <x v="243"/>
    <s v="Canada"/>
    <s v="Overnight money market financing"/>
    <s v="Percent"/>
    <n v="1.1200000000000001"/>
    <m/>
  </r>
  <r>
    <x v="244"/>
    <s v="Canada"/>
    <s v="Overnight money market financing"/>
    <s v="Percent"/>
    <n v="1.1200000000000001"/>
    <m/>
  </r>
  <r>
    <x v="245"/>
    <s v="Canada"/>
    <s v="Overnight money market financing"/>
    <s v="Percent"/>
    <n v="1.1200000000000001"/>
    <m/>
  </r>
  <r>
    <x v="246"/>
    <s v="Canada"/>
    <s v="Overnight money market financing"/>
    <s v="Percent"/>
    <n v="1.1200000000000001"/>
    <n v="0.497"/>
  </r>
  <r>
    <x v="247"/>
    <s v="Canada"/>
    <s v="Overnight money market financing"/>
    <s v="Percent"/>
    <n v="1.1200000000000001"/>
    <n v="0.49559999999999998"/>
  </r>
  <r>
    <x v="248"/>
    <s v="Canada"/>
    <s v="Overnight money market financing"/>
    <s v="Percent"/>
    <n v="1.1200000000000001"/>
    <n v="0.49780000000000002"/>
  </r>
  <r>
    <x v="249"/>
    <s v="Canada"/>
    <s v="Overnight money market financing"/>
    <s v="Percent"/>
    <n v="1.1200000000000001"/>
    <n v="0.49580000000000002"/>
  </r>
  <r>
    <x v="250"/>
    <s v="Canada"/>
    <s v="Overnight money market financing"/>
    <s v="Percent"/>
    <n v="1.1200000000000001"/>
    <m/>
  </r>
  <r>
    <x v="251"/>
    <s v="Canada"/>
    <s v="Overnight money market financing"/>
    <s v="Percent"/>
    <n v="1.1200000000000001"/>
    <m/>
  </r>
  <r>
    <x v="252"/>
    <s v="Canada"/>
    <s v="Overnight money market financing"/>
    <s v="Percent"/>
    <n v="1.1200000000000001"/>
    <n v="0.49790000000000001"/>
  </r>
  <r>
    <x v="253"/>
    <s v="Canada"/>
    <s v="Overnight money market financing"/>
    <s v="Percent"/>
    <n v="1.1200000000000001"/>
    <n v="0.4844"/>
  </r>
  <r>
    <x v="254"/>
    <s v="Canada"/>
    <s v="Overnight money market financing"/>
    <s v="Percent"/>
    <n v="1.1200000000000001"/>
    <n v="0.49530000000000002"/>
  </r>
  <r>
    <x v="255"/>
    <s v="Canada"/>
    <s v="Overnight money market financing"/>
    <s v="Percent"/>
    <n v="1.1200000000000001"/>
    <n v="0.49530000000000002"/>
  </r>
  <r>
    <x v="256"/>
    <s v="Canada"/>
    <s v="Overnight money market financing"/>
    <s v="Percent"/>
    <n v="1.1200000000000001"/>
    <n v="0.4884"/>
  </r>
  <r>
    <x v="257"/>
    <s v="Canada"/>
    <s v="Overnight money market financing"/>
    <s v="Percent"/>
    <n v="1.1200000000000001"/>
    <m/>
  </r>
  <r>
    <x v="258"/>
    <s v="Canada"/>
    <s v="Overnight money market financing"/>
    <s v="Percent"/>
    <n v="1.1200000000000001"/>
    <m/>
  </r>
  <r>
    <x v="259"/>
    <s v="Canada"/>
    <s v="Overnight money market financing"/>
    <s v="Percent"/>
    <n v="1.1200000000000001"/>
    <n v="0.49199999999999999"/>
  </r>
  <r>
    <x v="260"/>
    <s v="Canada"/>
    <s v="Overnight money market financing"/>
    <s v="Percent"/>
    <n v="1.1200000000000001"/>
    <n v="0.49270000000000003"/>
  </r>
  <r>
    <x v="261"/>
    <s v="Canada"/>
    <s v="Overnight money market financing"/>
    <s v="Percent"/>
    <n v="1.1200000000000001"/>
    <n v="0.49569999999999997"/>
  </r>
  <r>
    <x v="262"/>
    <s v="Canada"/>
    <s v="Overnight money market financing"/>
    <s v="Percent"/>
    <n v="1.1200000000000001"/>
    <n v="0.495"/>
  </r>
  <r>
    <x v="263"/>
    <s v="Canada"/>
    <s v="Overnight money market financing"/>
    <s v="Percent"/>
    <n v="1.1200000000000001"/>
    <n v="0.48649999999999999"/>
  </r>
  <r>
    <x v="264"/>
    <s v="Canada"/>
    <s v="Overnight money market financing"/>
    <s v="Percent"/>
    <n v="1.1200000000000001"/>
    <m/>
  </r>
  <r>
    <x v="265"/>
    <s v="Canada"/>
    <s v="Overnight money market financing"/>
    <s v="Percent"/>
    <n v="1.1200000000000001"/>
    <m/>
  </r>
  <r>
    <x v="266"/>
    <s v="Canada"/>
    <s v="Overnight money market financing"/>
    <s v="Percent"/>
    <n v="1.1200000000000001"/>
    <n v="0.48320000000000002"/>
  </r>
  <r>
    <x v="267"/>
    <s v="Canada"/>
    <s v="Overnight money market financing"/>
    <s v="Percent"/>
    <n v="1.1200000000000001"/>
    <n v="0.49509999999999998"/>
  </r>
  <r>
    <x v="268"/>
    <s v="Canada"/>
    <s v="Overnight money market financing"/>
    <s v="Percent"/>
    <n v="1.1200000000000001"/>
    <n v="0.48620000000000002"/>
  </r>
  <r>
    <x v="269"/>
    <s v="Canada"/>
    <s v="Overnight money market financing"/>
    <s v="Percent"/>
    <n v="1.1200000000000001"/>
    <n v="0.49080000000000001"/>
  </r>
  <r>
    <x v="270"/>
    <s v="Canada"/>
    <s v="Overnight money market financing"/>
    <s v="Percent"/>
    <n v="1.1200000000000001"/>
    <n v="0.49199999999999999"/>
  </r>
  <r>
    <x v="271"/>
    <s v="Canada"/>
    <s v="Overnight money market financing"/>
    <s v="Percent"/>
    <n v="1.1200000000000001"/>
    <m/>
  </r>
  <r>
    <x v="272"/>
    <s v="Canada"/>
    <s v="Overnight money market financing"/>
    <s v="Percent"/>
    <n v="1.1200000000000001"/>
    <m/>
  </r>
  <r>
    <x v="273"/>
    <s v="Canada"/>
    <s v="Overnight money market financing"/>
    <s v="Percent"/>
    <n v="1.1200000000000001"/>
    <n v="0.49880000000000002"/>
  </r>
  <r>
    <x v="274"/>
    <s v="Canada"/>
    <s v="Overnight money market financing"/>
    <s v="Percent"/>
    <n v="1.1200000000000001"/>
    <n v="0.498"/>
  </r>
  <r>
    <x v="275"/>
    <s v="Canada"/>
    <s v="Overnight money market financing"/>
    <s v="Percent"/>
    <n v="1.1200000000000001"/>
    <n v="0.48980000000000001"/>
  </r>
  <r>
    <x v="276"/>
    <s v="Canada"/>
    <s v="Overnight money market financing"/>
    <s v="Percent"/>
    <n v="1.1200000000000001"/>
    <n v="0.4924"/>
  </r>
  <r>
    <x v="277"/>
    <s v="Canada"/>
    <s v="Overnight money market financing"/>
    <s v="Percent"/>
    <n v="1.1200000000000001"/>
    <n v="0.50290000000000001"/>
  </r>
  <r>
    <x v="278"/>
    <s v="Canada"/>
    <s v="Overnight money market financing"/>
    <s v="Percent"/>
    <n v="1.1200000000000001"/>
    <m/>
  </r>
  <r>
    <x v="279"/>
    <s v="Canada"/>
    <s v="Overnight money market financing"/>
    <s v="Percent"/>
    <n v="1.1200000000000001"/>
    <m/>
  </r>
  <r>
    <x v="280"/>
    <s v="Canada"/>
    <s v="Overnight money market financing"/>
    <s v="Percent"/>
    <n v="1.1200000000000001"/>
    <n v="0.50009999999999999"/>
  </r>
  <r>
    <x v="281"/>
    <s v="Canada"/>
    <s v="Overnight money market financing"/>
    <s v="Percent"/>
    <n v="1.1200000000000001"/>
    <n v="0.49959999999999999"/>
  </r>
  <r>
    <x v="282"/>
    <s v="Canada"/>
    <s v="Overnight money market financing"/>
    <s v="Percent"/>
    <n v="1.1200000000000001"/>
    <n v="0.50139999999999996"/>
  </r>
  <r>
    <x v="283"/>
    <s v="Canada"/>
    <s v="Overnight money market financing"/>
    <s v="Percent"/>
    <n v="1.1200000000000001"/>
    <n v="0.50609999999999999"/>
  </r>
  <r>
    <x v="284"/>
    <s v="Canada"/>
    <s v="Overnight money market financing"/>
    <s v="Percent"/>
    <n v="1.1200000000000001"/>
    <n v="0.50870000000000004"/>
  </r>
  <r>
    <x v="285"/>
    <s v="Canada"/>
    <s v="Overnight money market financing"/>
    <s v="Percent"/>
    <n v="1.1200000000000001"/>
    <m/>
  </r>
  <r>
    <x v="286"/>
    <s v="Canada"/>
    <s v="Overnight money market financing"/>
    <s v="Percent"/>
    <n v="1.1200000000000001"/>
    <m/>
  </r>
  <r>
    <x v="287"/>
    <s v="Canada"/>
    <s v="Overnight money market financing"/>
    <s v="Percent"/>
    <n v="1.1200000000000001"/>
    <n v="0.51339999999999997"/>
  </r>
  <r>
    <x v="288"/>
    <s v="Canada"/>
    <s v="Overnight money market financing"/>
    <s v="Percent"/>
    <n v="1.1200000000000001"/>
    <n v="0.50639999999999996"/>
  </r>
  <r>
    <x v="289"/>
    <s v="Canada"/>
    <s v="Overnight money market financing"/>
    <s v="Percent"/>
    <n v="1.1200000000000001"/>
    <n v="0.50670000000000004"/>
  </r>
  <r>
    <x v="290"/>
    <s v="Canada"/>
    <s v="Overnight money market financing"/>
    <s v="Percent"/>
    <n v="1.1200000000000001"/>
    <n v="0.50660000000000005"/>
  </r>
  <r>
    <x v="291"/>
    <s v="Canada"/>
    <s v="Overnight money market financing"/>
    <s v="Percent"/>
    <n v="1.1200000000000001"/>
    <n v="0.499"/>
  </r>
  <r>
    <x v="292"/>
    <s v="Canada"/>
    <s v="Overnight money market financing"/>
    <s v="Percent"/>
    <n v="1.1200000000000001"/>
    <m/>
  </r>
  <r>
    <x v="293"/>
    <s v="Canada"/>
    <s v="Overnight money market financing"/>
    <s v="Percent"/>
    <n v="1.1200000000000001"/>
    <m/>
  </r>
  <r>
    <x v="294"/>
    <s v="Canada"/>
    <s v="Overnight money market financing"/>
    <s v="Percent"/>
    <n v="1.1200000000000001"/>
    <n v="0.50219999999999998"/>
  </r>
  <r>
    <x v="295"/>
    <s v="Canada"/>
    <s v="Overnight money market financing"/>
    <s v="Percent"/>
    <n v="1.1200000000000001"/>
    <n v="0.4914"/>
  </r>
  <r>
    <x v="296"/>
    <s v="Canada"/>
    <s v="Overnight money market financing"/>
    <s v="Percent"/>
    <n v="1.1200000000000001"/>
    <n v="0.4914"/>
  </r>
  <r>
    <x v="297"/>
    <s v="Canada"/>
    <s v="Overnight money market financing"/>
    <s v="Percent"/>
    <n v="1.1200000000000001"/>
    <n v="0.49380000000000002"/>
  </r>
  <r>
    <x v="298"/>
    <s v="Canada"/>
    <s v="Overnight money market financing"/>
    <s v="Percent"/>
    <n v="1.1200000000000001"/>
    <m/>
  </r>
  <r>
    <x v="299"/>
    <s v="Canada"/>
    <s v="Overnight money market financing"/>
    <s v="Percent"/>
    <n v="1.1200000000000001"/>
    <m/>
  </r>
  <r>
    <x v="300"/>
    <s v="Canada"/>
    <s v="Overnight money market financing"/>
    <s v="Percent"/>
    <n v="1.1200000000000001"/>
    <m/>
  </r>
  <r>
    <x v="301"/>
    <s v="Canada"/>
    <s v="Overnight money market financing"/>
    <s v="Percent"/>
    <n v="1.1200000000000001"/>
    <n v="0.48970000000000002"/>
  </r>
  <r>
    <x v="302"/>
    <s v="Canada"/>
    <s v="Overnight money market financing"/>
    <s v="Percent"/>
    <n v="1.1200000000000001"/>
    <n v="0.4965"/>
  </r>
  <r>
    <x v="303"/>
    <s v="Canada"/>
    <s v="Overnight money market financing"/>
    <s v="Percent"/>
    <n v="1.1200000000000001"/>
    <n v="0.48959999999999998"/>
  </r>
  <r>
    <x v="304"/>
    <s v="Canada"/>
    <s v="Overnight money market financing"/>
    <s v="Percent"/>
    <n v="1.1200000000000001"/>
    <n v="0.48959999999999998"/>
  </r>
  <r>
    <x v="305"/>
    <s v="Canada"/>
    <s v="Overnight money market financing"/>
    <s v="Percent"/>
    <n v="1.1200000000000001"/>
    <n v="0.49509999999999998"/>
  </r>
  <r>
    <x v="306"/>
    <s v="Canada"/>
    <s v="Overnight money market financing"/>
    <s v="Percent"/>
    <n v="1.1200000000000001"/>
    <m/>
  </r>
  <r>
    <x v="307"/>
    <s v="Canada"/>
    <s v="Overnight money market financing"/>
    <s v="Percent"/>
    <n v="1.1200000000000001"/>
    <m/>
  </r>
  <r>
    <x v="308"/>
    <s v="Canada"/>
    <s v="Overnight money market financing"/>
    <s v="Percent"/>
    <n v="1.1200000000000001"/>
    <n v="0.49859999999999999"/>
  </r>
  <r>
    <x v="309"/>
    <s v="Canada"/>
    <s v="Overnight money market financing"/>
    <s v="Percent"/>
    <n v="1.1200000000000001"/>
    <n v="0.49709999999999999"/>
  </r>
  <r>
    <x v="310"/>
    <s v="Canada"/>
    <s v="Overnight money market financing"/>
    <s v="Percent"/>
    <n v="1.1200000000000001"/>
    <n v="0.49640000000000001"/>
  </r>
  <r>
    <x v="311"/>
    <s v="Canada"/>
    <s v="Overnight money market financing"/>
    <s v="Percent"/>
    <n v="1.1200000000000001"/>
    <n v="0.49509999999999998"/>
  </r>
  <r>
    <x v="312"/>
    <s v="Canada"/>
    <s v="Overnight money market financing"/>
    <s v="Percent"/>
    <n v="1.1200000000000001"/>
    <n v="0.49540000000000001"/>
  </r>
  <r>
    <x v="313"/>
    <s v="Canada"/>
    <s v="Overnight money market financing"/>
    <s v="Percent"/>
    <n v="1.1200000000000001"/>
    <m/>
  </r>
  <r>
    <x v="314"/>
    <s v="Canada"/>
    <s v="Overnight money market financing"/>
    <s v="Percent"/>
    <n v="1.1200000000000001"/>
    <m/>
  </r>
  <r>
    <x v="315"/>
    <s v="Canada"/>
    <s v="Overnight money market financing"/>
    <s v="Percent"/>
    <n v="1.1200000000000001"/>
    <n v="0.503"/>
  </r>
  <r>
    <x v="316"/>
    <s v="Canada"/>
    <s v="Overnight money market financing"/>
    <s v="Percent"/>
    <n v="1.1200000000000001"/>
    <n v="0.49869999999999998"/>
  </r>
  <r>
    <x v="317"/>
    <s v="Canada"/>
    <s v="Overnight money market financing"/>
    <s v="Percent"/>
    <n v="1.1200000000000001"/>
    <n v="0.49390000000000001"/>
  </r>
  <r>
    <x v="318"/>
    <s v="Canada"/>
    <s v="Overnight money market financing"/>
    <s v="Percent"/>
    <n v="1.1200000000000001"/>
    <n v="0.49419999999999997"/>
  </r>
  <r>
    <x v="319"/>
    <s v="Canada"/>
    <s v="Overnight money market financing"/>
    <s v="Percent"/>
    <n v="1.1200000000000001"/>
    <n v="0.49380000000000002"/>
  </r>
  <r>
    <x v="320"/>
    <s v="Canada"/>
    <s v="Overnight money market financing"/>
    <s v="Percent"/>
    <n v="1.1200000000000001"/>
    <m/>
  </r>
  <r>
    <x v="321"/>
    <s v="Canada"/>
    <s v="Overnight money market financing"/>
    <s v="Percent"/>
    <n v="1.1200000000000001"/>
    <m/>
  </r>
  <r>
    <x v="322"/>
    <s v="Canada"/>
    <s v="Overnight money market financing"/>
    <s v="Percent"/>
    <n v="1.1200000000000001"/>
    <n v="0.49490000000000001"/>
  </r>
  <r>
    <x v="323"/>
    <s v="Canada"/>
    <s v="Overnight money market financing"/>
    <s v="Percent"/>
    <n v="1.1200000000000001"/>
    <n v="0.49280000000000002"/>
  </r>
  <r>
    <x v="324"/>
    <s v="Canada"/>
    <s v="Overnight money market financing"/>
    <s v="Percent"/>
    <n v="1.1200000000000001"/>
    <n v="0.4929"/>
  </r>
  <r>
    <x v="325"/>
    <s v="Canada"/>
    <s v="Overnight money market financing"/>
    <s v="Percent"/>
    <n v="1.1200000000000001"/>
    <n v="0.4859"/>
  </r>
  <r>
    <x v="326"/>
    <s v="Canada"/>
    <s v="Overnight money market financing"/>
    <s v="Percent"/>
    <n v="1.1200000000000001"/>
    <n v="0.49659999999999999"/>
  </r>
  <r>
    <x v="327"/>
    <s v="Canada"/>
    <s v="Overnight money market financing"/>
    <s v="Percent"/>
    <n v="1.1200000000000001"/>
    <m/>
  </r>
  <r>
    <x v="328"/>
    <s v="Canada"/>
    <s v="Overnight money market financing"/>
    <s v="Percent"/>
    <n v="1.1200000000000001"/>
    <m/>
  </r>
  <r>
    <x v="329"/>
    <s v="Canada"/>
    <s v="Overnight money market financing"/>
    <s v="Percent"/>
    <n v="1.1200000000000001"/>
    <n v="0.49340000000000001"/>
  </r>
  <r>
    <x v="330"/>
    <s v="Canada"/>
    <s v="Overnight money market financing"/>
    <s v="Percent"/>
    <n v="1.1200000000000001"/>
    <n v="0.48149999999999998"/>
  </r>
  <r>
    <x v="331"/>
    <s v="Canada"/>
    <s v="Overnight money market financing"/>
    <s v="Percent"/>
    <n v="1.1200000000000001"/>
    <n v="0.49209999999999998"/>
  </r>
  <r>
    <x v="332"/>
    <s v="Canada"/>
    <s v="Overnight money market financing"/>
    <s v="Percent"/>
    <n v="1.1200000000000001"/>
    <n v="0.48959999999999998"/>
  </r>
  <r>
    <x v="333"/>
    <s v="Canada"/>
    <s v="Overnight money market financing"/>
    <s v="Percent"/>
    <n v="1.1200000000000001"/>
    <n v="0.49030000000000001"/>
  </r>
  <r>
    <x v="334"/>
    <s v="Canada"/>
    <s v="Overnight money market financing"/>
    <s v="Percent"/>
    <n v="1.1200000000000001"/>
    <m/>
  </r>
  <r>
    <x v="335"/>
    <s v="Canada"/>
    <s v="Overnight money market financing"/>
    <s v="Percent"/>
    <n v="1.1200000000000001"/>
    <m/>
  </r>
  <r>
    <x v="336"/>
    <s v="Canada"/>
    <s v="Overnight money market financing"/>
    <s v="Percent"/>
    <n v="1.1200000000000001"/>
    <m/>
  </r>
  <r>
    <x v="337"/>
    <s v="Canada"/>
    <s v="Overnight money market financing"/>
    <s v="Percent"/>
    <n v="1.1200000000000001"/>
    <n v="0.49070000000000003"/>
  </r>
  <r>
    <x v="338"/>
    <s v="Canada"/>
    <s v="Overnight money market financing"/>
    <s v="Percent"/>
    <n v="1.1200000000000001"/>
    <n v="0.4904"/>
  </r>
  <r>
    <x v="339"/>
    <s v="Canada"/>
    <s v="Overnight money market financing"/>
    <s v="Percent"/>
    <n v="1.1200000000000001"/>
    <n v="0.49259999999999998"/>
  </r>
  <r>
    <x v="340"/>
    <s v="Canada"/>
    <s v="Overnight money market financing"/>
    <s v="Percent"/>
    <n v="1.1200000000000001"/>
    <n v="0.4909"/>
  </r>
  <r>
    <x v="341"/>
    <s v="Canada"/>
    <s v="Overnight money market financing"/>
    <s v="Percent"/>
    <n v="1.1200000000000001"/>
    <m/>
  </r>
  <r>
    <x v="342"/>
    <s v="Canada"/>
    <s v="Overnight money market financing"/>
    <s v="Percent"/>
    <n v="1.1200000000000001"/>
    <m/>
  </r>
  <r>
    <x v="343"/>
    <s v="Canada"/>
    <s v="Overnight money market financing"/>
    <s v="Percent"/>
    <n v="1.1200000000000001"/>
    <n v="0.48909999999999998"/>
  </r>
  <r>
    <x v="344"/>
    <s v="Canada"/>
    <s v="Overnight money market financing"/>
    <s v="Percent"/>
    <n v="1.1200000000000001"/>
    <n v="0.48780000000000001"/>
  </r>
  <r>
    <x v="345"/>
    <s v="Canada"/>
    <s v="Overnight money market financing"/>
    <s v="Percent"/>
    <n v="1.1200000000000001"/>
    <n v="0.47799999999999998"/>
  </r>
  <r>
    <x v="346"/>
    <s v="Canada"/>
    <s v="Overnight money market financing"/>
    <s v="Percent"/>
    <n v="1.1200000000000001"/>
    <n v="0.49869999999999998"/>
  </r>
  <r>
    <x v="347"/>
    <s v="Canada"/>
    <s v="Overnight money market financing"/>
    <s v="Percent"/>
    <n v="1.1200000000000001"/>
    <n v="0.49690000000000001"/>
  </r>
  <r>
    <x v="348"/>
    <s v="Canada"/>
    <s v="Overnight money market financing"/>
    <s v="Percent"/>
    <n v="1.1200000000000001"/>
    <m/>
  </r>
  <r>
    <x v="349"/>
    <s v="Canada"/>
    <s v="Overnight money market financing"/>
    <s v="Percent"/>
    <n v="1.1200000000000001"/>
    <m/>
  </r>
  <r>
    <x v="350"/>
    <s v="Canada"/>
    <s v="Overnight money market financing"/>
    <s v="Percent"/>
    <n v="1.1200000000000001"/>
    <n v="0.49559999999999998"/>
  </r>
  <r>
    <x v="351"/>
    <s v="Canada"/>
    <s v="Overnight money market financing"/>
    <s v="Percent"/>
    <n v="1.1200000000000001"/>
    <n v="0.49"/>
  </r>
  <r>
    <x v="352"/>
    <s v="Canada"/>
    <s v="Overnight money market financing"/>
    <s v="Percent"/>
    <n v="1.1200000000000001"/>
    <n v="0.48980000000000001"/>
  </r>
  <r>
    <x v="353"/>
    <s v="Canada"/>
    <s v="Overnight money market financing"/>
    <s v="Percent"/>
    <n v="1.1200000000000001"/>
    <n v="0.49099999999999999"/>
  </r>
  <r>
    <x v="354"/>
    <s v="Canada"/>
    <s v="Overnight money market financing"/>
    <s v="Percent"/>
    <n v="1.1200000000000001"/>
    <n v="0.49270000000000003"/>
  </r>
  <r>
    <x v="355"/>
    <s v="Canada"/>
    <s v="Overnight money market financing"/>
    <s v="Percent"/>
    <n v="1.1200000000000001"/>
    <m/>
  </r>
  <r>
    <x v="356"/>
    <s v="Canada"/>
    <s v="Overnight money market financing"/>
    <s v="Percent"/>
    <n v="1.1200000000000001"/>
    <m/>
  </r>
  <r>
    <x v="357"/>
    <s v="Canada"/>
    <s v="Overnight money market financing"/>
    <s v="Percent"/>
    <n v="1.1200000000000001"/>
    <n v="0.48980000000000001"/>
  </r>
  <r>
    <x v="358"/>
    <s v="Canada"/>
    <s v="Overnight money market financing"/>
    <s v="Percent"/>
    <n v="1.1200000000000001"/>
    <n v="0.49459999999999998"/>
  </r>
  <r>
    <x v="359"/>
    <s v="Canada"/>
    <s v="Overnight money market financing"/>
    <s v="Percent"/>
    <n v="1.1200000000000001"/>
    <n v="0.49230000000000002"/>
  </r>
  <r>
    <x v="360"/>
    <s v="Canada"/>
    <s v="Overnight money market financing"/>
    <s v="Percent"/>
    <n v="1.1200000000000001"/>
    <n v="0.49159999999999998"/>
  </r>
  <r>
    <x v="361"/>
    <s v="Canada"/>
    <s v="Overnight money market financing"/>
    <s v="Percent"/>
    <n v="1.1200000000000001"/>
    <n v="0.49159999999999998"/>
  </r>
  <r>
    <x v="362"/>
    <s v="Canada"/>
    <s v="Overnight money market financing"/>
    <s v="Percent"/>
    <n v="1.1200000000000001"/>
    <m/>
  </r>
  <r>
    <x v="363"/>
    <s v="Canada"/>
    <s v="Overnight money market financing"/>
    <s v="Percent"/>
    <n v="1.1200000000000001"/>
    <m/>
  </r>
  <r>
    <x v="364"/>
    <s v="Canada"/>
    <s v="Overnight money market financing"/>
    <s v="Percent"/>
    <n v="1.1200000000000001"/>
    <n v="0.49730000000000002"/>
  </r>
  <r>
    <x v="365"/>
    <s v="Canada"/>
    <s v="Overnight money market financing"/>
    <s v="Percent"/>
    <n v="1.1200000000000001"/>
    <n v="0.49559999999999998"/>
  </r>
  <r>
    <x v="366"/>
    <s v="Canada"/>
    <s v="Overnight money market financing"/>
    <s v="Percent"/>
    <n v="1.1200000000000001"/>
    <n v="0.49459999999999998"/>
  </r>
  <r>
    <x v="367"/>
    <s v="Canada"/>
    <s v="Overnight money market financing"/>
    <s v="Percent"/>
    <n v="1.1200000000000001"/>
    <n v="0.49590000000000001"/>
  </r>
  <r>
    <x v="368"/>
    <s v="Canada"/>
    <s v="Overnight money market financing"/>
    <s v="Percent"/>
    <n v="1.1200000000000001"/>
    <n v="0.49230000000000002"/>
  </r>
  <r>
    <x v="369"/>
    <s v="Canada"/>
    <s v="Overnight money market financing"/>
    <s v="Percent"/>
    <n v="1.1200000000000001"/>
    <m/>
  </r>
  <r>
    <x v="370"/>
    <s v="Canada"/>
    <s v="Overnight money market financing"/>
    <s v="Percent"/>
    <n v="1.1200000000000001"/>
    <m/>
  </r>
  <r>
    <x v="371"/>
    <s v="Canada"/>
    <s v="Overnight money market financing"/>
    <s v="Percent"/>
    <n v="1.1200000000000001"/>
    <n v="0.49409999999999998"/>
  </r>
  <r>
    <x v="372"/>
    <s v="Canada"/>
    <s v="Overnight money market financing"/>
    <s v="Percent"/>
    <n v="1.1200000000000001"/>
    <n v="0.49640000000000001"/>
  </r>
  <r>
    <x v="373"/>
    <s v="Canada"/>
    <s v="Overnight money market financing"/>
    <s v="Percent"/>
    <n v="1.1200000000000001"/>
    <n v="0.49509999999999998"/>
  </r>
  <r>
    <x v="374"/>
    <s v="Canada"/>
    <s v="Overnight money market financing"/>
    <s v="Percent"/>
    <n v="1.1200000000000001"/>
    <n v="0.49740000000000001"/>
  </r>
  <r>
    <x v="375"/>
    <s v="Canada"/>
    <s v="Overnight money market financing"/>
    <s v="Percent"/>
    <n v="1.1200000000000001"/>
    <n v="0.497"/>
  </r>
  <r>
    <x v="376"/>
    <s v="Canada"/>
    <s v="Overnight money market financing"/>
    <s v="Percent"/>
    <n v="1.1200000000000001"/>
    <m/>
  </r>
  <r>
    <x v="377"/>
    <s v="Canada"/>
    <s v="Overnight money market financing"/>
    <s v="Percent"/>
    <n v="1.1200000000000001"/>
    <m/>
  </r>
  <r>
    <x v="378"/>
    <s v="Canada"/>
    <s v="Overnight money market financing"/>
    <s v="Percent"/>
    <n v="1.1200000000000001"/>
    <m/>
  </r>
  <r>
    <x v="379"/>
    <s v="Canada"/>
    <s v="Overnight money market financing"/>
    <s v="Percent"/>
    <n v="1.1200000000000001"/>
    <n v="0.49880000000000002"/>
  </r>
  <r>
    <x v="380"/>
    <s v="Canada"/>
    <s v="Overnight money market financing"/>
    <s v="Percent"/>
    <n v="1.1200000000000001"/>
    <n v="0.49619999999999997"/>
  </r>
  <r>
    <x v="381"/>
    <s v="Canada"/>
    <s v="Overnight money market financing"/>
    <s v="Percent"/>
    <n v="1.1200000000000001"/>
    <n v="0.496"/>
  </r>
  <r>
    <x v="382"/>
    <s v="Canada"/>
    <s v="Overnight money market financing"/>
    <s v="Percent"/>
    <n v="1.1200000000000001"/>
    <n v="0.49390000000000001"/>
  </r>
  <r>
    <x v="383"/>
    <s v="Canada"/>
    <s v="Overnight money market financing"/>
    <s v="Percent"/>
    <n v="1.1200000000000001"/>
    <m/>
  </r>
  <r>
    <x v="384"/>
    <s v="Canada"/>
    <s v="Overnight money market financing"/>
    <s v="Percent"/>
    <n v="1.1200000000000001"/>
    <m/>
  </r>
  <r>
    <x v="385"/>
    <s v="Canada"/>
    <s v="Overnight money market financing"/>
    <s v="Percent"/>
    <n v="1.1200000000000001"/>
    <n v="0.49490000000000001"/>
  </r>
  <r>
    <x v="386"/>
    <s v="Canada"/>
    <s v="Overnight money market financing"/>
    <s v="Percent"/>
    <n v="1.1200000000000001"/>
    <n v="0.496"/>
  </r>
  <r>
    <x v="387"/>
    <s v="Canada"/>
    <s v="Overnight money market financing"/>
    <s v="Percent"/>
    <n v="1.1200000000000001"/>
    <n v="0.74519999999999997"/>
  </r>
  <r>
    <x v="388"/>
    <s v="Canada"/>
    <s v="Overnight money market financing"/>
    <s v="Percent"/>
    <n v="1.1200000000000001"/>
    <n v="0.74660000000000004"/>
  </r>
  <r>
    <x v="389"/>
    <s v="Canada"/>
    <s v="Overnight money market financing"/>
    <s v="Percent"/>
    <n v="1.1200000000000001"/>
    <n v="0.74790000000000001"/>
  </r>
  <r>
    <x v="390"/>
    <s v="Canada"/>
    <s v="Overnight money market financing"/>
    <s v="Percent"/>
    <n v="1.1200000000000001"/>
    <m/>
  </r>
  <r>
    <x v="391"/>
    <s v="Canada"/>
    <s v="Overnight money market financing"/>
    <s v="Percent"/>
    <n v="1.1200000000000001"/>
    <m/>
  </r>
  <r>
    <x v="392"/>
    <s v="Canada"/>
    <s v="Overnight money market financing"/>
    <s v="Percent"/>
    <n v="1.1200000000000001"/>
    <n v="0.74480000000000002"/>
  </r>
  <r>
    <x v="393"/>
    <s v="Canada"/>
    <s v="Overnight money market financing"/>
    <s v="Percent"/>
    <n v="1.1200000000000001"/>
    <n v="0.73350000000000004"/>
  </r>
  <r>
    <x v="394"/>
    <s v="Canada"/>
    <s v="Overnight money market financing"/>
    <s v="Percent"/>
    <n v="1.1200000000000001"/>
    <n v="0.74580000000000002"/>
  </r>
  <r>
    <x v="395"/>
    <s v="Canada"/>
    <s v="Overnight money market financing"/>
    <s v="Percent"/>
    <n v="1.1200000000000001"/>
    <n v="0.74690000000000001"/>
  </r>
  <r>
    <x v="396"/>
    <s v="Canada"/>
    <s v="Overnight money market financing"/>
    <s v="Percent"/>
    <n v="1.1200000000000001"/>
    <n v="0.73829999999999996"/>
  </r>
  <r>
    <x v="397"/>
    <s v="Canada"/>
    <s v="Overnight money market financing"/>
    <s v="Percent"/>
    <n v="1.1200000000000001"/>
    <m/>
  </r>
  <r>
    <x v="398"/>
    <s v="Canada"/>
    <s v="Overnight money market financing"/>
    <s v="Percent"/>
    <n v="1.1200000000000001"/>
    <m/>
  </r>
  <r>
    <x v="399"/>
    <s v="Canada"/>
    <s v="Overnight money market financing"/>
    <s v="Percent"/>
    <n v="1.1200000000000001"/>
    <n v="0.74399999999999999"/>
  </r>
  <r>
    <x v="400"/>
    <s v="Canada"/>
    <s v="Overnight money market financing"/>
    <s v="Percent"/>
    <n v="1.1200000000000001"/>
    <n v="0.74129999999999996"/>
  </r>
  <r>
    <x v="401"/>
    <s v="Canada"/>
    <s v="Overnight money market financing"/>
    <s v="Percent"/>
    <n v="1.1200000000000001"/>
    <n v="0.74270000000000003"/>
  </r>
  <r>
    <x v="402"/>
    <s v="Canada"/>
    <s v="Overnight money market financing"/>
    <s v="Percent"/>
    <n v="1.1200000000000001"/>
    <n v="0.74170000000000003"/>
  </r>
  <r>
    <x v="403"/>
    <s v="Canada"/>
    <s v="Overnight money market financing"/>
    <s v="Percent"/>
    <n v="1.1200000000000001"/>
    <n v="0.74680000000000002"/>
  </r>
  <r>
    <x v="404"/>
    <s v="Canada"/>
    <s v="Overnight money market financing"/>
    <s v="Percent"/>
    <n v="1.1200000000000001"/>
    <m/>
  </r>
  <r>
    <x v="405"/>
    <s v="Canada"/>
    <s v="Overnight money market financing"/>
    <s v="Percent"/>
    <n v="1.1200000000000001"/>
    <m/>
  </r>
  <r>
    <x v="406"/>
    <s v="Canada"/>
    <s v="Overnight money market financing"/>
    <s v="Percent"/>
    <n v="1.1200000000000001"/>
    <n v="0.74439999999999995"/>
  </r>
  <r>
    <x v="407"/>
    <s v="Canada"/>
    <s v="Overnight money market financing"/>
    <s v="Percent"/>
    <n v="1.1200000000000001"/>
    <n v="0.74750000000000005"/>
  </r>
  <r>
    <x v="408"/>
    <s v="Canada"/>
    <s v="Overnight money market financing"/>
    <s v="Percent"/>
    <n v="1.1200000000000001"/>
    <n v="0.74629999999999996"/>
  </r>
  <r>
    <x v="409"/>
    <s v="Canada"/>
    <s v="Overnight money market financing"/>
    <s v="Percent"/>
    <n v="1.1200000000000001"/>
    <n v="0.74670000000000003"/>
  </r>
  <r>
    <x v="410"/>
    <s v="Canada"/>
    <s v="Overnight money market financing"/>
    <s v="Percent"/>
    <n v="1.1200000000000001"/>
    <n v="0.74660000000000004"/>
  </r>
  <r>
    <x v="411"/>
    <s v="Canada"/>
    <s v="Overnight money market financing"/>
    <s v="Percent"/>
    <n v="1.1200000000000001"/>
    <m/>
  </r>
  <r>
    <x v="412"/>
    <s v="Canada"/>
    <s v="Overnight money market financing"/>
    <s v="Percent"/>
    <n v="1.1200000000000001"/>
    <m/>
  </r>
  <r>
    <x v="413"/>
    <s v="Canada"/>
    <s v="Overnight money market financing"/>
    <s v="Percent"/>
    <n v="1.1200000000000001"/>
    <m/>
  </r>
  <r>
    <x v="414"/>
    <s v="Canada"/>
    <s v="Overnight money market financing"/>
    <s v="Percent"/>
    <n v="1.1200000000000001"/>
    <n v="0.73170000000000002"/>
  </r>
  <r>
    <x v="415"/>
    <s v="Canada"/>
    <s v="Overnight money market financing"/>
    <s v="Percent"/>
    <n v="1.1200000000000001"/>
    <n v="0.73299999999999998"/>
  </r>
  <r>
    <x v="416"/>
    <s v="Canada"/>
    <s v="Overnight money market financing"/>
    <s v="Percent"/>
    <n v="1.1200000000000001"/>
    <n v="0.72550000000000003"/>
  </r>
  <r>
    <x v="417"/>
    <s v="Canada"/>
    <s v="Overnight money market financing"/>
    <s v="Percent"/>
    <n v="1.1200000000000001"/>
    <n v="0.72289999999999999"/>
  </r>
  <r>
    <x v="418"/>
    <s v="Canada"/>
    <s v="Overnight money market financing"/>
    <s v="Percent"/>
    <n v="1.1200000000000001"/>
    <m/>
  </r>
  <r>
    <x v="419"/>
    <s v="Canada"/>
    <s v="Overnight money market financing"/>
    <s v="Percent"/>
    <n v="1.1200000000000001"/>
    <m/>
  </r>
  <r>
    <x v="420"/>
    <s v="Canada"/>
    <s v="Overnight money market financing"/>
    <s v="Percent"/>
    <n v="1.1200000000000001"/>
    <n v="0.74660000000000004"/>
  </r>
  <r>
    <x v="421"/>
    <s v="Canada"/>
    <s v="Overnight money market financing"/>
    <s v="Percent"/>
    <n v="1.1200000000000001"/>
    <n v="0.73550000000000004"/>
  </r>
  <r>
    <x v="422"/>
    <s v="Canada"/>
    <s v="Overnight money market financing"/>
    <s v="Percent"/>
    <n v="1.1200000000000001"/>
    <n v="0.74719999999999998"/>
  </r>
  <r>
    <x v="423"/>
    <s v="Canada"/>
    <s v="Overnight money market financing"/>
    <s v="Percent"/>
    <n v="1.1200000000000001"/>
    <n v="0.75039999999999996"/>
  </r>
  <r>
    <x v="424"/>
    <s v="Canada"/>
    <s v="Overnight money market financing"/>
    <s v="Percent"/>
    <n v="1.1200000000000001"/>
    <n v="0.74829999999999997"/>
  </r>
  <r>
    <x v="425"/>
    <s v="Canada"/>
    <s v="Overnight money market financing"/>
    <s v="Percent"/>
    <n v="1.1200000000000001"/>
    <m/>
  </r>
  <r>
    <x v="426"/>
    <s v="Canada"/>
    <s v="Overnight money market financing"/>
    <s v="Percent"/>
    <n v="1.1200000000000001"/>
    <m/>
  </r>
  <r>
    <x v="427"/>
    <s v="Canada"/>
    <s v="Overnight money market financing"/>
    <s v="Percent"/>
    <n v="1.1200000000000001"/>
    <n v="0.74550000000000005"/>
  </r>
  <r>
    <x v="428"/>
    <s v="Canada"/>
    <s v="Overnight money market financing"/>
    <s v="Percent"/>
    <n v="1.1200000000000001"/>
    <n v="0.74490000000000001"/>
  </r>
  <r>
    <x v="429"/>
    <s v="Canada"/>
    <s v="Overnight money market financing"/>
    <s v="Percent"/>
    <n v="1.1200000000000001"/>
    <n v="0.74629999999999996"/>
  </r>
  <r>
    <x v="430"/>
    <s v="Canada"/>
    <s v="Overnight money market financing"/>
    <s v="Percent"/>
    <n v="1.1200000000000001"/>
    <n v="0.74739999999999995"/>
  </r>
  <r>
    <x v="431"/>
    <s v="Canada"/>
    <s v="Overnight money market financing"/>
    <s v="Percent"/>
    <n v="1.1200000000000001"/>
    <n v="0.74729999999999996"/>
  </r>
  <r>
    <x v="432"/>
    <s v="Canada"/>
    <s v="Overnight money market financing"/>
    <s v="Percent"/>
    <n v="1.1200000000000001"/>
    <m/>
  </r>
  <r>
    <x v="433"/>
    <s v="Canada"/>
    <s v="Overnight money market financing"/>
    <s v="Percent"/>
    <n v="1.1200000000000001"/>
    <m/>
  </r>
  <r>
    <x v="434"/>
    <s v="Canada"/>
    <s v="Overnight money market financing"/>
    <s v="Percent"/>
    <n v="1.1200000000000001"/>
    <n v="0.74690000000000001"/>
  </r>
  <r>
    <x v="435"/>
    <s v="Canada"/>
    <s v="Overnight money market financing"/>
    <s v="Percent"/>
    <n v="1.1200000000000001"/>
    <n v="0.74690000000000001"/>
  </r>
  <r>
    <x v="436"/>
    <s v="Canada"/>
    <s v="Overnight money market financing"/>
    <s v="Percent"/>
    <n v="1.1200000000000001"/>
    <n v="0.74809999999999999"/>
  </r>
  <r>
    <x v="437"/>
    <s v="Canada"/>
    <s v="Overnight money market financing"/>
    <s v="Percent"/>
    <n v="1.1200000000000001"/>
    <n v="0.74790000000000001"/>
  </r>
  <r>
    <x v="438"/>
    <s v="Canada"/>
    <s v="Overnight money market financing"/>
    <s v="Percent"/>
    <n v="1.1200000000000001"/>
    <n v="0.75880000000000003"/>
  </r>
  <r>
    <x v="439"/>
    <s v="Canada"/>
    <s v="Overnight money market financing"/>
    <s v="Percent"/>
    <n v="1.1200000000000001"/>
    <m/>
  </r>
  <r>
    <x v="440"/>
    <s v="Canada"/>
    <s v="Overnight money market financing"/>
    <s v="Percent"/>
    <n v="1.1200000000000001"/>
    <m/>
  </r>
  <r>
    <x v="441"/>
    <s v="Canada"/>
    <s v="Overnight money market financing"/>
    <s v="Percent"/>
    <n v="1.1200000000000001"/>
    <m/>
  </r>
  <r>
    <x v="442"/>
    <s v="Canada"/>
    <s v="Overnight money market financing"/>
    <s v="Percent"/>
    <n v="1.1200000000000001"/>
    <n v="0.75429999999999997"/>
  </r>
  <r>
    <x v="443"/>
    <s v="Canada"/>
    <s v="Overnight money market financing"/>
    <s v="Percent"/>
    <n v="1.1200000000000001"/>
    <n v="0.99829999999999997"/>
  </r>
  <r>
    <x v="444"/>
    <s v="Canada"/>
    <s v="Overnight money market financing"/>
    <s v="Percent"/>
    <n v="1.1200000000000001"/>
    <n v="1.0007999999999999"/>
  </r>
  <r>
    <x v="445"/>
    <s v="Canada"/>
    <s v="Overnight money market financing"/>
    <s v="Percent"/>
    <n v="1.1200000000000001"/>
    <n v="0.99909999999999999"/>
  </r>
  <r>
    <x v="446"/>
    <s v="Canada"/>
    <s v="Overnight money market financing"/>
    <s v="Percent"/>
    <n v="1.1200000000000001"/>
    <m/>
  </r>
  <r>
    <x v="447"/>
    <s v="Canada"/>
    <s v="Overnight money market financing"/>
    <s v="Percent"/>
    <n v="1.1200000000000001"/>
    <m/>
  </r>
  <r>
    <x v="448"/>
    <s v="Canada"/>
    <s v="Overnight money market financing"/>
    <s v="Percent"/>
    <n v="1.1200000000000001"/>
    <n v="0.99709999999999999"/>
  </r>
  <r>
    <x v="449"/>
    <s v="Canada"/>
    <s v="Overnight money market financing"/>
    <s v="Percent"/>
    <n v="1.1200000000000001"/>
    <n v="0.99919999999999998"/>
  </r>
  <r>
    <x v="450"/>
    <s v="Canada"/>
    <s v="Overnight money market financing"/>
    <s v="Percent"/>
    <n v="1.1200000000000001"/>
    <n v="0.99639999999999995"/>
  </r>
  <r>
    <x v="451"/>
    <s v="Canada"/>
    <s v="Overnight money market financing"/>
    <s v="Percent"/>
    <n v="1.1200000000000001"/>
    <n v="0.99739999999999995"/>
  </r>
  <r>
    <x v="452"/>
    <s v="Canada"/>
    <s v="Overnight money market financing"/>
    <s v="Percent"/>
    <n v="1.1200000000000001"/>
    <n v="0.99539999999999995"/>
  </r>
  <r>
    <x v="453"/>
    <s v="Canada"/>
    <s v="Overnight money market financing"/>
    <s v="Percent"/>
    <n v="1.1200000000000001"/>
    <m/>
  </r>
  <r>
    <x v="454"/>
    <s v="Canada"/>
    <s v="Overnight money market financing"/>
    <s v="Percent"/>
    <n v="1.1200000000000001"/>
    <m/>
  </r>
  <r>
    <x v="455"/>
    <s v="Canada"/>
    <s v="Overnight money market financing"/>
    <s v="Percent"/>
    <n v="1.1200000000000001"/>
    <n v="0.99790000000000001"/>
  </r>
  <r>
    <x v="456"/>
    <s v="Canada"/>
    <s v="Overnight money market financing"/>
    <s v="Percent"/>
    <n v="1.1200000000000001"/>
    <n v="0.99470000000000003"/>
  </r>
  <r>
    <x v="457"/>
    <s v="Canada"/>
    <s v="Overnight money market financing"/>
    <s v="Percent"/>
    <n v="1.1200000000000001"/>
    <n v="0.997"/>
  </r>
  <r>
    <x v="458"/>
    <s v="Canada"/>
    <s v="Overnight money market financing"/>
    <s v="Percent"/>
    <n v="1.1200000000000001"/>
    <n v="0.99719999999999998"/>
  </r>
  <r>
    <x v="459"/>
    <s v="Canada"/>
    <s v="Overnight money market financing"/>
    <s v="Percent"/>
    <n v="1.1200000000000001"/>
    <n v="0.99660000000000004"/>
  </r>
  <r>
    <x v="460"/>
    <s v="Canada"/>
    <s v="Overnight money market financing"/>
    <s v="Percent"/>
    <n v="1.1200000000000001"/>
    <m/>
  </r>
  <r>
    <x v="461"/>
    <s v="Canada"/>
    <s v="Overnight money market financing"/>
    <s v="Percent"/>
    <n v="1.1200000000000001"/>
    <m/>
  </r>
  <r>
    <x v="462"/>
    <s v="Canada"/>
    <s v="Overnight money market financing"/>
    <s v="Percent"/>
    <n v="1.1200000000000001"/>
    <n v="0.99280000000000002"/>
  </r>
  <r>
    <x v="463"/>
    <s v="Canada"/>
    <s v="Overnight money market financing"/>
    <s v="Percent"/>
    <n v="1.1200000000000001"/>
    <n v="0.9869"/>
  </r>
  <r>
    <x v="464"/>
    <s v="Canada"/>
    <s v="Overnight money market financing"/>
    <s v="Percent"/>
    <n v="1.1200000000000001"/>
    <n v="0.99229999999999996"/>
  </r>
  <r>
    <x v="465"/>
    <s v="Canada"/>
    <s v="Overnight money market financing"/>
    <s v="Percent"/>
    <n v="1.1200000000000001"/>
    <n v="0.98229999999999995"/>
  </r>
  <r>
    <x v="466"/>
    <s v="Canada"/>
    <s v="Overnight money market financing"/>
    <s v="Percent"/>
    <n v="1.1200000000000001"/>
    <n v="0.96930000000000005"/>
  </r>
  <r>
    <x v="467"/>
    <s v="Canada"/>
    <s v="Overnight money market financing"/>
    <s v="Percent"/>
    <n v="1.1200000000000001"/>
    <m/>
  </r>
  <r>
    <x v="468"/>
    <s v="Canada"/>
    <s v="Overnight money market financing"/>
    <s v="Percent"/>
    <n v="1.1200000000000001"/>
    <m/>
  </r>
  <r>
    <x v="469"/>
    <s v="Canada"/>
    <s v="Overnight money market financing"/>
    <s v="Percent"/>
    <n v="1.1200000000000001"/>
    <n v="0.99739999999999995"/>
  </r>
  <r>
    <x v="470"/>
    <s v="Canada"/>
    <s v="Overnight money market financing"/>
    <s v="Percent"/>
    <n v="1.1200000000000001"/>
    <n v="0.99580000000000002"/>
  </r>
  <r>
    <x v="471"/>
    <s v="Canada"/>
    <s v="Overnight money market financing"/>
    <s v="Percent"/>
    <n v="1.1200000000000001"/>
    <n v="0.99609999999999999"/>
  </r>
  <r>
    <x v="472"/>
    <s v="Canada"/>
    <s v="Overnight money market financing"/>
    <s v="Percent"/>
    <n v="1.1200000000000001"/>
    <n v="0.99609999999999999"/>
  </r>
  <r>
    <x v="473"/>
    <s v="Canada"/>
    <s v="Overnight money market financing"/>
    <s v="Percent"/>
    <n v="1.1200000000000001"/>
    <n v="0.99399999999999999"/>
  </r>
  <r>
    <x v="474"/>
    <s v="Canada"/>
    <s v="Overnight money market financing"/>
    <s v="Percent"/>
    <n v="1.1200000000000001"/>
    <m/>
  </r>
  <r>
    <x v="475"/>
    <s v="Canada"/>
    <s v="Overnight money market financing"/>
    <s v="Percent"/>
    <n v="1.1200000000000001"/>
    <m/>
  </r>
  <r>
    <x v="476"/>
    <s v="Canada"/>
    <s v="Overnight money market financing"/>
    <s v="Percent"/>
    <n v="1.1200000000000001"/>
    <m/>
  </r>
  <r>
    <x v="477"/>
    <s v="Canada"/>
    <s v="Overnight money market financing"/>
    <s v="Percent"/>
    <n v="1.1200000000000001"/>
    <n v="0.98029999999999995"/>
  </r>
  <r>
    <x v="478"/>
    <s v="Canada"/>
    <s v="Overnight money market financing"/>
    <s v="Percent"/>
    <n v="1.1200000000000001"/>
    <n v="0.98460000000000003"/>
  </r>
  <r>
    <x v="479"/>
    <s v="Canada"/>
    <s v="Overnight money market financing"/>
    <s v="Percent"/>
    <n v="1.1200000000000001"/>
    <n v="0.99409999999999998"/>
  </r>
  <r>
    <x v="480"/>
    <s v="Canada"/>
    <s v="Overnight money market financing"/>
    <s v="Percent"/>
    <n v="1.1200000000000001"/>
    <n v="0.99570000000000003"/>
  </r>
  <r>
    <x v="481"/>
    <s v="Canada"/>
    <s v="Overnight money market financing"/>
    <s v="Percent"/>
    <n v="1.1200000000000001"/>
    <m/>
  </r>
  <r>
    <x v="482"/>
    <s v="Canada"/>
    <s v="Overnight money market financing"/>
    <s v="Percent"/>
    <n v="1.1200000000000001"/>
    <m/>
  </r>
  <r>
    <x v="483"/>
    <s v="Canada"/>
    <s v="Overnight money market financing"/>
    <s v="Percent"/>
    <n v="1.1200000000000001"/>
    <n v="0.99219999999999997"/>
  </r>
  <r>
    <x v="484"/>
    <s v="Canada"/>
    <s v="Overnight money market financing"/>
    <s v="Percent"/>
    <n v="1.1200000000000001"/>
    <n v="0.99560000000000004"/>
  </r>
  <r>
    <x v="485"/>
    <s v="Canada"/>
    <s v="Overnight money market financing"/>
    <s v="Percent"/>
    <n v="1.1200000000000001"/>
    <n v="0.99399999999999999"/>
  </r>
  <r>
    <x v="486"/>
    <s v="Canada"/>
    <s v="Overnight money market financing"/>
    <s v="Percent"/>
    <n v="1.1200000000000001"/>
    <n v="0.99490000000000001"/>
  </r>
  <r>
    <x v="487"/>
    <s v="Canada"/>
    <s v="Overnight money market financing"/>
    <s v="Percent"/>
    <n v="1.1200000000000001"/>
    <n v="0.99539999999999995"/>
  </r>
  <r>
    <x v="488"/>
    <s v="Canada"/>
    <s v="Overnight money market financing"/>
    <s v="Percent"/>
    <n v="1.1200000000000001"/>
    <m/>
  </r>
  <r>
    <x v="489"/>
    <s v="Canada"/>
    <s v="Overnight money market financing"/>
    <s v="Percent"/>
    <n v="1.1200000000000001"/>
    <m/>
  </r>
  <r>
    <x v="490"/>
    <s v="Canada"/>
    <s v="Overnight money market financing"/>
    <s v="Percent"/>
    <n v="1.1200000000000001"/>
    <n v="0.99629999999999996"/>
  </r>
  <r>
    <x v="491"/>
    <s v="Canada"/>
    <s v="Overnight money market financing"/>
    <s v="Percent"/>
    <n v="1.1200000000000001"/>
    <n v="0.99399999999999999"/>
  </r>
  <r>
    <x v="492"/>
    <s v="Canada"/>
    <s v="Overnight money market financing"/>
    <s v="Percent"/>
    <n v="1.1200000000000001"/>
    <n v="0.99719999999999998"/>
  </r>
  <r>
    <x v="493"/>
    <s v="Canada"/>
    <s v="Overnight money market financing"/>
    <s v="Percent"/>
    <n v="1.1200000000000001"/>
    <n v="0.99339999999999995"/>
  </r>
  <r>
    <x v="494"/>
    <s v="Canada"/>
    <s v="Overnight money market financing"/>
    <s v="Percent"/>
    <n v="1.1200000000000001"/>
    <n v="0.99280000000000002"/>
  </r>
  <r>
    <x v="495"/>
    <s v="Canada"/>
    <s v="Overnight money market financing"/>
    <s v="Percent"/>
    <n v="1.1200000000000001"/>
    <m/>
  </r>
  <r>
    <x v="496"/>
    <s v="Canada"/>
    <s v="Overnight money market financing"/>
    <s v="Percent"/>
    <n v="1.1200000000000001"/>
    <m/>
  </r>
  <r>
    <x v="497"/>
    <s v="Canada"/>
    <s v="Overnight money market financing"/>
    <s v="Percent"/>
    <n v="1.1200000000000001"/>
    <n v="0.98160000000000003"/>
  </r>
  <r>
    <x v="498"/>
    <s v="Canada"/>
    <s v="Overnight money market financing"/>
    <s v="Percent"/>
    <n v="1.1200000000000001"/>
    <n v="0.99239999999999995"/>
  </r>
  <r>
    <x v="499"/>
    <s v="Canada"/>
    <s v="Overnight money market financing"/>
    <s v="Percent"/>
    <n v="1.1200000000000001"/>
    <n v="0.99819999999999998"/>
  </r>
  <r>
    <x v="500"/>
    <s v="Canada"/>
    <s v="Overnight money market financing"/>
    <s v="Percent"/>
    <n v="1.1200000000000001"/>
    <n v="1.0029999999999999"/>
  </r>
  <r>
    <x v="501"/>
    <s v="Canada"/>
    <s v="Overnight money market financing"/>
    <s v="Percent"/>
    <n v="1.1200000000000001"/>
    <n v="0.99429999999999996"/>
  </r>
  <r>
    <x v="502"/>
    <s v="Canada"/>
    <s v="Overnight money market financing"/>
    <s v="Percent"/>
    <n v="1.1200000000000001"/>
    <m/>
  </r>
  <r>
    <x v="503"/>
    <s v="Canada"/>
    <s v="Overnight money market financing"/>
    <s v="Percent"/>
    <n v="1.1200000000000001"/>
    <m/>
  </r>
  <r>
    <x v="504"/>
    <s v="Canada"/>
    <s v="Overnight money market financing"/>
    <s v="Percent"/>
    <n v="1.1200000000000001"/>
    <n v="0.99129999999999996"/>
  </r>
  <r>
    <x v="505"/>
    <s v="Canada"/>
    <s v="Overnight money market financing"/>
    <s v="Percent"/>
    <n v="1.1200000000000001"/>
    <n v="0.98939999999999995"/>
  </r>
  <r>
    <x v="506"/>
    <s v="Canada"/>
    <s v="Overnight money market financing"/>
    <s v="Percent"/>
    <n v="1.1200000000000001"/>
    <n v="0.98219999999999996"/>
  </r>
  <r>
    <x v="507"/>
    <s v="Canada"/>
    <s v="Overnight money market financing"/>
    <s v="Percent"/>
    <n v="1.1200000000000001"/>
    <n v="0.99480000000000002"/>
  </r>
  <r>
    <x v="508"/>
    <s v="Canada"/>
    <s v="Overnight money market financing"/>
    <s v="Percent"/>
    <n v="1.1200000000000001"/>
    <n v="0.9889"/>
  </r>
  <r>
    <x v="509"/>
    <s v="Canada"/>
    <s v="Overnight money market financing"/>
    <s v="Percent"/>
    <n v="1.1200000000000001"/>
    <m/>
  </r>
  <r>
    <x v="510"/>
    <s v="Canada"/>
    <s v="Overnight money market financing"/>
    <s v="Percent"/>
    <n v="1.1200000000000001"/>
    <m/>
  </r>
  <r>
    <x v="511"/>
    <s v="Canada"/>
    <s v="Overnight money market financing"/>
    <s v="Percent"/>
    <n v="1.1200000000000001"/>
    <m/>
  </r>
  <r>
    <x v="512"/>
    <s v="Canada"/>
    <s v="Overnight money market financing"/>
    <s v="Percent"/>
    <n v="1.1200000000000001"/>
    <n v="0.98799999999999999"/>
  </r>
  <r>
    <x v="513"/>
    <s v="Canada"/>
    <s v="Overnight money market financing"/>
    <s v="Percent"/>
    <n v="1.1200000000000001"/>
    <n v="0.98470000000000002"/>
  </r>
  <r>
    <x v="514"/>
    <s v="Canada"/>
    <s v="Overnight money market financing"/>
    <s v="Percent"/>
    <n v="1.1200000000000001"/>
    <n v="0.99070000000000003"/>
  </r>
  <r>
    <x v="515"/>
    <s v="Canada"/>
    <s v="Overnight money market financing"/>
    <s v="Percent"/>
    <n v="1.1200000000000001"/>
    <n v="0.98950000000000005"/>
  </r>
  <r>
    <x v="516"/>
    <s v="Canada"/>
    <s v="Overnight money market financing"/>
    <s v="Percent"/>
    <n v="1.1200000000000001"/>
    <m/>
  </r>
  <r>
    <x v="517"/>
    <s v="Canada"/>
    <s v="Overnight money market financing"/>
    <s v="Percent"/>
    <n v="1.1200000000000001"/>
    <m/>
  </r>
  <r>
    <x v="518"/>
    <s v="Canada"/>
    <s v="Overnight money market financing"/>
    <s v="Percent"/>
    <n v="1.1200000000000001"/>
    <n v="0.99450000000000005"/>
  </r>
  <r>
    <x v="519"/>
    <s v="Canada"/>
    <s v="Overnight money market financing"/>
    <s v="Percent"/>
    <n v="1.1200000000000001"/>
    <n v="0.98860000000000003"/>
  </r>
  <r>
    <x v="520"/>
    <s v="Canada"/>
    <s v="Overnight money market financing"/>
    <s v="Percent"/>
    <n v="1.1200000000000001"/>
    <n v="0.99550000000000005"/>
  </r>
  <r>
    <x v="521"/>
    <s v="Canada"/>
    <s v="Overnight money market financing"/>
    <s v="Percent"/>
    <n v="1.1200000000000001"/>
    <n v="0.98360000000000003"/>
  </r>
  <r>
    <x v="522"/>
    <s v="Canada"/>
    <s v="Overnight money market financing"/>
    <s v="Percent"/>
    <n v="1.1200000000000001"/>
    <n v="0.99239999999999995"/>
  </r>
  <r>
    <x v="523"/>
    <s v="Canada"/>
    <s v="Overnight money market financing"/>
    <s v="Percent"/>
    <n v="1.1200000000000001"/>
    <m/>
  </r>
  <r>
    <x v="524"/>
    <s v="Canada"/>
    <s v="Overnight money market financing"/>
    <s v="Percent"/>
    <n v="1.1200000000000001"/>
    <m/>
  </r>
  <r>
    <x v="525"/>
    <s v="Canada"/>
    <s v="Overnight money market financing"/>
    <s v="Percent"/>
    <n v="1.1200000000000001"/>
    <n v="0.99480000000000002"/>
  </r>
  <r>
    <x v="526"/>
    <s v="Canada"/>
    <s v="Overnight money market financing"/>
    <s v="Percent"/>
    <n v="1.1200000000000001"/>
    <n v="0.996"/>
  </r>
  <r>
    <x v="527"/>
    <s v="Canada"/>
    <s v="Overnight money market financing"/>
    <s v="Percent"/>
    <n v="1.1200000000000001"/>
    <n v="0.98939999999999995"/>
  </r>
  <r>
    <x v="528"/>
    <s v="Canada"/>
    <s v="Overnight money market financing"/>
    <s v="Percent"/>
    <n v="1.1200000000000001"/>
    <n v="0.99299999999999999"/>
  </r>
  <r>
    <x v="529"/>
    <s v="Canada"/>
    <s v="Overnight money market financing"/>
    <s v="Percent"/>
    <n v="1.1200000000000001"/>
    <n v="0.99760000000000004"/>
  </r>
  <r>
    <x v="530"/>
    <s v="Canada"/>
    <s v="Overnight money market financing"/>
    <s v="Percent"/>
    <n v="1.1200000000000001"/>
    <m/>
  </r>
  <r>
    <x v="531"/>
    <s v="Canada"/>
    <s v="Overnight money market financing"/>
    <s v="Percent"/>
    <n v="1.1200000000000001"/>
    <m/>
  </r>
  <r>
    <x v="532"/>
    <s v="Canada"/>
    <s v="Overnight money market financing"/>
    <s v="Percent"/>
    <n v="1.1200000000000001"/>
    <n v="0.99319999999999997"/>
  </r>
  <r>
    <x v="533"/>
    <s v="Canada"/>
    <s v="Overnight money market financing"/>
    <s v="Percent"/>
    <n v="1.1200000000000001"/>
    <n v="0.99350000000000005"/>
  </r>
  <r>
    <x v="534"/>
    <s v="Canada"/>
    <s v="Overnight money market financing"/>
    <s v="Percent"/>
    <n v="1.1200000000000001"/>
    <n v="0.99419999999999997"/>
  </r>
  <r>
    <x v="535"/>
    <s v="Canada"/>
    <s v="Overnight money market financing"/>
    <s v="Percent"/>
    <n v="1.1200000000000001"/>
    <n v="0.9919"/>
  </r>
  <r>
    <x v="536"/>
    <s v="Canada"/>
    <s v="Overnight money market financing"/>
    <s v="Percent"/>
    <n v="1.1200000000000001"/>
    <n v="0.99570000000000003"/>
  </r>
  <r>
    <x v="537"/>
    <s v="Canada"/>
    <s v="Overnight money market financing"/>
    <s v="Percent"/>
    <n v="1.1200000000000001"/>
    <m/>
  </r>
  <r>
    <x v="538"/>
    <s v="Canada"/>
    <s v="Overnight money market financing"/>
    <s v="Percent"/>
    <n v="1.1200000000000001"/>
    <m/>
  </r>
  <r>
    <x v="539"/>
    <s v="Canada"/>
    <s v="Overnight money market financing"/>
    <s v="Percent"/>
    <n v="1.1200000000000001"/>
    <n v="0.99709999999999999"/>
  </r>
  <r>
    <x v="540"/>
    <s v="Canada"/>
    <s v="Overnight money market financing"/>
    <s v="Percent"/>
    <n v="1.1200000000000001"/>
    <n v="0.99539999999999995"/>
  </r>
  <r>
    <x v="541"/>
    <s v="Canada"/>
    <s v="Overnight money market financing"/>
    <s v="Percent"/>
    <n v="1.1200000000000001"/>
    <n v="0.99670000000000003"/>
  </r>
  <r>
    <x v="542"/>
    <s v="Canada"/>
    <s v="Overnight money market financing"/>
    <s v="Percent"/>
    <n v="1.1200000000000001"/>
    <n v="0.99790000000000001"/>
  </r>
  <r>
    <x v="543"/>
    <s v="Canada"/>
    <s v="Overnight money market financing"/>
    <s v="Percent"/>
    <n v="1.1200000000000001"/>
    <n v="0.99570000000000003"/>
  </r>
  <r>
    <x v="544"/>
    <s v="Canada"/>
    <s v="Overnight money market financing"/>
    <s v="Percent"/>
    <n v="1.1200000000000001"/>
    <m/>
  </r>
  <r>
    <x v="545"/>
    <s v="Canada"/>
    <s v="Overnight money market financing"/>
    <s v="Percent"/>
    <n v="1.1200000000000001"/>
    <m/>
  </r>
  <r>
    <x v="546"/>
    <s v="Canada"/>
    <s v="Overnight money market financing"/>
    <s v="Percent"/>
    <n v="1.1200000000000001"/>
    <n v="0.99550000000000005"/>
  </r>
  <r>
    <x v="547"/>
    <s v="Canada"/>
    <s v="Overnight money market financing"/>
    <s v="Percent"/>
    <n v="1.1200000000000001"/>
    <n v="0.99419999999999997"/>
  </r>
  <r>
    <x v="548"/>
    <s v="Canada"/>
    <s v="Overnight money market financing"/>
    <s v="Percent"/>
    <n v="1.1200000000000001"/>
    <n v="0.99609999999999999"/>
  </r>
  <r>
    <x v="549"/>
    <s v="Canada"/>
    <s v="Overnight money market financing"/>
    <s v="Percent"/>
    <n v="1.1200000000000001"/>
    <n v="0.99629999999999996"/>
  </r>
  <r>
    <x v="550"/>
    <s v="Canada"/>
    <s v="Overnight money market financing"/>
    <s v="Percent"/>
    <n v="1.1200000000000001"/>
    <n v="0.997"/>
  </r>
  <r>
    <x v="551"/>
    <s v="Canada"/>
    <s v="Overnight money market financing"/>
    <s v="Percent"/>
    <n v="1.1200000000000001"/>
    <m/>
  </r>
  <r>
    <x v="552"/>
    <s v="Canada"/>
    <s v="Overnight money market financing"/>
    <s v="Percent"/>
    <n v="1.1200000000000001"/>
    <m/>
  </r>
  <r>
    <x v="553"/>
    <s v="Canada"/>
    <s v="Overnight money market financing"/>
    <s v="Percent"/>
    <n v="1.1200000000000001"/>
    <m/>
  </r>
  <r>
    <x v="554"/>
    <s v="Canada"/>
    <s v="Overnight money market financing"/>
    <s v="Percent"/>
    <n v="1.1200000000000001"/>
    <m/>
  </r>
  <r>
    <x v="555"/>
    <s v="Canada"/>
    <s v="Overnight money market financing"/>
    <s v="Percent"/>
    <n v="1.1200000000000001"/>
    <n v="0.99780000000000002"/>
  </r>
  <r>
    <x v="556"/>
    <s v="Canada"/>
    <s v="Overnight money market financing"/>
    <s v="Percent"/>
    <n v="1.1200000000000001"/>
    <n v="1.0022"/>
  </r>
  <r>
    <x v="557"/>
    <s v="Canada"/>
    <s v="Overnight money market financing"/>
    <s v="Percent"/>
    <n v="1.1200000000000001"/>
    <n v="0.99750000000000005"/>
  </r>
  <r>
    <x v="558"/>
    <s v="Canada"/>
    <s v="Overnight money market financing"/>
    <s v="Percent"/>
    <n v="1.1200000000000001"/>
    <m/>
  </r>
  <r>
    <x v="559"/>
    <s v="Canada"/>
    <s v="Overnight money market financing"/>
    <s v="Percent"/>
    <n v="1.1200000000000001"/>
    <m/>
  </r>
  <r>
    <x v="560"/>
    <s v="Canada"/>
    <s v="Overnight money market financing"/>
    <s v="Percent"/>
    <n v="1.1200000000000001"/>
    <m/>
  </r>
  <r>
    <x v="561"/>
    <s v="Canada"/>
    <s v="Overnight money market financing"/>
    <s v="Percent"/>
    <n v="1.1200000000000001"/>
    <n v="0.99670000000000003"/>
  </r>
  <r>
    <x v="562"/>
    <s v="Canada"/>
    <s v="Overnight money market financing"/>
    <s v="Percent"/>
    <n v="1.1200000000000001"/>
    <n v="0.99529999999999996"/>
  </r>
  <r>
    <x v="563"/>
    <s v="Canada"/>
    <s v="Overnight money market financing"/>
    <s v="Percent"/>
    <n v="1.1200000000000001"/>
    <n v="0.98980000000000001"/>
  </r>
  <r>
    <x v="564"/>
    <s v="Canada"/>
    <s v="Overnight money market financing"/>
    <s v="Percent"/>
    <n v="1.1200000000000001"/>
    <n v="0.99460000000000004"/>
  </r>
  <r>
    <x v="565"/>
    <s v="Canada"/>
    <s v="Overnight money market financing"/>
    <s v="Percent"/>
    <n v="1.1200000000000001"/>
    <m/>
  </r>
  <r>
    <x v="566"/>
    <s v="Canada"/>
    <s v="Overnight money market financing"/>
    <s v="Percent"/>
    <n v="1.1200000000000001"/>
    <m/>
  </r>
  <r>
    <x v="567"/>
    <s v="Canada"/>
    <s v="Overnight money market financing"/>
    <s v="Percent"/>
    <n v="1.1200000000000001"/>
    <n v="0.99639999999999995"/>
  </r>
  <r>
    <x v="568"/>
    <s v="Canada"/>
    <s v="Overnight money market financing"/>
    <s v="Percent"/>
    <n v="1.1200000000000001"/>
    <n v="0.99409999999999998"/>
  </r>
  <r>
    <x v="569"/>
    <s v="Canada"/>
    <s v="Overnight money market financing"/>
    <s v="Percent"/>
    <n v="1.1200000000000001"/>
    <n v="0.99650000000000005"/>
  </r>
  <r>
    <x v="570"/>
    <s v="Canada"/>
    <s v="Overnight money market financing"/>
    <s v="Percent"/>
    <n v="1.1200000000000001"/>
    <n v="0.99760000000000004"/>
  </r>
  <r>
    <x v="571"/>
    <s v="Canada"/>
    <s v="Overnight money market financing"/>
    <s v="Percent"/>
    <n v="1.1200000000000001"/>
    <n v="0.99739999999999995"/>
  </r>
  <r>
    <x v="572"/>
    <s v="Canada"/>
    <s v="Overnight money market financing"/>
    <s v="Percent"/>
    <n v="1.1200000000000001"/>
    <m/>
  </r>
  <r>
    <x v="573"/>
    <s v="Canada"/>
    <s v="Overnight money market financing"/>
    <s v="Percent"/>
    <n v="1.1200000000000001"/>
    <m/>
  </r>
  <r>
    <x v="574"/>
    <s v="Canada"/>
    <s v="Overnight money market financing"/>
    <s v="Percent"/>
    <n v="1.1200000000000001"/>
    <n v="0.99729999999999996"/>
  </r>
  <r>
    <x v="575"/>
    <s v="Canada"/>
    <s v="Overnight money market financing"/>
    <s v="Percent"/>
    <n v="1.1200000000000001"/>
    <n v="0.996"/>
  </r>
  <r>
    <x v="576"/>
    <s v="Canada"/>
    <s v="Overnight money market financing"/>
    <s v="Percent"/>
    <n v="1.1200000000000001"/>
    <n v="1.2459"/>
  </r>
  <r>
    <x v="577"/>
    <s v="Canada"/>
    <s v="Overnight money market financing"/>
    <s v="Percent"/>
    <n v="1.1200000000000001"/>
    <n v="1.2515000000000001"/>
  </r>
  <r>
    <x v="578"/>
    <s v="Canada"/>
    <s v="Overnight money market financing"/>
    <s v="Percent"/>
    <n v="1.1200000000000001"/>
    <n v="1.2484"/>
  </r>
  <r>
    <x v="579"/>
    <s v="Canada"/>
    <s v="Overnight money market financing"/>
    <s v="Percent"/>
    <n v="1.1200000000000001"/>
    <m/>
  </r>
  <r>
    <x v="580"/>
    <s v="Canada"/>
    <s v="Overnight money market financing"/>
    <s v="Percent"/>
    <n v="1.1200000000000001"/>
    <m/>
  </r>
  <r>
    <x v="581"/>
    <s v="Canada"/>
    <s v="Overnight money market financing"/>
    <s v="Percent"/>
    <n v="1.1200000000000001"/>
    <n v="1.2121999999999999"/>
  </r>
  <r>
    <x v="582"/>
    <s v="Canada"/>
    <s v="Overnight money market financing"/>
    <s v="Percent"/>
    <n v="1.1200000000000001"/>
    <n v="1.2415"/>
  </r>
  <r>
    <x v="583"/>
    <s v="Canada"/>
    <s v="Overnight money market financing"/>
    <s v="Percent"/>
    <n v="1.1200000000000001"/>
    <n v="1.2283999999999999"/>
  </r>
  <r>
    <x v="584"/>
    <s v="Canada"/>
    <s v="Overnight money market financing"/>
    <s v="Percent"/>
    <n v="1.1200000000000001"/>
    <n v="1.2424999999999999"/>
  </r>
  <r>
    <x v="585"/>
    <s v="Canada"/>
    <s v="Overnight money market financing"/>
    <s v="Percent"/>
    <n v="1.1200000000000001"/>
    <n v="1.2464999999999999"/>
  </r>
  <r>
    <x v="586"/>
    <s v="Canada"/>
    <s v="Overnight money market financing"/>
    <s v="Percent"/>
    <n v="1.1200000000000001"/>
    <m/>
  </r>
  <r>
    <x v="587"/>
    <s v="Canada"/>
    <s v="Overnight money market financing"/>
    <s v="Percent"/>
    <n v="1.1200000000000001"/>
    <m/>
  </r>
  <r>
    <x v="588"/>
    <s v="Canada"/>
    <s v="Overnight money market financing"/>
    <s v="Percent"/>
    <n v="1.1200000000000001"/>
    <n v="1.2485999999999999"/>
  </r>
  <r>
    <x v="589"/>
    <s v="Canada"/>
    <s v="Overnight money market financing"/>
    <s v="Percent"/>
    <n v="1.1200000000000001"/>
    <n v="1.2435"/>
  </r>
  <r>
    <x v="590"/>
    <s v="Canada"/>
    <s v="Overnight money market financing"/>
    <s v="Percent"/>
    <n v="1.1200000000000001"/>
    <n v="1.2485999999999999"/>
  </r>
  <r>
    <x v="591"/>
    <s v="Canada"/>
    <s v="Overnight money market financing"/>
    <s v="Percent"/>
    <n v="1.1200000000000001"/>
    <n v="1.2493000000000001"/>
  </r>
  <r>
    <x v="592"/>
    <s v="Canada"/>
    <s v="Overnight money market financing"/>
    <s v="Percent"/>
    <n v="1.1200000000000001"/>
    <n v="1.2491000000000001"/>
  </r>
  <r>
    <x v="593"/>
    <s v="Canada"/>
    <s v="Overnight money market financing"/>
    <s v="Percent"/>
    <n v="1.1200000000000001"/>
    <m/>
  </r>
  <r>
    <x v="594"/>
    <s v="Canada"/>
    <s v="Overnight money market financing"/>
    <s v="Percent"/>
    <n v="1.1200000000000001"/>
    <m/>
  </r>
  <r>
    <x v="595"/>
    <s v="Canada"/>
    <s v="Overnight money market financing"/>
    <s v="Percent"/>
    <n v="1.1200000000000001"/>
    <n v="1.2425999999999999"/>
  </r>
  <r>
    <x v="596"/>
    <s v="Canada"/>
    <s v="Overnight money market financing"/>
    <s v="Percent"/>
    <n v="1.1200000000000001"/>
    <n v="1.2339"/>
  </r>
  <r>
    <x v="597"/>
    <s v="Canada"/>
    <s v="Overnight money market financing"/>
    <s v="Percent"/>
    <n v="1.1200000000000001"/>
    <n v="1.2323999999999999"/>
  </r>
  <r>
    <x v="598"/>
    <s v="Canada"/>
    <s v="Overnight money market financing"/>
    <s v="Percent"/>
    <n v="1.1200000000000001"/>
    <n v="1.2345999999999999"/>
  </r>
  <r>
    <x v="599"/>
    <s v="Canada"/>
    <s v="Overnight money market financing"/>
    <s v="Percent"/>
    <n v="1.1200000000000001"/>
    <n v="1.2437"/>
  </r>
  <r>
    <x v="600"/>
    <s v="Canada"/>
    <s v="Overnight money market financing"/>
    <s v="Percent"/>
    <n v="1.1200000000000001"/>
    <m/>
  </r>
  <r>
    <x v="601"/>
    <s v="Canada"/>
    <s v="Overnight money market financing"/>
    <s v="Percent"/>
    <n v="1.1200000000000001"/>
    <m/>
  </r>
  <r>
    <x v="602"/>
    <s v="Canada"/>
    <s v="Overnight money market financing"/>
    <s v="Percent"/>
    <n v="1.1200000000000001"/>
    <n v="1.2341"/>
  </r>
  <r>
    <x v="603"/>
    <s v="Canada"/>
    <s v="Overnight money market financing"/>
    <s v="Percent"/>
    <n v="1.1200000000000001"/>
    <n v="1.2459"/>
  </r>
  <r>
    <x v="604"/>
    <s v="Canada"/>
    <s v="Overnight money market financing"/>
    <s v="Percent"/>
    <n v="1.1200000000000001"/>
    <n v="1.2351000000000001"/>
  </r>
  <r>
    <x v="605"/>
    <s v="Canada"/>
    <s v="Overnight money market financing"/>
    <s v="Percent"/>
    <n v="1.1200000000000001"/>
    <n v="1.2297"/>
  </r>
  <r>
    <x v="606"/>
    <s v="Canada"/>
    <s v="Overnight money market financing"/>
    <s v="Percent"/>
    <n v="1.1200000000000001"/>
    <n v="1.2462"/>
  </r>
  <r>
    <x v="607"/>
    <s v="Canada"/>
    <s v="Overnight money market financing"/>
    <s v="Percent"/>
    <n v="1.1200000000000001"/>
    <m/>
  </r>
  <r>
    <x v="608"/>
    <s v="Canada"/>
    <s v="Overnight money market financing"/>
    <s v="Percent"/>
    <n v="1.1200000000000001"/>
    <m/>
  </r>
  <r>
    <x v="609"/>
    <s v="Canada"/>
    <s v="Overnight money market financing"/>
    <s v="Percent"/>
    <n v="1.1200000000000001"/>
    <m/>
  </r>
  <r>
    <x v="610"/>
    <s v="Canada"/>
    <s v="Overnight money market financing"/>
    <s v="Percent"/>
    <n v="1.1200000000000001"/>
    <n v="1.2313000000000001"/>
  </r>
  <r>
    <x v="611"/>
    <s v="Canada"/>
    <s v="Overnight money market financing"/>
    <s v="Percent"/>
    <n v="1.1200000000000001"/>
    <n v="1.2294"/>
  </r>
  <r>
    <x v="612"/>
    <s v="Canada"/>
    <s v="Overnight money market financing"/>
    <s v="Percent"/>
    <n v="1.1200000000000001"/>
    <n v="1.2278"/>
  </r>
  <r>
    <x v="613"/>
    <s v="Canada"/>
    <s v="Overnight money market financing"/>
    <s v="Percent"/>
    <n v="1.1200000000000001"/>
    <n v="1.2365999999999999"/>
  </r>
  <r>
    <x v="614"/>
    <s v="Canada"/>
    <s v="Overnight money market financing"/>
    <s v="Percent"/>
    <n v="1.1200000000000001"/>
    <m/>
  </r>
  <r>
    <x v="615"/>
    <s v="Canada"/>
    <s v="Overnight money market financing"/>
    <s v="Percent"/>
    <n v="1.1200000000000001"/>
    <m/>
  </r>
  <r>
    <x v="616"/>
    <s v="Canada"/>
    <s v="Overnight money market financing"/>
    <s v="Percent"/>
    <n v="1.1200000000000001"/>
    <n v="1.2373000000000001"/>
  </r>
  <r>
    <x v="617"/>
    <s v="Canada"/>
    <s v="Overnight money market financing"/>
    <s v="Percent"/>
    <n v="1.1200000000000001"/>
    <n v="1.2438"/>
  </r>
  <r>
    <x v="618"/>
    <s v="Canada"/>
    <s v="Overnight money market financing"/>
    <s v="Percent"/>
    <n v="1.1200000000000001"/>
    <n v="1.2382"/>
  </r>
  <r>
    <x v="619"/>
    <s v="Canada"/>
    <s v="Overnight money market financing"/>
    <s v="Percent"/>
    <n v="1.1200000000000001"/>
    <n v="1.2403999999999999"/>
  </r>
  <r>
    <x v="620"/>
    <s v="Canada"/>
    <s v="Overnight money market financing"/>
    <s v="Percent"/>
    <n v="1.1200000000000001"/>
    <n v="1.242"/>
  </r>
  <r>
    <x v="621"/>
    <s v="Canada"/>
    <s v="Overnight money market financing"/>
    <s v="Percent"/>
    <n v="1.1200000000000001"/>
    <m/>
  </r>
  <r>
    <x v="622"/>
    <s v="Canada"/>
    <s v="Overnight money market financing"/>
    <s v="Percent"/>
    <n v="1.1200000000000001"/>
    <m/>
  </r>
  <r>
    <x v="623"/>
    <s v="Canada"/>
    <s v="Overnight money market financing"/>
    <s v="Percent"/>
    <n v="1.1200000000000001"/>
    <n v="1.2450000000000001"/>
  </r>
  <r>
    <x v="624"/>
    <s v="Canada"/>
    <s v="Overnight money market financing"/>
    <s v="Percent"/>
    <n v="1.1200000000000001"/>
    <n v="1.2363"/>
  </r>
  <r>
    <x v="625"/>
    <s v="Canada"/>
    <s v="Overnight money market financing"/>
    <s v="Percent"/>
    <n v="1.1200000000000001"/>
    <n v="1.2435"/>
  </r>
  <r>
    <x v="626"/>
    <s v="Canada"/>
    <s v="Overnight money market financing"/>
    <s v="Percent"/>
    <n v="1.1200000000000001"/>
    <n v="1.2391000000000001"/>
  </r>
  <r>
    <x v="627"/>
    <s v="Canada"/>
    <s v="Overnight money market financing"/>
    <s v="Percent"/>
    <n v="1.1200000000000001"/>
    <n v="1.2438"/>
  </r>
  <r>
    <x v="628"/>
    <s v="Canada"/>
    <s v="Overnight money market financing"/>
    <s v="Percent"/>
    <n v="1.1200000000000001"/>
    <m/>
  </r>
  <r>
    <x v="629"/>
    <s v="Canada"/>
    <s v="Overnight money market financing"/>
    <s v="Percent"/>
    <n v="1.1200000000000001"/>
    <m/>
  </r>
  <r>
    <x v="630"/>
    <s v="Canada"/>
    <s v="Overnight money market financing"/>
    <s v="Percent"/>
    <n v="1.1200000000000001"/>
    <n v="1.2337"/>
  </r>
  <r>
    <x v="631"/>
    <s v="Canada"/>
    <s v="Overnight money market financing"/>
    <s v="Percent"/>
    <n v="1.1200000000000001"/>
    <n v="1.2291000000000001"/>
  </r>
  <r>
    <x v="632"/>
    <s v="Canada"/>
    <s v="Overnight money market financing"/>
    <s v="Percent"/>
    <n v="1.1200000000000001"/>
    <n v="1.2437"/>
  </r>
  <r>
    <x v="633"/>
    <s v="Canada"/>
    <s v="Overnight money market financing"/>
    <s v="Percent"/>
    <n v="1.1200000000000001"/>
    <n v="1.2271000000000001"/>
  </r>
  <r>
    <x v="634"/>
    <s v="Canada"/>
    <s v="Overnight money market financing"/>
    <s v="Percent"/>
    <n v="1.1200000000000001"/>
    <n v="1.2339"/>
  </r>
  <r>
    <x v="635"/>
    <s v="Canada"/>
    <s v="Overnight money market financing"/>
    <s v="Percent"/>
    <n v="1.1200000000000001"/>
    <m/>
  </r>
  <r>
    <x v="636"/>
    <s v="Canada"/>
    <s v="Overnight money market financing"/>
    <s v="Percent"/>
    <n v="1.1200000000000001"/>
    <m/>
  </r>
  <r>
    <x v="637"/>
    <s v="Canada"/>
    <s v="Overnight money market financing"/>
    <s v="Percent"/>
    <n v="1.1200000000000001"/>
    <n v="1.2310000000000001"/>
  </r>
  <r>
    <x v="638"/>
    <s v="Canada"/>
    <s v="Overnight money market financing"/>
    <s v="Percent"/>
    <n v="1.1200000000000001"/>
    <n v="1.2279"/>
  </r>
  <r>
    <x v="639"/>
    <s v="Canada"/>
    <s v="Overnight money market financing"/>
    <s v="Percent"/>
    <n v="1.1200000000000001"/>
    <n v="1.2367999999999999"/>
  </r>
  <r>
    <x v="640"/>
    <s v="Canada"/>
    <s v="Overnight money market financing"/>
    <s v="Percent"/>
    <n v="1.1200000000000001"/>
    <n v="1.2448999999999999"/>
  </r>
  <r>
    <x v="641"/>
    <s v="Canada"/>
    <s v="Overnight money market financing"/>
    <s v="Percent"/>
    <n v="1.1200000000000001"/>
    <n v="1.2463"/>
  </r>
  <r>
    <x v="642"/>
    <s v="Canada"/>
    <s v="Overnight money market financing"/>
    <s v="Percent"/>
    <n v="1.1200000000000001"/>
    <m/>
  </r>
  <r>
    <x v="643"/>
    <s v="Canada"/>
    <s v="Overnight money market financing"/>
    <s v="Percent"/>
    <n v="1.1200000000000001"/>
    <m/>
  </r>
  <r>
    <x v="644"/>
    <s v="Canada"/>
    <s v="Overnight money market financing"/>
    <s v="Percent"/>
    <n v="1.1200000000000001"/>
    <n v="1.2461"/>
  </r>
  <r>
    <x v="645"/>
    <s v="Canada"/>
    <s v="Overnight money market financing"/>
    <s v="Percent"/>
    <n v="1.1200000000000001"/>
    <n v="1.2475000000000001"/>
  </r>
  <r>
    <x v="646"/>
    <s v="Canada"/>
    <s v="Overnight money market financing"/>
    <s v="Percent"/>
    <n v="1.1200000000000001"/>
    <n v="1.2424999999999999"/>
  </r>
  <r>
    <x v="647"/>
    <s v="Canada"/>
    <s v="Overnight money market financing"/>
    <s v="Percent"/>
    <n v="1.1200000000000001"/>
    <n v="1.2467999999999999"/>
  </r>
  <r>
    <x v="648"/>
    <s v="Canada"/>
    <s v="Overnight money market financing"/>
    <s v="Percent"/>
    <n v="1.1200000000000001"/>
    <m/>
  </r>
  <r>
    <x v="649"/>
    <s v="Canada"/>
    <s v="Overnight money market financing"/>
    <s v="Percent"/>
    <n v="1.1200000000000001"/>
    <m/>
  </r>
  <r>
    <x v="650"/>
    <s v="Canada"/>
    <s v="Overnight money market financing"/>
    <s v="Percent"/>
    <n v="1.1200000000000001"/>
    <m/>
  </r>
  <r>
    <x v="651"/>
    <s v="Canada"/>
    <s v="Overnight money market financing"/>
    <s v="Percent"/>
    <n v="1.1200000000000001"/>
    <n v="1.25"/>
  </r>
  <r>
    <x v="652"/>
    <s v="Canada"/>
    <s v="Overnight money market financing"/>
    <s v="Percent"/>
    <n v="1.1200000000000001"/>
    <n v="1.2519"/>
  </r>
  <r>
    <x v="653"/>
    <s v="Canada"/>
    <s v="Overnight money market financing"/>
    <s v="Percent"/>
    <n v="1.1200000000000001"/>
    <n v="1.2462"/>
  </r>
  <r>
    <x v="654"/>
    <s v="Canada"/>
    <s v="Overnight money market financing"/>
    <s v="Percent"/>
    <n v="1.1200000000000001"/>
    <n v="1.2542"/>
  </r>
  <r>
    <x v="655"/>
    <s v="Canada"/>
    <s v="Overnight money market financing"/>
    <s v="Percent"/>
    <n v="1.1200000000000001"/>
    <n v="1.2423"/>
  </r>
  <r>
    <x v="656"/>
    <s v="Canada"/>
    <s v="Overnight money market financing"/>
    <s v="Percent"/>
    <n v="1.1200000000000001"/>
    <m/>
  </r>
  <r>
    <x v="657"/>
    <s v="Canada"/>
    <s v="Overnight money market financing"/>
    <s v="Percent"/>
    <n v="1.1200000000000001"/>
    <m/>
  </r>
  <r>
    <x v="658"/>
    <s v="Canada"/>
    <s v="Overnight money market financing"/>
    <s v="Percent"/>
    <n v="1.1200000000000001"/>
    <n v="1.2336"/>
  </r>
  <r>
    <x v="659"/>
    <s v="Canada"/>
    <s v="Overnight money market financing"/>
    <s v="Percent"/>
    <n v="1.1200000000000001"/>
    <n v="1.2405999999999999"/>
  </r>
  <r>
    <x v="660"/>
    <s v="Canada"/>
    <s v="Overnight money market financing"/>
    <s v="Percent"/>
    <n v="1.1200000000000001"/>
    <n v="1.2401"/>
  </r>
  <r>
    <x v="661"/>
    <s v="Canada"/>
    <s v="Overnight money market financing"/>
    <s v="Percent"/>
    <n v="1.1200000000000001"/>
    <n v="1.2361"/>
  </r>
  <r>
    <x v="662"/>
    <s v="Canada"/>
    <s v="Overnight money market financing"/>
    <s v="Percent"/>
    <n v="1.1200000000000001"/>
    <n v="1.2444"/>
  </r>
  <r>
    <x v="663"/>
    <s v="Canada"/>
    <s v="Overnight money market financing"/>
    <s v="Percent"/>
    <n v="1.1200000000000001"/>
    <m/>
  </r>
  <r>
    <x v="664"/>
    <s v="Canada"/>
    <s v="Overnight money market financing"/>
    <s v="Percent"/>
    <n v="1.1200000000000001"/>
    <m/>
  </r>
  <r>
    <x v="665"/>
    <s v="Canada"/>
    <s v="Overnight money market financing"/>
    <s v="Percent"/>
    <n v="1.1200000000000001"/>
    <n v="1.2481"/>
  </r>
  <r>
    <x v="666"/>
    <s v="Canada"/>
    <s v="Overnight money market financing"/>
    <s v="Percent"/>
    <n v="1.1200000000000001"/>
    <n v="1.2464"/>
  </r>
  <r>
    <x v="667"/>
    <s v="Canada"/>
    <s v="Overnight money market financing"/>
    <s v="Percent"/>
    <n v="1.1200000000000001"/>
    <n v="1.2464"/>
  </r>
  <r>
    <x v="668"/>
    <s v="Canada"/>
    <s v="Overnight money market financing"/>
    <s v="Percent"/>
    <n v="1.1200000000000001"/>
    <n v="1.2422"/>
  </r>
  <r>
    <x v="669"/>
    <s v="Canada"/>
    <s v="Overnight money market financing"/>
    <s v="Percent"/>
    <n v="1.1200000000000001"/>
    <n v="1.2461"/>
  </r>
  <r>
    <x v="670"/>
    <s v="Canada"/>
    <s v="Overnight money market financing"/>
    <s v="Percent"/>
    <n v="1.1200000000000001"/>
    <m/>
  </r>
  <r>
    <x v="671"/>
    <s v="Canada"/>
    <s v="Overnight money market financing"/>
    <s v="Percent"/>
    <n v="1.1200000000000001"/>
    <m/>
  </r>
  <r>
    <x v="672"/>
    <s v="Canada"/>
    <s v="Overnight money market financing"/>
    <s v="Percent"/>
    <n v="1.1200000000000001"/>
    <n v="1.2456"/>
  </r>
  <r>
    <x v="673"/>
    <s v="Canada"/>
    <s v="Overnight money market financing"/>
    <s v="Percent"/>
    <n v="1.1200000000000001"/>
    <n v="1.248"/>
  </r>
  <r>
    <x v="674"/>
    <s v="Canada"/>
    <s v="Overnight money market financing"/>
    <s v="Percent"/>
    <n v="1.1200000000000001"/>
    <n v="1.2483"/>
  </r>
  <r>
    <x v="675"/>
    <s v="Canada"/>
    <s v="Overnight money market financing"/>
    <s v="Percent"/>
    <n v="1.1200000000000001"/>
    <n v="1.2491000000000001"/>
  </r>
  <r>
    <x v="676"/>
    <s v="Canada"/>
    <s v="Overnight money market financing"/>
    <s v="Percent"/>
    <n v="1.1200000000000001"/>
    <n v="1.2483"/>
  </r>
  <r>
    <x v="677"/>
    <s v="Canada"/>
    <s v="Overnight money market financing"/>
    <s v="Percent"/>
    <n v="1.1200000000000001"/>
    <m/>
  </r>
  <r>
    <x v="678"/>
    <s v="Canada"/>
    <s v="Overnight money market financing"/>
    <s v="Percent"/>
    <n v="1.1200000000000001"/>
    <m/>
  </r>
  <r>
    <x v="679"/>
    <s v="Canada"/>
    <s v="Overnight money market financing"/>
    <s v="Percent"/>
    <n v="1.1200000000000001"/>
    <n v="1.2466999999999999"/>
  </r>
  <r>
    <x v="680"/>
    <s v="Canada"/>
    <s v="Overnight money market financing"/>
    <s v="Percent"/>
    <n v="1.1200000000000001"/>
    <n v="1.2481"/>
  </r>
  <r>
    <x v="681"/>
    <s v="Canada"/>
    <s v="Overnight money market financing"/>
    <s v="Percent"/>
    <n v="1.1200000000000001"/>
    <n v="1.2477"/>
  </r>
  <r>
    <x v="682"/>
    <s v="Canada"/>
    <s v="Overnight money market financing"/>
    <s v="Percent"/>
    <n v="1.1200000000000001"/>
    <n v="1.2473000000000001"/>
  </r>
  <r>
    <x v="683"/>
    <s v="Canada"/>
    <s v="Overnight money market financing"/>
    <s v="Percent"/>
    <n v="1.1200000000000001"/>
    <n v="1.2470000000000001"/>
  </r>
  <r>
    <x v="684"/>
    <s v="Canada"/>
    <s v="Overnight money market financing"/>
    <s v="Percent"/>
    <n v="1.1200000000000001"/>
    <m/>
  </r>
  <r>
    <x v="685"/>
    <s v="Canada"/>
    <s v="Overnight money market financing"/>
    <s v="Percent"/>
    <n v="1.1200000000000001"/>
    <m/>
  </r>
  <r>
    <x v="686"/>
    <s v="Canada"/>
    <s v="Overnight money market financing"/>
    <s v="Percent"/>
    <n v="1.1200000000000001"/>
    <n v="1.2468999999999999"/>
  </r>
  <r>
    <x v="687"/>
    <s v="Canada"/>
    <s v="Overnight money market financing"/>
    <s v="Percent"/>
    <n v="1.1200000000000001"/>
    <n v="1.2473000000000001"/>
  </r>
  <r>
    <x v="688"/>
    <s v="Canada"/>
    <s v="Overnight money market financing"/>
    <s v="Percent"/>
    <n v="1.1200000000000001"/>
    <n v="1.2439"/>
  </r>
  <r>
    <x v="689"/>
    <s v="Canada"/>
    <s v="Overnight money market financing"/>
    <s v="Percent"/>
    <n v="1.1200000000000001"/>
    <n v="1.2471000000000001"/>
  </r>
  <r>
    <x v="690"/>
    <s v="Canada"/>
    <s v="Overnight money market financing"/>
    <s v="Percent"/>
    <n v="1.1200000000000001"/>
    <n v="1.2444999999999999"/>
  </r>
  <r>
    <x v="691"/>
    <s v="Canada"/>
    <s v="Overnight money market financing"/>
    <s v="Percent"/>
    <n v="1.1200000000000001"/>
    <m/>
  </r>
  <r>
    <x v="692"/>
    <s v="Canada"/>
    <s v="Overnight money market financing"/>
    <s v="Percent"/>
    <n v="1.1200000000000001"/>
    <m/>
  </r>
  <r>
    <x v="693"/>
    <s v="Canada"/>
    <s v="Overnight money market financing"/>
    <s v="Percent"/>
    <n v="1.1200000000000001"/>
    <n v="1.2475000000000001"/>
  </r>
  <r>
    <x v="694"/>
    <s v="Canada"/>
    <s v="Overnight money market financing"/>
    <s v="Percent"/>
    <n v="1.1200000000000001"/>
    <n v="1.2457"/>
  </r>
  <r>
    <x v="695"/>
    <s v="Canada"/>
    <s v="Overnight money market financing"/>
    <s v="Percent"/>
    <n v="1.1200000000000001"/>
    <n v="1.246"/>
  </r>
  <r>
    <x v="696"/>
    <s v="Canada"/>
    <s v="Overnight money market financing"/>
    <s v="Percent"/>
    <n v="1.1200000000000001"/>
    <n v="1.2445999999999999"/>
  </r>
  <r>
    <x v="697"/>
    <s v="Canada"/>
    <s v="Overnight money market financing"/>
    <s v="Percent"/>
    <n v="1.1200000000000001"/>
    <n v="1.2461"/>
  </r>
  <r>
    <x v="698"/>
    <s v="Canada"/>
    <s v="Overnight money market financing"/>
    <s v="Percent"/>
    <n v="1.1200000000000001"/>
    <m/>
  </r>
  <r>
    <x v="699"/>
    <s v="Canada"/>
    <s v="Overnight money market financing"/>
    <s v="Percent"/>
    <n v="1.1200000000000001"/>
    <m/>
  </r>
  <r>
    <x v="700"/>
    <s v="Canada"/>
    <s v="Overnight money market financing"/>
    <s v="Percent"/>
    <n v="1.1200000000000001"/>
    <m/>
  </r>
  <r>
    <x v="701"/>
    <s v="Canada"/>
    <s v="Overnight money market financing"/>
    <s v="Percent"/>
    <n v="1.1200000000000001"/>
    <n v="1.2466999999999999"/>
  </r>
  <r>
    <x v="702"/>
    <s v="Canada"/>
    <s v="Overnight money market financing"/>
    <s v="Percent"/>
    <n v="1.1200000000000001"/>
    <n v="1.2415"/>
  </r>
  <r>
    <x v="703"/>
    <s v="Canada"/>
    <s v="Overnight money market financing"/>
    <s v="Percent"/>
    <n v="1.1200000000000001"/>
    <n v="1.2395"/>
  </r>
  <r>
    <x v="704"/>
    <s v="Canada"/>
    <s v="Overnight money market financing"/>
    <s v="Percent"/>
    <n v="1.1200000000000001"/>
    <n v="1.2422"/>
  </r>
  <r>
    <x v="705"/>
    <s v="Canada"/>
    <s v="Overnight money market financing"/>
    <s v="Percent"/>
    <n v="1.1200000000000001"/>
    <m/>
  </r>
  <r>
    <x v="706"/>
    <s v="Canada"/>
    <s v="Overnight money market financing"/>
    <s v="Percent"/>
    <n v="1.1200000000000001"/>
    <m/>
  </r>
  <r>
    <x v="707"/>
    <s v="Canada"/>
    <s v="Overnight money market financing"/>
    <s v="Percent"/>
    <n v="1.1200000000000001"/>
    <n v="1.2426999999999999"/>
  </r>
  <r>
    <x v="708"/>
    <s v="Canada"/>
    <s v="Overnight money market financing"/>
    <s v="Percent"/>
    <n v="1.1200000000000001"/>
    <n v="1.2481"/>
  </r>
  <r>
    <x v="709"/>
    <s v="Canada"/>
    <s v="Overnight money market financing"/>
    <s v="Percent"/>
    <n v="1.1200000000000001"/>
    <n v="1.2465999999999999"/>
  </r>
  <r>
    <x v="710"/>
    <s v="Canada"/>
    <s v="Overnight money market financing"/>
    <s v="Percent"/>
    <n v="1.1200000000000001"/>
    <n v="1.2421"/>
  </r>
  <r>
    <x v="711"/>
    <s v="Canada"/>
    <s v="Overnight money market financing"/>
    <s v="Percent"/>
    <n v="1.1200000000000001"/>
    <n v="1.2547999999999999"/>
  </r>
  <r>
    <x v="712"/>
    <s v="Canada"/>
    <s v="Overnight money market financing"/>
    <s v="Percent"/>
    <n v="1.1200000000000001"/>
    <m/>
  </r>
  <r>
    <x v="713"/>
    <s v="Canada"/>
    <s v="Overnight money market financing"/>
    <s v="Percent"/>
    <n v="1.1200000000000001"/>
    <m/>
  </r>
  <r>
    <x v="714"/>
    <s v="Canada"/>
    <s v="Overnight money market financing"/>
    <s v="Percent"/>
    <n v="1.1200000000000001"/>
    <n v="1.2527999999999999"/>
  </r>
  <r>
    <x v="715"/>
    <s v="Canada"/>
    <s v="Overnight money market financing"/>
    <s v="Percent"/>
    <n v="1.1200000000000001"/>
    <n v="1.2524"/>
  </r>
  <r>
    <x v="716"/>
    <s v="Canada"/>
    <s v="Overnight money market financing"/>
    <s v="Percent"/>
    <n v="1.1200000000000001"/>
    <n v="1.2479"/>
  </r>
  <r>
    <x v="717"/>
    <s v="Canada"/>
    <s v="Overnight money market financing"/>
    <s v="Percent"/>
    <n v="1.1200000000000001"/>
    <n v="1.2477"/>
  </r>
  <r>
    <x v="718"/>
    <s v="Canada"/>
    <s v="Overnight money market financing"/>
    <s v="Percent"/>
    <n v="1.1200000000000001"/>
    <n v="1.2381"/>
  </r>
  <r>
    <x v="719"/>
    <s v="Canada"/>
    <s v="Overnight money market financing"/>
    <s v="Percent"/>
    <n v="1.1200000000000001"/>
    <m/>
  </r>
  <r>
    <x v="720"/>
    <s v="Canada"/>
    <s v="Overnight money market financing"/>
    <s v="Percent"/>
    <n v="1.1200000000000001"/>
    <m/>
  </r>
  <r>
    <x v="721"/>
    <s v="Canada"/>
    <s v="Overnight money market financing"/>
    <s v="Percent"/>
    <n v="1.1200000000000001"/>
    <n v="1.2452000000000001"/>
  </r>
  <r>
    <x v="722"/>
    <s v="Canada"/>
    <s v="Overnight money market financing"/>
    <s v="Percent"/>
    <n v="1.1200000000000001"/>
    <n v="1.2516"/>
  </r>
  <r>
    <x v="723"/>
    <s v="Canada"/>
    <s v="Overnight money market financing"/>
    <s v="Percent"/>
    <n v="1.1200000000000001"/>
    <n v="1.2465999999999999"/>
  </r>
  <r>
    <x v="724"/>
    <s v="Canada"/>
    <s v="Overnight money market financing"/>
    <s v="Percent"/>
    <n v="1.1200000000000001"/>
    <n v="1.2478"/>
  </r>
  <r>
    <x v="725"/>
    <s v="Canada"/>
    <s v="Overnight money market financing"/>
    <s v="Percent"/>
    <n v="1.1200000000000001"/>
    <n v="1.2512000000000001"/>
  </r>
  <r>
    <x v="726"/>
    <s v="Canada"/>
    <s v="Overnight money market financing"/>
    <s v="Percent"/>
    <n v="1.1200000000000001"/>
    <m/>
  </r>
  <r>
    <x v="727"/>
    <s v="Canada"/>
    <s v="Overnight money market financing"/>
    <s v="Percent"/>
    <n v="1.1200000000000001"/>
    <m/>
  </r>
  <r>
    <x v="728"/>
    <s v="Canada"/>
    <s v="Overnight money market financing"/>
    <s v="Percent"/>
    <n v="1.1200000000000001"/>
    <n v="1.2476"/>
  </r>
  <r>
    <x v="729"/>
    <s v="Canada"/>
    <s v="Overnight money market financing"/>
    <s v="Percent"/>
    <n v="1.1200000000000001"/>
    <n v="1.2485999999999999"/>
  </r>
  <r>
    <x v="730"/>
    <s v="Canada"/>
    <s v="Overnight money market financing"/>
    <s v="Percent"/>
    <n v="1.1200000000000001"/>
    <n v="1.2465999999999999"/>
  </r>
  <r>
    <x v="731"/>
    <s v="Canada"/>
    <s v="Overnight money market financing"/>
    <s v="Percent"/>
    <n v="1.1200000000000001"/>
    <n v="1.2483"/>
  </r>
  <r>
    <x v="732"/>
    <s v="Canada"/>
    <s v="Overnight money market financing"/>
    <s v="Percent"/>
    <n v="1.1200000000000001"/>
    <n v="1.2459"/>
  </r>
  <r>
    <x v="733"/>
    <s v="Canada"/>
    <s v="Overnight money market financing"/>
    <s v="Percent"/>
    <n v="1.1200000000000001"/>
    <m/>
  </r>
  <r>
    <x v="734"/>
    <s v="Canada"/>
    <s v="Overnight money market financing"/>
    <s v="Percent"/>
    <n v="1.1200000000000001"/>
    <m/>
  </r>
  <r>
    <x v="735"/>
    <s v="Canada"/>
    <s v="Overnight money market financing"/>
    <s v="Percent"/>
    <n v="1.1200000000000001"/>
    <n v="1.2485999999999999"/>
  </r>
  <r>
    <x v="736"/>
    <s v="Canada"/>
    <s v="Overnight money market financing"/>
    <s v="Percent"/>
    <n v="1.1200000000000001"/>
    <n v="1.2463"/>
  </r>
  <r>
    <x v="737"/>
    <s v="Canada"/>
    <s v="Overnight money market financing"/>
    <s v="Percent"/>
    <n v="1.1200000000000001"/>
    <n v="1.244"/>
  </r>
  <r>
    <x v="738"/>
    <s v="Canada"/>
    <s v="Overnight money market financing"/>
    <s v="Percent"/>
    <n v="1.1200000000000001"/>
    <n v="1.2477"/>
  </r>
  <r>
    <x v="739"/>
    <s v="Canada"/>
    <s v="Overnight money market financing"/>
    <s v="Percent"/>
    <n v="1.1200000000000001"/>
    <n v="1.2504"/>
  </r>
  <r>
    <x v="740"/>
    <s v="Canada"/>
    <s v="Overnight money market financing"/>
    <s v="Percent"/>
    <n v="1.1200000000000001"/>
    <m/>
  </r>
  <r>
    <x v="741"/>
    <s v="Canada"/>
    <s v="Overnight money market financing"/>
    <s v="Percent"/>
    <n v="1.1200000000000001"/>
    <m/>
  </r>
  <r>
    <x v="742"/>
    <s v="Canada"/>
    <s v="Overnight money market financing"/>
    <s v="Percent"/>
    <n v="1.1200000000000001"/>
    <m/>
  </r>
  <r>
    <x v="743"/>
    <s v="Canada"/>
    <s v="Overnight money market financing"/>
    <s v="Percent"/>
    <n v="1.1200000000000001"/>
    <n v="1.2484999999999999"/>
  </r>
  <r>
    <x v="744"/>
    <s v="Canada"/>
    <s v="Overnight money market financing"/>
    <s v="Percent"/>
    <n v="1.1200000000000001"/>
    <n v="1.2453000000000001"/>
  </r>
  <r>
    <x v="745"/>
    <s v="Canada"/>
    <s v="Overnight money market financing"/>
    <s v="Percent"/>
    <n v="1.1200000000000001"/>
    <n v="1.2455000000000001"/>
  </r>
  <r>
    <x v="746"/>
    <s v="Canada"/>
    <s v="Overnight money market financing"/>
    <s v="Percent"/>
    <n v="1.1200000000000001"/>
    <n v="1.2473000000000001"/>
  </r>
  <r>
    <x v="747"/>
    <s v="Canada"/>
    <s v="Overnight money market financing"/>
    <s v="Percent"/>
    <n v="1.1200000000000001"/>
    <m/>
  </r>
  <r>
    <x v="748"/>
    <s v="Canada"/>
    <s v="Overnight money market financing"/>
    <s v="Percent"/>
    <n v="1.1200000000000001"/>
    <m/>
  </r>
  <r>
    <x v="749"/>
    <s v="Canada"/>
    <s v="Overnight money market financing"/>
    <s v="Percent"/>
    <n v="1.1200000000000001"/>
    <n v="1.248"/>
  </r>
  <r>
    <x v="750"/>
    <s v="Canada"/>
    <s v="Overnight money market financing"/>
    <s v="Percent"/>
    <n v="1.1200000000000001"/>
    <n v="1.2474000000000001"/>
  </r>
  <r>
    <x v="751"/>
    <s v="Canada"/>
    <s v="Overnight money market financing"/>
    <s v="Percent"/>
    <n v="1.1200000000000001"/>
    <n v="1.4957"/>
  </r>
  <r>
    <x v="752"/>
    <s v="Canada"/>
    <s v="Overnight money market financing"/>
    <s v="Percent"/>
    <n v="1.1200000000000001"/>
    <n v="1.4966999999999999"/>
  </r>
  <r>
    <x v="753"/>
    <s v="Canada"/>
    <s v="Overnight money market financing"/>
    <s v="Percent"/>
    <n v="1.1200000000000001"/>
    <n v="1.498"/>
  </r>
  <r>
    <x v="754"/>
    <s v="Canada"/>
    <s v="Overnight money market financing"/>
    <s v="Percent"/>
    <n v="1.1200000000000001"/>
    <m/>
  </r>
  <r>
    <x v="755"/>
    <s v="Canada"/>
    <s v="Overnight money market financing"/>
    <s v="Percent"/>
    <n v="1.1200000000000001"/>
    <m/>
  </r>
  <r>
    <x v="756"/>
    <s v="Canada"/>
    <s v="Overnight money market financing"/>
    <s v="Percent"/>
    <n v="1.1200000000000001"/>
    <n v="1.4965999999999999"/>
  </r>
  <r>
    <x v="757"/>
    <s v="Canada"/>
    <s v="Overnight money market financing"/>
    <s v="Percent"/>
    <n v="1.1200000000000001"/>
    <n v="1.4823"/>
  </r>
  <r>
    <x v="758"/>
    <s v="Canada"/>
    <s v="Overnight money market financing"/>
    <s v="Percent"/>
    <n v="1.1200000000000001"/>
    <n v="1.4756"/>
  </r>
  <r>
    <x v="759"/>
    <s v="Canada"/>
    <s v="Overnight money market financing"/>
    <s v="Percent"/>
    <n v="1.1200000000000001"/>
    <n v="1.4973000000000001"/>
  </r>
  <r>
    <x v="760"/>
    <s v="Canada"/>
    <s v="Overnight money market financing"/>
    <s v="Percent"/>
    <n v="1.1200000000000001"/>
    <n v="1.492"/>
  </r>
  <r>
    <x v="761"/>
    <s v="Canada"/>
    <s v="Overnight money market financing"/>
    <s v="Percent"/>
    <n v="1.1200000000000001"/>
    <m/>
  </r>
  <r>
    <x v="762"/>
    <s v="Canada"/>
    <s v="Overnight money market financing"/>
    <s v="Percent"/>
    <n v="1.1200000000000001"/>
    <m/>
  </r>
  <r>
    <x v="763"/>
    <s v="Canada"/>
    <s v="Overnight money market financing"/>
    <s v="Percent"/>
    <n v="1.1200000000000001"/>
    <n v="1.4964999999999999"/>
  </r>
  <r>
    <x v="764"/>
    <s v="Canada"/>
    <s v="Overnight money market financing"/>
    <s v="Percent"/>
    <n v="1.1200000000000001"/>
    <n v="1.4957"/>
  </r>
  <r>
    <x v="765"/>
    <s v="Canada"/>
    <s v="Overnight money market financing"/>
    <s v="Percent"/>
    <n v="1.1200000000000001"/>
    <n v="1.4978"/>
  </r>
  <r>
    <x v="766"/>
    <s v="Canada"/>
    <s v="Overnight money market financing"/>
    <s v="Percent"/>
    <n v="1.1200000000000001"/>
    <n v="1.5015000000000001"/>
  </r>
  <r>
    <x v="767"/>
    <s v="Canada"/>
    <s v="Overnight money market financing"/>
    <s v="Percent"/>
    <n v="1.1200000000000001"/>
    <n v="1.5069999999999999"/>
  </r>
  <r>
    <x v="768"/>
    <s v="Canada"/>
    <s v="Overnight money market financing"/>
    <s v="Percent"/>
    <n v="1.1200000000000001"/>
    <m/>
  </r>
  <r>
    <x v="769"/>
    <s v="Canada"/>
    <s v="Overnight money market financing"/>
    <s v="Percent"/>
    <n v="1.1200000000000001"/>
    <m/>
  </r>
  <r>
    <x v="770"/>
    <s v="Canada"/>
    <s v="Overnight money market financing"/>
    <s v="Percent"/>
    <n v="1.1200000000000001"/>
    <n v="1.5038"/>
  </r>
  <r>
    <x v="771"/>
    <s v="Canada"/>
    <s v="Overnight money market financing"/>
    <s v="Percent"/>
    <n v="1.1200000000000001"/>
    <n v="1.4984"/>
  </r>
  <r>
    <x v="772"/>
    <s v="Canada"/>
    <s v="Overnight money market financing"/>
    <s v="Percent"/>
    <n v="1.1200000000000001"/>
    <n v="1.4988999999999999"/>
  </r>
  <r>
    <x v="773"/>
    <s v="Canada"/>
    <s v="Overnight money market financing"/>
    <s v="Percent"/>
    <n v="1.1200000000000001"/>
    <n v="1.4881"/>
  </r>
  <r>
    <x v="774"/>
    <s v="Canada"/>
    <s v="Overnight money market financing"/>
    <s v="Percent"/>
    <n v="1.1200000000000001"/>
    <n v="1.4981"/>
  </r>
  <r>
    <x v="775"/>
    <s v="Canada"/>
    <s v="Overnight money market financing"/>
    <s v="Percent"/>
    <n v="1.1200000000000001"/>
    <m/>
  </r>
  <r>
    <x v="776"/>
    <s v="Canada"/>
    <s v="Overnight money market financing"/>
    <s v="Percent"/>
    <n v="1.1200000000000001"/>
    <m/>
  </r>
  <r>
    <x v="777"/>
    <s v="Canada"/>
    <s v="Overnight money market financing"/>
    <s v="Percent"/>
    <n v="1.1200000000000001"/>
    <m/>
  </r>
  <r>
    <x v="778"/>
    <s v="Canada"/>
    <s v="Overnight money market financing"/>
    <s v="Percent"/>
    <n v="1.1200000000000001"/>
    <n v="1.4975000000000001"/>
  </r>
  <r>
    <x v="779"/>
    <s v="Canada"/>
    <s v="Overnight money market financing"/>
    <s v="Percent"/>
    <n v="1.1200000000000001"/>
    <n v="1.4917"/>
  </r>
  <r>
    <x v="780"/>
    <s v="Canada"/>
    <s v="Overnight money market financing"/>
    <s v="Percent"/>
    <n v="1.1200000000000001"/>
    <n v="1.4993000000000001"/>
  </r>
  <r>
    <x v="781"/>
    <s v="Canada"/>
    <s v="Overnight money market financing"/>
    <s v="Percent"/>
    <n v="1.1200000000000001"/>
    <n v="1.4987999999999999"/>
  </r>
  <r>
    <x v="782"/>
    <s v="Canada"/>
    <s v="Overnight money market financing"/>
    <s v="Percent"/>
    <n v="1.1200000000000001"/>
    <m/>
  </r>
  <r>
    <x v="783"/>
    <s v="Canada"/>
    <s v="Overnight money market financing"/>
    <s v="Percent"/>
    <n v="1.1200000000000001"/>
    <m/>
  </r>
  <r>
    <x v="784"/>
    <s v="Canada"/>
    <s v="Overnight money market financing"/>
    <s v="Percent"/>
    <n v="1.1200000000000001"/>
    <n v="1.4975000000000001"/>
  </r>
  <r>
    <x v="785"/>
    <s v="Canada"/>
    <s v="Overnight money market financing"/>
    <s v="Percent"/>
    <n v="1.1200000000000001"/>
    <n v="1.4967999999999999"/>
  </r>
  <r>
    <x v="786"/>
    <s v="Canada"/>
    <s v="Overnight money market financing"/>
    <s v="Percent"/>
    <n v="1.1200000000000001"/>
    <n v="1.4977"/>
  </r>
  <r>
    <x v="787"/>
    <s v="Canada"/>
    <s v="Overnight money market financing"/>
    <s v="Percent"/>
    <n v="1.1200000000000001"/>
    <n v="1.4982"/>
  </r>
  <r>
    <x v="788"/>
    <s v="Canada"/>
    <s v="Overnight money market financing"/>
    <s v="Percent"/>
    <n v="1.1200000000000001"/>
    <n v="1.4984"/>
  </r>
  <r>
    <x v="789"/>
    <s v="Canada"/>
    <s v="Overnight money market financing"/>
    <s v="Percent"/>
    <n v="1.1200000000000001"/>
    <m/>
  </r>
  <r>
    <x v="790"/>
    <s v="Canada"/>
    <s v="Overnight money market financing"/>
    <s v="Percent"/>
    <n v="1.1200000000000001"/>
    <m/>
  </r>
  <r>
    <x v="791"/>
    <s v="Canada"/>
    <s v="Overnight money market financing"/>
    <s v="Percent"/>
    <n v="1.1200000000000001"/>
    <n v="1.4981"/>
  </r>
  <r>
    <x v="792"/>
    <s v="Canada"/>
    <s v="Overnight money market financing"/>
    <s v="Percent"/>
    <n v="1.1200000000000001"/>
    <n v="1.4946999999999999"/>
  </r>
  <r>
    <x v="793"/>
    <s v="Canada"/>
    <s v="Overnight money market financing"/>
    <s v="Percent"/>
    <n v="1.1200000000000001"/>
    <n v="1.4953000000000001"/>
  </r>
  <r>
    <x v="794"/>
    <s v="Canada"/>
    <s v="Overnight money market financing"/>
    <s v="Percent"/>
    <n v="1.1200000000000001"/>
    <n v="1.4981"/>
  </r>
  <r>
    <x v="795"/>
    <s v="Canada"/>
    <s v="Overnight money market financing"/>
    <s v="Percent"/>
    <n v="1.1200000000000001"/>
    <n v="1.4990000000000001"/>
  </r>
  <r>
    <x v="796"/>
    <s v="Canada"/>
    <s v="Overnight money market financing"/>
    <s v="Percent"/>
    <n v="1.1200000000000001"/>
    <m/>
  </r>
  <r>
    <x v="797"/>
    <s v="Canada"/>
    <s v="Overnight money market financing"/>
    <s v="Percent"/>
    <n v="1.1200000000000001"/>
    <m/>
  </r>
  <r>
    <x v="798"/>
    <s v="Canada"/>
    <s v="Overnight money market financing"/>
    <s v="Percent"/>
    <n v="1.1200000000000001"/>
    <n v="1.4984"/>
  </r>
  <r>
    <x v="799"/>
    <s v="Canada"/>
    <s v="Overnight money market financing"/>
    <s v="Percent"/>
    <n v="1.1200000000000001"/>
    <n v="1.4992000000000001"/>
  </r>
  <r>
    <x v="800"/>
    <s v="Canada"/>
    <s v="Overnight money market financing"/>
    <s v="Percent"/>
    <n v="1.1200000000000001"/>
    <n v="1.4798"/>
  </r>
  <r>
    <x v="801"/>
    <s v="Canada"/>
    <s v="Overnight money market financing"/>
    <s v="Percent"/>
    <n v="1.1200000000000001"/>
    <n v="1.4767999999999999"/>
  </r>
  <r>
    <x v="802"/>
    <s v="Canada"/>
    <s v="Overnight money market financing"/>
    <s v="Percent"/>
    <n v="1.1200000000000001"/>
    <n v="1.4986999999999999"/>
  </r>
  <r>
    <x v="803"/>
    <s v="Canada"/>
    <s v="Overnight money market financing"/>
    <s v="Percent"/>
    <n v="1.1200000000000001"/>
    <m/>
  </r>
  <r>
    <x v="804"/>
    <s v="Canada"/>
    <s v="Overnight money market financing"/>
    <s v="Percent"/>
    <n v="1.1200000000000001"/>
    <m/>
  </r>
  <r>
    <x v="805"/>
    <s v="Canada"/>
    <s v="Overnight money market financing"/>
    <s v="Percent"/>
    <n v="1.1200000000000001"/>
    <m/>
  </r>
  <r>
    <x v="806"/>
    <s v="Canada"/>
    <s v="Overnight money market financing"/>
    <s v="Percent"/>
    <n v="1.1200000000000001"/>
    <n v="1.4915"/>
  </r>
  <r>
    <x v="807"/>
    <s v="Canada"/>
    <s v="Overnight money market financing"/>
    <s v="Percent"/>
    <n v="1.1200000000000001"/>
    <n v="1.4935"/>
  </r>
  <r>
    <x v="808"/>
    <s v="Canada"/>
    <s v="Overnight money market financing"/>
    <s v="Percent"/>
    <n v="1.1200000000000001"/>
    <n v="1.4898"/>
  </r>
  <r>
    <x v="809"/>
    <s v="Canada"/>
    <s v="Overnight money market financing"/>
    <s v="Percent"/>
    <n v="1.1200000000000001"/>
    <n v="1.4984"/>
  </r>
  <r>
    <x v="810"/>
    <s v="Canada"/>
    <s v="Overnight money market financing"/>
    <s v="Percent"/>
    <n v="1.1200000000000001"/>
    <m/>
  </r>
  <r>
    <x v="811"/>
    <s v="Canada"/>
    <s v="Overnight money market financing"/>
    <s v="Percent"/>
    <n v="1.1200000000000001"/>
    <m/>
  </r>
  <r>
    <x v="812"/>
    <s v="Canada"/>
    <s v="Overnight money market financing"/>
    <s v="Percent"/>
    <n v="1.1200000000000001"/>
    <n v="1.4983"/>
  </r>
  <r>
    <x v="813"/>
    <s v="Canada"/>
    <s v="Overnight money market financing"/>
    <s v="Percent"/>
    <n v="1.1200000000000001"/>
    <n v="1.4984999999999999"/>
  </r>
  <r>
    <x v="814"/>
    <s v="Canada"/>
    <s v="Overnight money market financing"/>
    <s v="Percent"/>
    <n v="1.1200000000000001"/>
    <n v="1.4946999999999999"/>
  </r>
  <r>
    <x v="815"/>
    <s v="Canada"/>
    <s v="Overnight money market financing"/>
    <s v="Percent"/>
    <n v="1.1200000000000001"/>
    <n v="1.4950000000000001"/>
  </r>
  <r>
    <x v="816"/>
    <s v="Canada"/>
    <s v="Overnight money market financing"/>
    <s v="Percent"/>
    <n v="1.1200000000000001"/>
    <n v="1.4976"/>
  </r>
  <r>
    <x v="817"/>
    <s v="Canada"/>
    <s v="Overnight money market financing"/>
    <s v="Percent"/>
    <n v="1.1200000000000001"/>
    <m/>
  </r>
  <r>
    <x v="818"/>
    <s v="Canada"/>
    <s v="Overnight money market financing"/>
    <s v="Percent"/>
    <n v="1.1200000000000001"/>
    <m/>
  </r>
  <r>
    <x v="819"/>
    <s v="Canada"/>
    <s v="Overnight money market financing"/>
    <s v="Percent"/>
    <n v="1.1200000000000001"/>
    <n v="1.4956"/>
  </r>
  <r>
    <x v="820"/>
    <s v="Canada"/>
    <s v="Overnight money market financing"/>
    <s v="Percent"/>
    <n v="1.1200000000000001"/>
    <n v="1.4984999999999999"/>
  </r>
  <r>
    <x v="821"/>
    <s v="Canada"/>
    <s v="Overnight money market financing"/>
    <s v="Percent"/>
    <n v="1.1200000000000001"/>
    <n v="1.4958"/>
  </r>
  <r>
    <x v="822"/>
    <s v="Canada"/>
    <s v="Overnight money market financing"/>
    <s v="Percent"/>
    <n v="1.1200000000000001"/>
    <n v="1.4964999999999999"/>
  </r>
  <r>
    <x v="823"/>
    <s v="Canada"/>
    <s v="Overnight money market financing"/>
    <s v="Percent"/>
    <n v="1.1200000000000001"/>
    <n v="1.4977"/>
  </r>
  <r>
    <x v="824"/>
    <s v="Canada"/>
    <s v="Overnight money market financing"/>
    <s v="Percent"/>
    <n v="1.1200000000000001"/>
    <m/>
  </r>
  <r>
    <x v="825"/>
    <s v="Canada"/>
    <s v="Overnight money market financing"/>
    <s v="Percent"/>
    <n v="1.1200000000000001"/>
    <m/>
  </r>
  <r>
    <x v="826"/>
    <s v="Canada"/>
    <s v="Overnight money market financing"/>
    <s v="Percent"/>
    <n v="1.1200000000000001"/>
    <n v="1.4984"/>
  </r>
  <r>
    <x v="827"/>
    <s v="Canada"/>
    <s v="Overnight money market financing"/>
    <s v="Percent"/>
    <n v="1.1200000000000001"/>
    <n v="1.4992000000000001"/>
  </r>
  <r>
    <x v="828"/>
    <s v="Canada"/>
    <s v="Overnight money market financing"/>
    <s v="Percent"/>
    <n v="1.1200000000000001"/>
    <n v="1.498"/>
  </r>
  <r>
    <x v="829"/>
    <s v="Canada"/>
    <s v="Overnight money market financing"/>
    <s v="Percent"/>
    <n v="1.1200000000000001"/>
    <n v="1.4997"/>
  </r>
  <r>
    <x v="830"/>
    <s v="Canada"/>
    <s v="Overnight money market financing"/>
    <s v="Percent"/>
    <n v="1.1200000000000001"/>
    <n v="1.4961"/>
  </r>
  <r>
    <x v="831"/>
    <s v="Canada"/>
    <s v="Overnight money market financing"/>
    <s v="Percent"/>
    <n v="1.1200000000000001"/>
    <m/>
  </r>
  <r>
    <x v="832"/>
    <s v="Canada"/>
    <s v="Overnight money market financing"/>
    <s v="Percent"/>
    <n v="1.1200000000000001"/>
    <m/>
  </r>
  <r>
    <x v="833"/>
    <s v="Canada"/>
    <s v="Overnight money market financing"/>
    <s v="Percent"/>
    <n v="1.1200000000000001"/>
    <n v="1.4961"/>
  </r>
  <r>
    <x v="834"/>
    <s v="Canada"/>
    <s v="Overnight money market financing"/>
    <s v="Percent"/>
    <n v="1.1200000000000001"/>
    <n v="1.4981"/>
  </r>
  <r>
    <x v="835"/>
    <s v="Canada"/>
    <s v="Overnight money market financing"/>
    <s v="Percent"/>
    <n v="1.1200000000000001"/>
    <n v="1.4917"/>
  </r>
  <r>
    <x v="836"/>
    <s v="Canada"/>
    <s v="Overnight money market financing"/>
    <s v="Percent"/>
    <n v="1.1200000000000001"/>
    <n v="1.4993000000000001"/>
  </r>
  <r>
    <x v="837"/>
    <s v="Canada"/>
    <s v="Overnight money market financing"/>
    <s v="Percent"/>
    <n v="1.1200000000000001"/>
    <n v="1.4988999999999999"/>
  </r>
  <r>
    <x v="838"/>
    <s v="Canada"/>
    <s v="Overnight money market financing"/>
    <s v="Percent"/>
    <n v="1.1200000000000001"/>
    <m/>
  </r>
  <r>
    <x v="839"/>
    <s v="Canada"/>
    <s v="Overnight money market financing"/>
    <s v="Percent"/>
    <n v="1.1200000000000001"/>
    <m/>
  </r>
  <r>
    <x v="840"/>
    <s v="Canada"/>
    <s v="Overnight money market financing"/>
    <s v="Percent"/>
    <n v="1.1200000000000001"/>
    <m/>
  </r>
  <r>
    <x v="841"/>
    <s v="Canada"/>
    <s v="Overnight money market financing"/>
    <s v="Percent"/>
    <n v="1.1200000000000001"/>
    <n v="1.4951000000000001"/>
  </r>
  <r>
    <x v="842"/>
    <s v="Canada"/>
    <s v="Overnight money market financing"/>
    <s v="Percent"/>
    <n v="1.1200000000000001"/>
    <n v="1.4985999999999999"/>
  </r>
  <r>
    <x v="843"/>
    <s v="Canada"/>
    <s v="Overnight money market financing"/>
    <s v="Percent"/>
    <n v="1.1200000000000001"/>
    <n v="1.4986999999999999"/>
  </r>
  <r>
    <x v="844"/>
    <s v="Canada"/>
    <s v="Overnight money market financing"/>
    <s v="Percent"/>
    <n v="1.1200000000000001"/>
    <n v="1.4973000000000001"/>
  </r>
  <r>
    <x v="845"/>
    <s v="Canada"/>
    <s v="Overnight money market financing"/>
    <s v="Percent"/>
    <n v="1.1200000000000001"/>
    <m/>
  </r>
  <r>
    <x v="846"/>
    <s v="Canada"/>
    <s v="Overnight money market financing"/>
    <s v="Percent"/>
    <n v="1.1200000000000001"/>
    <m/>
  </r>
  <r>
    <x v="847"/>
    <s v="Canada"/>
    <s v="Overnight money market financing"/>
    <s v="Percent"/>
    <n v="1.1200000000000001"/>
    <n v="1.4984"/>
  </r>
  <r>
    <x v="848"/>
    <s v="Canada"/>
    <s v="Overnight money market financing"/>
    <s v="Percent"/>
    <n v="1.1200000000000001"/>
    <n v="1.4963"/>
  </r>
  <r>
    <x v="849"/>
    <s v="Canada"/>
    <s v="Overnight money market financing"/>
    <s v="Percent"/>
    <n v="1.1200000000000001"/>
    <n v="1.4993000000000001"/>
  </r>
  <r>
    <x v="850"/>
    <s v="Canada"/>
    <s v="Overnight money market financing"/>
    <s v="Percent"/>
    <n v="1.1200000000000001"/>
    <n v="1.4971000000000001"/>
  </r>
  <r>
    <x v="851"/>
    <s v="Canada"/>
    <s v="Overnight money market financing"/>
    <s v="Percent"/>
    <n v="1.1200000000000001"/>
    <n v="1.498"/>
  </r>
  <r>
    <x v="852"/>
    <s v="Canada"/>
    <s v="Overnight money market financing"/>
    <s v="Percent"/>
    <n v="1.1200000000000001"/>
    <m/>
  </r>
  <r>
    <x v="853"/>
    <s v="Canada"/>
    <s v="Overnight money market financing"/>
    <s v="Percent"/>
    <n v="1.1200000000000001"/>
    <m/>
  </r>
  <r>
    <x v="854"/>
    <s v="Canada"/>
    <s v="Overnight money market financing"/>
    <s v="Percent"/>
    <n v="1.1200000000000001"/>
    <n v="1.498"/>
  </r>
  <r>
    <x v="855"/>
    <s v="Canada"/>
    <s v="Overnight money market financing"/>
    <s v="Percent"/>
    <n v="1.1200000000000001"/>
    <n v="1.4983"/>
  </r>
  <r>
    <x v="856"/>
    <s v="Canada"/>
    <s v="Overnight money market financing"/>
    <s v="Percent"/>
    <n v="1.1200000000000001"/>
    <n v="1.7493000000000001"/>
  </r>
  <r>
    <x v="857"/>
    <s v="Canada"/>
    <s v="Overnight money market financing"/>
    <s v="Percent"/>
    <n v="1.1200000000000001"/>
    <n v="1.7526999999999999"/>
  </r>
  <r>
    <x v="858"/>
    <s v="Canada"/>
    <s v="Overnight money market financing"/>
    <s v="Percent"/>
    <n v="1.1200000000000001"/>
    <n v="1.7475000000000001"/>
  </r>
  <r>
    <x v="859"/>
    <s v="Canada"/>
    <s v="Overnight money market financing"/>
    <s v="Percent"/>
    <n v="1.1200000000000001"/>
    <m/>
  </r>
  <r>
    <x v="860"/>
    <s v="Canada"/>
    <s v="Overnight money market financing"/>
    <s v="Percent"/>
    <n v="1.1200000000000001"/>
    <m/>
  </r>
  <r>
    <x v="861"/>
    <s v="Canada"/>
    <s v="Overnight money market financing"/>
    <s v="Percent"/>
    <n v="1.1200000000000001"/>
    <n v="1.7455000000000001"/>
  </r>
  <r>
    <x v="862"/>
    <s v="Canada"/>
    <s v="Overnight money market financing"/>
    <s v="Percent"/>
    <n v="1.1200000000000001"/>
    <n v="1.7454000000000001"/>
  </r>
  <r>
    <x v="863"/>
    <s v="Canada"/>
    <s v="Overnight money market financing"/>
    <s v="Percent"/>
    <n v="1.1200000000000001"/>
    <n v="1.7473000000000001"/>
  </r>
  <r>
    <x v="864"/>
    <s v="Canada"/>
    <s v="Overnight money market financing"/>
    <s v="Percent"/>
    <n v="1.1200000000000001"/>
    <n v="1.7506999999999999"/>
  </r>
  <r>
    <x v="865"/>
    <s v="Canada"/>
    <s v="Overnight money market financing"/>
    <s v="Percent"/>
    <n v="1.1200000000000001"/>
    <n v="1.7439"/>
  </r>
  <r>
    <x v="866"/>
    <s v="Canada"/>
    <s v="Overnight money market financing"/>
    <s v="Percent"/>
    <n v="1.1200000000000001"/>
    <m/>
  </r>
  <r>
    <x v="867"/>
    <s v="Canada"/>
    <s v="Overnight money market financing"/>
    <s v="Percent"/>
    <n v="1.1200000000000001"/>
    <m/>
  </r>
  <r>
    <x v="868"/>
    <s v="Canada"/>
    <s v="Overnight money market financing"/>
    <s v="Percent"/>
    <n v="1.1200000000000001"/>
    <n v="1.7465999999999999"/>
  </r>
  <r>
    <x v="869"/>
    <s v="Canada"/>
    <s v="Overnight money market financing"/>
    <s v="Percent"/>
    <n v="1.1200000000000001"/>
    <n v="1.7473000000000001"/>
  </r>
  <r>
    <x v="870"/>
    <s v="Canada"/>
    <s v="Overnight money market financing"/>
    <s v="Percent"/>
    <n v="1.1200000000000001"/>
    <n v="1.7464"/>
  </r>
  <r>
    <x v="871"/>
    <s v="Canada"/>
    <s v="Overnight money market financing"/>
    <s v="Percent"/>
    <n v="1.1200000000000001"/>
    <n v="1.7452000000000001"/>
  </r>
  <r>
    <x v="872"/>
    <s v="Canada"/>
    <s v="Overnight money market financing"/>
    <s v="Percent"/>
    <n v="1.1200000000000001"/>
    <n v="1.7481"/>
  </r>
  <r>
    <x v="873"/>
    <s v="Canada"/>
    <s v="Overnight money market financing"/>
    <s v="Percent"/>
    <n v="1.1200000000000001"/>
    <m/>
  </r>
  <r>
    <x v="874"/>
    <s v="Canada"/>
    <s v="Overnight money market financing"/>
    <s v="Percent"/>
    <n v="1.1200000000000001"/>
    <m/>
  </r>
  <r>
    <x v="875"/>
    <s v="Canada"/>
    <s v="Overnight money market financing"/>
    <s v="Percent"/>
    <n v="1.1200000000000001"/>
    <m/>
  </r>
  <r>
    <x v="876"/>
    <s v="Canada"/>
    <s v="Overnight money market financing"/>
    <s v="Percent"/>
    <n v="1.1200000000000001"/>
    <n v="1.7455000000000001"/>
  </r>
  <r>
    <x v="877"/>
    <s v="Canada"/>
    <s v="Overnight money market financing"/>
    <s v="Percent"/>
    <n v="1.1200000000000001"/>
    <n v="1.7478"/>
  </r>
  <r>
    <x v="878"/>
    <s v="Canada"/>
    <s v="Overnight money market financing"/>
    <s v="Percent"/>
    <n v="1.1200000000000001"/>
    <n v="1.7457"/>
  </r>
  <r>
    <x v="879"/>
    <s v="Canada"/>
    <s v="Overnight money market financing"/>
    <s v="Percent"/>
    <n v="1.1200000000000001"/>
    <n v="1.7461"/>
  </r>
  <r>
    <x v="880"/>
    <s v="Canada"/>
    <s v="Overnight money market financing"/>
    <s v="Percent"/>
    <n v="1.1200000000000001"/>
    <m/>
  </r>
  <r>
    <x v="881"/>
    <s v="Canada"/>
    <s v="Overnight money market financing"/>
    <s v="Percent"/>
    <n v="1.1200000000000001"/>
    <m/>
  </r>
  <r>
    <x v="882"/>
    <s v="Canada"/>
    <s v="Overnight money market financing"/>
    <s v="Percent"/>
    <n v="1.1200000000000001"/>
    <n v="1.7461"/>
  </r>
  <r>
    <x v="883"/>
    <s v="Canada"/>
    <s v="Overnight money market financing"/>
    <s v="Percent"/>
    <n v="1.1200000000000001"/>
    <n v="1.7466999999999999"/>
  </r>
  <r>
    <x v="884"/>
    <s v="Canada"/>
    <s v="Overnight money market financing"/>
    <s v="Percent"/>
    <n v="1.1200000000000001"/>
    <n v="1.7465999999999999"/>
  </r>
  <r>
    <x v="885"/>
    <s v="Canada"/>
    <s v="Overnight money market financing"/>
    <s v="Percent"/>
    <n v="1.1200000000000001"/>
    <n v="1.7467999999999999"/>
  </r>
  <r>
    <x v="886"/>
    <s v="Canada"/>
    <s v="Overnight money market financing"/>
    <s v="Percent"/>
    <n v="1.1200000000000001"/>
    <n v="1.7465999999999999"/>
  </r>
  <r>
    <x v="887"/>
    <s v="Canada"/>
    <s v="Overnight money market financing"/>
    <s v="Percent"/>
    <n v="1.1200000000000001"/>
    <m/>
  </r>
  <r>
    <x v="888"/>
    <s v="Canada"/>
    <s v="Overnight money market financing"/>
    <s v="Percent"/>
    <n v="1.1200000000000001"/>
    <m/>
  </r>
  <r>
    <x v="889"/>
    <s v="Canada"/>
    <s v="Overnight money market financing"/>
    <s v="Percent"/>
    <n v="1.1200000000000001"/>
    <n v="1.7484"/>
  </r>
  <r>
    <x v="890"/>
    <s v="Canada"/>
    <s v="Overnight money market financing"/>
    <s v="Percent"/>
    <n v="1.1200000000000001"/>
    <n v="1.7495000000000001"/>
  </r>
  <r>
    <x v="891"/>
    <s v="Canada"/>
    <s v="Overnight money market financing"/>
    <s v="Percent"/>
    <n v="1.1200000000000001"/>
    <n v="1.7463"/>
  </r>
  <r>
    <x v="892"/>
    <s v="Canada"/>
    <s v="Overnight money market financing"/>
    <s v="Percent"/>
    <n v="1.1200000000000001"/>
    <n v="1.7479"/>
  </r>
  <r>
    <x v="893"/>
    <s v="Canada"/>
    <s v="Overnight money market financing"/>
    <s v="Percent"/>
    <n v="1.1200000000000001"/>
    <n v="1.7493000000000001"/>
  </r>
  <r>
    <x v="894"/>
    <s v="Canada"/>
    <s v="Overnight money market financing"/>
    <s v="Percent"/>
    <n v="1.1200000000000001"/>
    <m/>
  </r>
  <r>
    <x v="895"/>
    <s v="Canada"/>
    <s v="Overnight money market financing"/>
    <s v="Percent"/>
    <n v="1.1200000000000001"/>
    <m/>
  </r>
  <r>
    <x v="896"/>
    <s v="Canada"/>
    <s v="Overnight money market financing"/>
    <s v="Percent"/>
    <n v="1.1200000000000001"/>
    <n v="1.748"/>
  </r>
  <r>
    <x v="897"/>
    <s v="Canada"/>
    <s v="Overnight money market financing"/>
    <s v="Percent"/>
    <n v="1.1200000000000001"/>
    <n v="1.7483"/>
  </r>
  <r>
    <x v="898"/>
    <s v="Canada"/>
    <s v="Overnight money market financing"/>
    <s v="Percent"/>
    <n v="1.1200000000000001"/>
    <n v="1.748"/>
  </r>
  <r>
    <x v="899"/>
    <s v="Canada"/>
    <s v="Overnight money market financing"/>
    <s v="Percent"/>
    <n v="1.1200000000000001"/>
    <n v="1.7485999999999999"/>
  </r>
  <r>
    <x v="900"/>
    <s v="Canada"/>
    <s v="Overnight money market financing"/>
    <s v="Percent"/>
    <n v="1.1200000000000001"/>
    <n v="1.7477"/>
  </r>
  <r>
    <x v="901"/>
    <s v="Canada"/>
    <s v="Overnight money market financing"/>
    <s v="Percent"/>
    <n v="1.1200000000000001"/>
    <m/>
  </r>
  <r>
    <x v="902"/>
    <s v="Canada"/>
    <s v="Overnight money market financing"/>
    <s v="Percent"/>
    <n v="1.1200000000000001"/>
    <m/>
  </r>
  <r>
    <x v="903"/>
    <s v="Canada"/>
    <s v="Overnight money market financing"/>
    <s v="Percent"/>
    <n v="1.1200000000000001"/>
    <n v="1.7484"/>
  </r>
  <r>
    <x v="904"/>
    <s v="Canada"/>
    <s v="Overnight money market financing"/>
    <s v="Percent"/>
    <n v="1.1200000000000001"/>
    <n v="1.7495000000000001"/>
  </r>
  <r>
    <x v="905"/>
    <s v="Canada"/>
    <s v="Overnight money market financing"/>
    <s v="Percent"/>
    <n v="1.1200000000000001"/>
    <n v="1.748"/>
  </r>
  <r>
    <x v="906"/>
    <s v="Canada"/>
    <s v="Overnight money market financing"/>
    <s v="Percent"/>
    <n v="1.1200000000000001"/>
    <n v="1.7481"/>
  </r>
  <r>
    <x v="907"/>
    <s v="Canada"/>
    <s v="Overnight money market financing"/>
    <s v="Percent"/>
    <n v="1.1200000000000001"/>
    <n v="1.7529999999999999"/>
  </r>
  <r>
    <x v="908"/>
    <s v="Canada"/>
    <s v="Overnight money market financing"/>
    <s v="Percent"/>
    <n v="1.1200000000000001"/>
    <m/>
  </r>
  <r>
    <x v="909"/>
    <s v="Canada"/>
    <s v="Overnight money market financing"/>
    <s v="Percent"/>
    <n v="1.1200000000000001"/>
    <m/>
  </r>
  <r>
    <x v="910"/>
    <s v="Canada"/>
    <s v="Overnight money market financing"/>
    <s v="Percent"/>
    <n v="1.1200000000000001"/>
    <n v="1.7484"/>
  </r>
  <r>
    <x v="911"/>
    <s v="Canada"/>
    <s v="Overnight money market financing"/>
    <s v="Percent"/>
    <n v="1.1200000000000001"/>
    <n v="1.7491000000000001"/>
  </r>
  <r>
    <x v="912"/>
    <s v="Canada"/>
    <s v="Overnight money market financing"/>
    <s v="Percent"/>
    <n v="1.1200000000000001"/>
    <n v="1.7478"/>
  </r>
  <r>
    <x v="913"/>
    <s v="Canada"/>
    <s v="Overnight money market financing"/>
    <s v="Percent"/>
    <n v="1.1200000000000001"/>
    <n v="1.7488999999999999"/>
  </r>
  <r>
    <x v="914"/>
    <s v="Canada"/>
    <s v="Overnight money market financing"/>
    <s v="Percent"/>
    <n v="1.1200000000000001"/>
    <n v="1.7486999999999999"/>
  </r>
  <r>
    <x v="915"/>
    <s v="Canada"/>
    <s v="Overnight money market financing"/>
    <s v="Percent"/>
    <n v="1.1200000000000001"/>
    <m/>
  </r>
  <r>
    <x v="916"/>
    <s v="Canada"/>
    <s v="Overnight money market financing"/>
    <s v="Percent"/>
    <n v="1.1200000000000001"/>
    <m/>
  </r>
  <r>
    <x v="917"/>
    <s v="Canada"/>
    <s v="Overnight money market financing"/>
    <s v="Percent"/>
    <n v="1.1200000000000001"/>
    <n v="1.7554000000000001"/>
  </r>
  <r>
    <x v="918"/>
    <s v="Canada"/>
    <s v="Overnight money market financing"/>
    <s v="Percent"/>
    <n v="1.1200000000000001"/>
    <m/>
  </r>
  <r>
    <x v="919"/>
    <s v="Canada"/>
    <s v="Overnight money market financing"/>
    <s v="Percent"/>
    <n v="1.1200000000000001"/>
    <m/>
  </r>
  <r>
    <x v="920"/>
    <s v="Canada"/>
    <s v="Overnight money market financing"/>
    <s v="Percent"/>
    <n v="1.1200000000000001"/>
    <n v="1.7507999999999999"/>
  </r>
  <r>
    <x v="921"/>
    <s v="Canada"/>
    <s v="Overnight money market financing"/>
    <s v="Percent"/>
    <n v="1.1200000000000001"/>
    <n v="1.7508999999999999"/>
  </r>
  <r>
    <x v="922"/>
    <s v="Canada"/>
    <s v="Overnight money market financing"/>
    <s v="Percent"/>
    <n v="1.1200000000000001"/>
    <m/>
  </r>
  <r>
    <x v="923"/>
    <s v="Canada"/>
    <s v="Overnight money market financing"/>
    <s v="Percent"/>
    <n v="1.1200000000000001"/>
    <m/>
  </r>
  <r>
    <x v="924"/>
    <s v="Canada"/>
    <s v="Overnight money market financing"/>
    <s v="Percent"/>
    <n v="1.1200000000000001"/>
    <n v="1.7619"/>
  </r>
  <r>
    <x v="925"/>
    <s v="Canada"/>
    <s v="Overnight money market financing"/>
    <s v="Percent"/>
    <n v="1.1200000000000001"/>
    <m/>
  </r>
  <r>
    <x v="926"/>
    <s v="Canada"/>
    <s v="Overnight money market financing"/>
    <s v="Percent"/>
    <n v="1.1200000000000001"/>
    <n v="1.7528999999999999"/>
  </r>
  <r>
    <x v="927"/>
    <s v="Canada"/>
    <s v="Overnight money market financing"/>
    <s v="Percent"/>
    <n v="1.1200000000000001"/>
    <n v="1.7518"/>
  </r>
  <r>
    <x v="928"/>
    <s v="Canada"/>
    <s v="Overnight money market financing"/>
    <s v="Percent"/>
    <n v="1.1200000000000001"/>
    <n v="1.75"/>
  </r>
  <r>
    <x v="929"/>
    <s v="Canada"/>
    <s v="Overnight money market financing"/>
    <s v="Percent"/>
    <n v="1.1200000000000001"/>
    <m/>
  </r>
  <r>
    <x v="930"/>
    <s v="Canada"/>
    <s v="Overnight money market financing"/>
    <s v="Percent"/>
    <n v="1.1200000000000001"/>
    <m/>
  </r>
  <r>
    <x v="931"/>
    <s v="Canada"/>
    <s v="Overnight money market financing"/>
    <s v="Percent"/>
    <n v="1.1200000000000001"/>
    <n v="1.7506999999999999"/>
  </r>
  <r>
    <x v="932"/>
    <s v="Canada"/>
    <s v="Overnight money market financing"/>
    <s v="Percent"/>
    <n v="1.1200000000000001"/>
    <n v="1.7504"/>
  </r>
  <r>
    <x v="933"/>
    <s v="Canada"/>
    <s v="Overnight money market financing"/>
    <s v="Percent"/>
    <n v="1.1200000000000001"/>
    <n v="1.7479"/>
  </r>
  <r>
    <x v="934"/>
    <s v="Canada"/>
    <s v="Overnight money market financing"/>
    <s v="Percent"/>
    <n v="1.1200000000000001"/>
    <n v="1.7497"/>
  </r>
  <r>
    <x v="935"/>
    <s v="Canada"/>
    <s v="Overnight money market financing"/>
    <s v="Percent"/>
    <n v="1.1200000000000001"/>
    <n v="1.7494000000000001"/>
  </r>
  <r>
    <x v="936"/>
    <s v="Canada"/>
    <s v="Overnight money market financing"/>
    <s v="Percent"/>
    <n v="1.1200000000000001"/>
    <m/>
  </r>
  <r>
    <x v="937"/>
    <s v="Canada"/>
    <s v="Overnight money market financing"/>
    <s v="Percent"/>
    <n v="1.1200000000000001"/>
    <m/>
  </r>
  <r>
    <x v="938"/>
    <s v="Canada"/>
    <s v="Overnight money market financing"/>
    <s v="Percent"/>
    <n v="1.1200000000000001"/>
    <n v="1.744"/>
  </r>
  <r>
    <x v="939"/>
    <s v="Canada"/>
    <s v="Overnight money market financing"/>
    <s v="Percent"/>
    <n v="1.1200000000000001"/>
    <n v="1.7467999999999999"/>
  </r>
  <r>
    <x v="940"/>
    <s v="Canada"/>
    <s v="Overnight money market financing"/>
    <s v="Percent"/>
    <n v="1.1200000000000001"/>
    <n v="1.7466999999999999"/>
  </r>
  <r>
    <x v="941"/>
    <s v="Canada"/>
    <s v="Overnight money market financing"/>
    <s v="Percent"/>
    <n v="1.1200000000000001"/>
    <n v="1.7492000000000001"/>
  </r>
  <r>
    <x v="942"/>
    <s v="Canada"/>
    <s v="Overnight money market financing"/>
    <s v="Percent"/>
    <n v="1.1200000000000001"/>
    <n v="1.7466999999999999"/>
  </r>
  <r>
    <x v="943"/>
    <s v="Canada"/>
    <s v="Overnight money market financing"/>
    <s v="Percent"/>
    <n v="1.1200000000000001"/>
    <m/>
  </r>
  <r>
    <x v="944"/>
    <s v="Canada"/>
    <s v="Overnight money market financing"/>
    <s v="Percent"/>
    <n v="1.1200000000000001"/>
    <m/>
  </r>
  <r>
    <x v="945"/>
    <s v="Canada"/>
    <s v="Overnight money market financing"/>
    <s v="Percent"/>
    <n v="1.1200000000000001"/>
    <n v="1.7474000000000001"/>
  </r>
  <r>
    <x v="946"/>
    <s v="Canada"/>
    <s v="Overnight money market financing"/>
    <s v="Percent"/>
    <n v="1.1200000000000001"/>
    <n v="1.7493000000000001"/>
  </r>
  <r>
    <x v="947"/>
    <s v="Canada"/>
    <s v="Overnight money market financing"/>
    <s v="Percent"/>
    <n v="1.1200000000000001"/>
    <n v="1.7468999999999999"/>
  </r>
  <r>
    <x v="948"/>
    <s v="Canada"/>
    <s v="Overnight money market financing"/>
    <s v="Percent"/>
    <n v="1.1200000000000001"/>
    <n v="1.7473000000000001"/>
  </r>
  <r>
    <x v="949"/>
    <s v="Canada"/>
    <s v="Overnight money market financing"/>
    <s v="Percent"/>
    <n v="1.1200000000000001"/>
    <n v="1.7453000000000001"/>
  </r>
  <r>
    <x v="950"/>
    <s v="Canada"/>
    <s v="Overnight money market financing"/>
    <s v="Percent"/>
    <n v="1.1200000000000001"/>
    <m/>
  </r>
  <r>
    <x v="951"/>
    <s v="Canada"/>
    <s v="Overnight money market financing"/>
    <s v="Percent"/>
    <n v="1.1200000000000001"/>
    <m/>
  </r>
  <r>
    <x v="952"/>
    <s v="Canada"/>
    <s v="Overnight money market financing"/>
    <s v="Percent"/>
    <n v="1.1200000000000001"/>
    <n v="1.7474000000000001"/>
  </r>
  <r>
    <x v="953"/>
    <s v="Canada"/>
    <s v="Overnight money market financing"/>
    <s v="Percent"/>
    <n v="1.1200000000000001"/>
    <n v="1.7458"/>
  </r>
  <r>
    <x v="954"/>
    <s v="Canada"/>
    <s v="Overnight money market financing"/>
    <s v="Percent"/>
    <n v="1.1200000000000001"/>
    <n v="1.7472000000000001"/>
  </r>
  <r>
    <x v="955"/>
    <s v="Canada"/>
    <s v="Overnight money market financing"/>
    <s v="Percent"/>
    <n v="1.1200000000000001"/>
    <n v="1.7468999999999999"/>
  </r>
  <r>
    <x v="956"/>
    <s v="Canada"/>
    <s v="Overnight money market financing"/>
    <s v="Percent"/>
    <n v="1.1200000000000001"/>
    <n v="1.7471000000000001"/>
  </r>
  <r>
    <x v="957"/>
    <s v="Canada"/>
    <s v="Overnight money market financing"/>
    <s v="Percent"/>
    <n v="1.1200000000000001"/>
    <m/>
  </r>
  <r>
    <x v="958"/>
    <s v="Canada"/>
    <s v="Overnight money market financing"/>
    <s v="Percent"/>
    <n v="1.1200000000000001"/>
    <m/>
  </r>
  <r>
    <x v="959"/>
    <s v="Canada"/>
    <s v="Overnight money market financing"/>
    <s v="Percent"/>
    <n v="1.1200000000000001"/>
    <n v="1.7478"/>
  </r>
  <r>
    <x v="960"/>
    <s v="Canada"/>
    <s v="Overnight money market financing"/>
    <s v="Percent"/>
    <n v="1.1200000000000001"/>
    <n v="1.7477"/>
  </r>
  <r>
    <x v="961"/>
    <s v="Canada"/>
    <s v="Overnight money market financing"/>
    <s v="Percent"/>
    <n v="1.1200000000000001"/>
    <n v="1.7478"/>
  </r>
  <r>
    <x v="962"/>
    <s v="Canada"/>
    <s v="Overnight money market financing"/>
    <s v="Percent"/>
    <n v="1.1200000000000001"/>
    <n v="1.7454000000000001"/>
  </r>
  <r>
    <x v="963"/>
    <s v="Canada"/>
    <s v="Overnight money market financing"/>
    <s v="Percent"/>
    <n v="1.1200000000000001"/>
    <n v="1.7486999999999999"/>
  </r>
  <r>
    <x v="964"/>
    <s v="Canada"/>
    <s v="Overnight money market financing"/>
    <s v="Percent"/>
    <n v="1.1200000000000001"/>
    <m/>
  </r>
  <r>
    <x v="965"/>
    <s v="Canada"/>
    <s v="Overnight money market financing"/>
    <s v="Percent"/>
    <n v="1.1200000000000001"/>
    <m/>
  </r>
  <r>
    <x v="966"/>
    <s v="Canada"/>
    <s v="Overnight money market financing"/>
    <s v="Percent"/>
    <n v="1.1200000000000001"/>
    <n v="1.7472000000000001"/>
  </r>
  <r>
    <x v="967"/>
    <s v="Canada"/>
    <s v="Overnight money market financing"/>
    <s v="Percent"/>
    <n v="1.1200000000000001"/>
    <n v="1.7464"/>
  </r>
  <r>
    <x v="968"/>
    <s v="Canada"/>
    <s v="Overnight money market financing"/>
    <s v="Percent"/>
    <n v="1.1200000000000001"/>
    <n v="1.7479"/>
  </r>
  <r>
    <x v="969"/>
    <s v="Canada"/>
    <s v="Overnight money market financing"/>
    <s v="Percent"/>
    <n v="1.1200000000000001"/>
    <n v="1.7483"/>
  </r>
  <r>
    <x v="970"/>
    <s v="Canada"/>
    <s v="Overnight money market financing"/>
    <s v="Percent"/>
    <n v="1.1200000000000001"/>
    <n v="1.7488999999999999"/>
  </r>
  <r>
    <x v="971"/>
    <s v="Canada"/>
    <s v="Overnight money market financing"/>
    <s v="Percent"/>
    <n v="1.1200000000000001"/>
    <m/>
  </r>
  <r>
    <x v="972"/>
    <s v="Canada"/>
    <s v="Overnight money market financing"/>
    <s v="Percent"/>
    <n v="1.1200000000000001"/>
    <m/>
  </r>
  <r>
    <x v="973"/>
    <s v="Canada"/>
    <s v="Overnight money market financing"/>
    <s v="Percent"/>
    <n v="1.1200000000000001"/>
    <m/>
  </r>
  <r>
    <x v="974"/>
    <s v="Canada"/>
    <s v="Overnight money market financing"/>
    <s v="Percent"/>
    <n v="1.1200000000000001"/>
    <n v="1.7472000000000001"/>
  </r>
  <r>
    <x v="975"/>
    <s v="Canada"/>
    <s v="Overnight money market financing"/>
    <s v="Percent"/>
    <n v="1.1200000000000001"/>
    <n v="1.7472000000000001"/>
  </r>
  <r>
    <x v="976"/>
    <s v="Canada"/>
    <s v="Overnight money market financing"/>
    <s v="Percent"/>
    <n v="1.1200000000000001"/>
    <n v="1.7475000000000001"/>
  </r>
  <r>
    <x v="977"/>
    <s v="Canada"/>
    <s v="Overnight money market financing"/>
    <s v="Percent"/>
    <n v="1.1200000000000001"/>
    <n v="1.7443"/>
  </r>
  <r>
    <x v="978"/>
    <s v="Canada"/>
    <s v="Overnight money market financing"/>
    <s v="Percent"/>
    <n v="1.1200000000000001"/>
    <m/>
  </r>
  <r>
    <x v="979"/>
    <s v="Canada"/>
    <s v="Overnight money market financing"/>
    <s v="Percent"/>
    <n v="1.1200000000000001"/>
    <m/>
  </r>
  <r>
    <x v="980"/>
    <s v="Canada"/>
    <s v="Overnight money market financing"/>
    <s v="Percent"/>
    <n v="1.1200000000000001"/>
    <n v="1.7458"/>
  </r>
  <r>
    <x v="981"/>
    <s v="Canada"/>
    <s v="Overnight money market financing"/>
    <s v="Percent"/>
    <n v="1.1200000000000001"/>
    <n v="1.744"/>
  </r>
  <r>
    <x v="982"/>
    <s v="Canada"/>
    <s v="Overnight money market financing"/>
    <s v="Percent"/>
    <n v="1.1200000000000001"/>
    <n v="1.7484999999999999"/>
  </r>
  <r>
    <x v="983"/>
    <s v="Canada"/>
    <s v="Overnight money market financing"/>
    <s v="Percent"/>
    <n v="1.1200000000000001"/>
    <n v="1.7482"/>
  </r>
  <r>
    <x v="984"/>
    <s v="Canada"/>
    <s v="Overnight money market financing"/>
    <s v="Percent"/>
    <n v="1.1200000000000001"/>
    <n v="1.7464999999999999"/>
  </r>
  <r>
    <x v="985"/>
    <s v="Canada"/>
    <s v="Overnight money market financing"/>
    <s v="Percent"/>
    <n v="1.1200000000000001"/>
    <m/>
  </r>
  <r>
    <x v="986"/>
    <s v="Canada"/>
    <s v="Overnight money market financing"/>
    <s v="Percent"/>
    <n v="1.1200000000000001"/>
    <m/>
  </r>
  <r>
    <x v="987"/>
    <s v="Canada"/>
    <s v="Overnight money market financing"/>
    <s v="Percent"/>
    <n v="1.1200000000000001"/>
    <n v="1.7483"/>
  </r>
  <r>
    <x v="988"/>
    <s v="Canada"/>
    <s v="Overnight money market financing"/>
    <s v="Percent"/>
    <n v="1.1200000000000001"/>
    <n v="1.7479"/>
  </r>
  <r>
    <x v="989"/>
    <s v="Canada"/>
    <s v="Overnight money market financing"/>
    <s v="Percent"/>
    <n v="1.1200000000000001"/>
    <n v="1.7484"/>
  </r>
  <r>
    <x v="990"/>
    <s v="Canada"/>
    <s v="Overnight money market financing"/>
    <s v="Percent"/>
    <n v="1.1200000000000001"/>
    <n v="1.7473000000000001"/>
  </r>
  <r>
    <x v="991"/>
    <s v="Canada"/>
    <s v="Overnight money market financing"/>
    <s v="Percent"/>
    <n v="1.1200000000000001"/>
    <n v="1.7462"/>
  </r>
  <r>
    <x v="992"/>
    <s v="Canada"/>
    <s v="Overnight money market financing"/>
    <s v="Percent"/>
    <n v="1.1200000000000001"/>
    <m/>
  </r>
  <r>
    <x v="993"/>
    <s v="Canada"/>
    <s v="Overnight money market financing"/>
    <s v="Percent"/>
    <n v="1.1200000000000001"/>
    <m/>
  </r>
  <r>
    <x v="994"/>
    <s v="Canada"/>
    <s v="Overnight money market financing"/>
    <s v="Percent"/>
    <n v="1.1200000000000001"/>
    <n v="1.7477"/>
  </r>
  <r>
    <x v="995"/>
    <s v="Canada"/>
    <s v="Overnight money market financing"/>
    <s v="Percent"/>
    <n v="1.1200000000000001"/>
    <n v="1.7471000000000001"/>
  </r>
  <r>
    <x v="996"/>
    <s v="Canada"/>
    <s v="Overnight money market financing"/>
    <s v="Percent"/>
    <n v="1.1200000000000001"/>
    <n v="1.7472000000000001"/>
  </r>
  <r>
    <x v="997"/>
    <s v="Canada"/>
    <s v="Overnight money market financing"/>
    <s v="Percent"/>
    <n v="1.1200000000000001"/>
    <n v="1.7486999999999999"/>
  </r>
  <r>
    <x v="998"/>
    <s v="Canada"/>
    <s v="Overnight money market financing"/>
    <s v="Percent"/>
    <n v="1.1200000000000001"/>
    <n v="1.746"/>
  </r>
  <r>
    <x v="999"/>
    <s v="Canada"/>
    <s v="Overnight money market financing"/>
    <s v="Percent"/>
    <n v="1.1200000000000001"/>
    <m/>
  </r>
  <r>
    <x v="1000"/>
    <s v="Canada"/>
    <s v="Overnight money market financing"/>
    <s v="Percent"/>
    <n v="1.1200000000000001"/>
    <m/>
  </r>
  <r>
    <x v="1001"/>
    <s v="Canada"/>
    <s v="Overnight money market financing"/>
    <s v="Percent"/>
    <n v="1.1200000000000001"/>
    <n v="1.7484"/>
  </r>
  <r>
    <x v="1002"/>
    <s v="Canada"/>
    <s v="Overnight money market financing"/>
    <s v="Percent"/>
    <n v="1.1200000000000001"/>
    <n v="1.7452000000000001"/>
  </r>
  <r>
    <x v="1003"/>
    <s v="Canada"/>
    <s v="Overnight money market financing"/>
    <s v="Percent"/>
    <n v="1.1200000000000001"/>
    <n v="1.7468999999999999"/>
  </r>
  <r>
    <x v="1004"/>
    <s v="Canada"/>
    <s v="Overnight money market financing"/>
    <s v="Percent"/>
    <n v="1.1200000000000001"/>
    <n v="1.7462"/>
  </r>
  <r>
    <x v="1005"/>
    <s v="Canada"/>
    <s v="Overnight money market financing"/>
    <s v="Percent"/>
    <n v="1.1200000000000001"/>
    <n v="1.7454000000000001"/>
  </r>
  <r>
    <x v="1006"/>
    <s v="Canada"/>
    <s v="Overnight money market financing"/>
    <s v="Percent"/>
    <n v="1.1200000000000001"/>
    <m/>
  </r>
  <r>
    <x v="1007"/>
    <s v="Canada"/>
    <s v="Overnight money market financing"/>
    <s v="Percent"/>
    <n v="1.1200000000000001"/>
    <m/>
  </r>
  <r>
    <x v="1008"/>
    <s v="Canada"/>
    <s v="Overnight money market financing"/>
    <s v="Percent"/>
    <n v="1.1200000000000001"/>
    <n v="1.7471000000000001"/>
  </r>
  <r>
    <x v="1009"/>
    <s v="Canada"/>
    <s v="Overnight money market financing"/>
    <s v="Percent"/>
    <n v="1.1200000000000001"/>
    <n v="1.7476"/>
  </r>
  <r>
    <x v="1010"/>
    <s v="Canada"/>
    <s v="Overnight money market financing"/>
    <s v="Percent"/>
    <n v="1.1200000000000001"/>
    <n v="1.7459"/>
  </r>
  <r>
    <x v="1011"/>
    <s v="Canada"/>
    <s v="Overnight money market financing"/>
    <s v="Percent"/>
    <n v="1.1200000000000001"/>
    <n v="1.7466999999999999"/>
  </r>
  <r>
    <x v="1012"/>
    <s v="Canada"/>
    <s v="Overnight money market financing"/>
    <s v="Percent"/>
    <n v="1.1200000000000001"/>
    <n v="1.7448999999999999"/>
  </r>
  <r>
    <x v="1013"/>
    <s v="Canada"/>
    <s v="Overnight money market financing"/>
    <s v="Percent"/>
    <n v="1.1200000000000001"/>
    <m/>
  </r>
  <r>
    <x v="1014"/>
    <s v="Canada"/>
    <s v="Overnight money market financing"/>
    <s v="Percent"/>
    <n v="1.1200000000000001"/>
    <m/>
  </r>
  <r>
    <x v="1015"/>
    <s v="Canada"/>
    <s v="Overnight money market financing"/>
    <s v="Percent"/>
    <n v="1.1200000000000001"/>
    <n v="1.7458"/>
  </r>
  <r>
    <x v="1016"/>
    <s v="Canada"/>
    <s v="Overnight money market financing"/>
    <s v="Percent"/>
    <n v="1.1200000000000001"/>
    <n v="1.7484999999999999"/>
  </r>
  <r>
    <x v="1017"/>
    <s v="Canada"/>
    <s v="Overnight money market financing"/>
    <s v="Percent"/>
    <n v="1.1200000000000001"/>
    <n v="1.7475000000000001"/>
  </r>
  <r>
    <x v="1018"/>
    <s v="Canada"/>
    <s v="Overnight money market financing"/>
    <s v="Percent"/>
    <n v="1.1200000000000001"/>
    <n v="1.7472000000000001"/>
  </r>
  <r>
    <x v="1019"/>
    <s v="Canada"/>
    <s v="Overnight money market financing"/>
    <s v="Percent"/>
    <n v="1.1200000000000001"/>
    <n v="1.7473000000000001"/>
  </r>
  <r>
    <x v="1020"/>
    <s v="Canada"/>
    <s v="Overnight money market financing"/>
    <s v="Percent"/>
    <n v="1.1200000000000001"/>
    <m/>
  </r>
  <r>
    <x v="1021"/>
    <s v="Canada"/>
    <s v="Overnight money market financing"/>
    <s v="Percent"/>
    <n v="1.1200000000000001"/>
    <m/>
  </r>
  <r>
    <x v="1022"/>
    <s v="Canada"/>
    <s v="Overnight money market financing"/>
    <s v="Percent"/>
    <n v="1.1200000000000001"/>
    <n v="1.7485999999999999"/>
  </r>
  <r>
    <x v="1023"/>
    <s v="Canada"/>
    <s v="Overnight money market financing"/>
    <s v="Percent"/>
    <n v="1.1200000000000001"/>
    <n v="1.7459"/>
  </r>
  <r>
    <x v="1024"/>
    <s v="Canada"/>
    <s v="Overnight money market financing"/>
    <s v="Percent"/>
    <n v="1.1200000000000001"/>
    <n v="1.7467999999999999"/>
  </r>
  <r>
    <x v="1025"/>
    <s v="Canada"/>
    <s v="Overnight money market financing"/>
    <s v="Percent"/>
    <n v="1.1200000000000001"/>
    <n v="1.7477"/>
  </r>
  <r>
    <x v="1026"/>
    <s v="Canada"/>
    <s v="Overnight money market financing"/>
    <s v="Percent"/>
    <n v="1.1200000000000001"/>
    <n v="1.7496"/>
  </r>
  <r>
    <x v="1027"/>
    <s v="Canada"/>
    <s v="Overnight money market financing"/>
    <s v="Percent"/>
    <n v="1.1200000000000001"/>
    <m/>
  </r>
  <r>
    <x v="1028"/>
    <s v="Canada"/>
    <s v="Overnight money market financing"/>
    <s v="Percent"/>
    <n v="1.1200000000000001"/>
    <m/>
  </r>
  <r>
    <x v="1029"/>
    <s v="Canada"/>
    <s v="Overnight money market financing"/>
    <s v="Percent"/>
    <n v="1.1200000000000001"/>
    <n v="1.7458"/>
  </r>
  <r>
    <x v="1030"/>
    <s v="Canada"/>
    <s v="Overnight money market financing"/>
    <s v="Percent"/>
    <n v="1.1200000000000001"/>
    <n v="1.7476"/>
  </r>
  <r>
    <x v="1031"/>
    <s v="Canada"/>
    <s v="Overnight money market financing"/>
    <s v="Percent"/>
    <n v="1.1200000000000001"/>
    <n v="1.742"/>
  </r>
  <r>
    <x v="1032"/>
    <s v="Canada"/>
    <s v="Overnight money market financing"/>
    <s v="Percent"/>
    <n v="1.1200000000000001"/>
    <n v="1.7461"/>
  </r>
  <r>
    <x v="1033"/>
    <s v="Canada"/>
    <s v="Overnight money market financing"/>
    <s v="Percent"/>
    <n v="1.1200000000000001"/>
    <m/>
  </r>
  <r>
    <x v="1034"/>
    <s v="Canada"/>
    <s v="Overnight money market financing"/>
    <s v="Percent"/>
    <n v="1.1200000000000001"/>
    <m/>
  </r>
  <r>
    <x v="1035"/>
    <s v="Canada"/>
    <s v="Overnight money market financing"/>
    <s v="Percent"/>
    <n v="1.1200000000000001"/>
    <m/>
  </r>
  <r>
    <x v="1036"/>
    <s v="Canada"/>
    <s v="Overnight money market financing"/>
    <s v="Percent"/>
    <n v="1.1200000000000001"/>
    <n v="1.7458"/>
  </r>
  <r>
    <x v="1037"/>
    <s v="Canada"/>
    <s v="Overnight money market financing"/>
    <s v="Percent"/>
    <n v="1.1200000000000001"/>
    <n v="1.7453000000000001"/>
  </r>
  <r>
    <x v="1038"/>
    <s v="Canada"/>
    <s v="Overnight money market financing"/>
    <s v="Percent"/>
    <n v="1.1200000000000001"/>
    <n v="1.7457"/>
  </r>
  <r>
    <x v="1039"/>
    <s v="Canada"/>
    <s v="Overnight money market financing"/>
    <s v="Percent"/>
    <n v="1.1200000000000001"/>
    <n v="1.7472000000000001"/>
  </r>
  <r>
    <x v="1040"/>
    <s v="Canada"/>
    <s v="Overnight money market financing"/>
    <s v="Percent"/>
    <n v="1.1200000000000001"/>
    <n v="1.7473000000000001"/>
  </r>
  <r>
    <x v="1041"/>
    <s v="Canada"/>
    <s v="Overnight money market financing"/>
    <s v="Percent"/>
    <n v="1.1200000000000001"/>
    <m/>
  </r>
  <r>
    <x v="1042"/>
    <s v="Canada"/>
    <s v="Overnight money market financing"/>
    <s v="Percent"/>
    <n v="1.1200000000000001"/>
    <m/>
  </r>
  <r>
    <x v="1043"/>
    <s v="Canada"/>
    <s v="Overnight money market financing"/>
    <s v="Percent"/>
    <n v="1.1200000000000001"/>
    <n v="1.7465999999999999"/>
  </r>
  <r>
    <x v="1044"/>
    <s v="Canada"/>
    <s v="Overnight money market financing"/>
    <s v="Percent"/>
    <n v="1.1200000000000001"/>
    <n v="1.7506999999999999"/>
  </r>
  <r>
    <x v="1045"/>
    <s v="Canada"/>
    <s v="Overnight money market financing"/>
    <s v="Percent"/>
    <n v="1.1200000000000001"/>
    <n v="1.7457"/>
  </r>
  <r>
    <x v="1046"/>
    <s v="Canada"/>
    <s v="Overnight money market financing"/>
    <s v="Percent"/>
    <n v="1.1200000000000001"/>
    <n v="1.7494000000000001"/>
  </r>
  <r>
    <x v="1047"/>
    <s v="Canada"/>
    <s v="Overnight money market financing"/>
    <s v="Percent"/>
    <n v="1.1200000000000001"/>
    <n v="1.7476"/>
  </r>
  <r>
    <x v="1048"/>
    <s v="Canada"/>
    <s v="Overnight money market financing"/>
    <s v="Percent"/>
    <n v="1.1200000000000001"/>
    <m/>
  </r>
  <r>
    <x v="1049"/>
    <s v="Canada"/>
    <s v="Overnight money market financing"/>
    <s v="Percent"/>
    <n v="1.1200000000000001"/>
    <m/>
  </r>
  <r>
    <x v="1050"/>
    <s v="Canada"/>
    <s v="Overnight money market financing"/>
    <s v="Percent"/>
    <n v="1.1200000000000001"/>
    <n v="1.7476"/>
  </r>
  <r>
    <x v="1051"/>
    <s v="Canada"/>
    <s v="Overnight money market financing"/>
    <s v="Percent"/>
    <n v="1.1200000000000001"/>
    <n v="1.7407999999999999"/>
  </r>
  <r>
    <x v="1052"/>
    <s v="Canada"/>
    <s v="Overnight money market financing"/>
    <s v="Percent"/>
    <n v="1.1200000000000001"/>
    <n v="1.7432000000000001"/>
  </r>
  <r>
    <x v="1053"/>
    <s v="Canada"/>
    <s v="Overnight money market financing"/>
    <s v="Percent"/>
    <n v="1.1200000000000001"/>
    <n v="1.7432000000000001"/>
  </r>
  <r>
    <x v="1054"/>
    <s v="Canada"/>
    <s v="Overnight money market financing"/>
    <s v="Percent"/>
    <n v="1.1200000000000001"/>
    <n v="1.7414000000000001"/>
  </r>
  <r>
    <x v="1055"/>
    <s v="Canada"/>
    <s v="Overnight money market financing"/>
    <s v="Percent"/>
    <n v="1.1200000000000001"/>
    <m/>
  </r>
  <r>
    <x v="1056"/>
    <s v="Canada"/>
    <s v="Overnight money market financing"/>
    <s v="Percent"/>
    <n v="1.1200000000000001"/>
    <m/>
  </r>
  <r>
    <x v="1057"/>
    <s v="Canada"/>
    <s v="Overnight money market financing"/>
    <s v="Percent"/>
    <n v="1.1200000000000001"/>
    <n v="1.7450000000000001"/>
  </r>
  <r>
    <x v="1058"/>
    <s v="Canada"/>
    <s v="Overnight money market financing"/>
    <s v="Percent"/>
    <n v="1.1200000000000001"/>
    <n v="1.7444"/>
  </r>
  <r>
    <x v="1059"/>
    <s v="Canada"/>
    <s v="Overnight money market financing"/>
    <s v="Percent"/>
    <n v="1.1200000000000001"/>
    <n v="1.7476"/>
  </r>
  <r>
    <x v="1060"/>
    <s v="Canada"/>
    <s v="Overnight money market financing"/>
    <s v="Percent"/>
    <n v="1.1200000000000001"/>
    <n v="1.7477"/>
  </r>
  <r>
    <x v="1061"/>
    <s v="Canada"/>
    <s v="Overnight money market financing"/>
    <s v="Percent"/>
    <n v="1.1200000000000001"/>
    <n v="1.7456"/>
  </r>
  <r>
    <x v="1062"/>
    <s v="Canada"/>
    <s v="Overnight money market financing"/>
    <s v="Percent"/>
    <n v="1.1200000000000001"/>
    <m/>
  </r>
  <r>
    <x v="1063"/>
    <s v="Canada"/>
    <s v="Overnight money market financing"/>
    <s v="Percent"/>
    <n v="1.1200000000000001"/>
    <m/>
  </r>
  <r>
    <x v="1064"/>
    <s v="Canada"/>
    <s v="Overnight money market financing"/>
    <s v="Percent"/>
    <n v="1.1200000000000001"/>
    <m/>
  </r>
  <r>
    <x v="1065"/>
    <s v="Canada"/>
    <s v="Overnight money market financing"/>
    <s v="Percent"/>
    <n v="1.1200000000000001"/>
    <n v="1.7471000000000001"/>
  </r>
  <r>
    <x v="1066"/>
    <s v="Canada"/>
    <s v="Overnight money market financing"/>
    <s v="Percent"/>
    <n v="1.1200000000000001"/>
    <n v="1.7464999999999999"/>
  </r>
  <r>
    <x v="1067"/>
    <s v="Canada"/>
    <s v="Overnight money market financing"/>
    <s v="Percent"/>
    <n v="1.1200000000000001"/>
    <n v="1.7470000000000001"/>
  </r>
  <r>
    <x v="1068"/>
    <s v="Canada"/>
    <s v="Overnight money market financing"/>
    <s v="Percent"/>
    <n v="1.1200000000000001"/>
    <n v="1.7484999999999999"/>
  </r>
  <r>
    <x v="1069"/>
    <s v="Canada"/>
    <s v="Overnight money market financing"/>
    <s v="Percent"/>
    <n v="1.1200000000000001"/>
    <m/>
  </r>
  <r>
    <x v="1070"/>
    <s v="Canada"/>
    <s v="Overnight money market financing"/>
    <s v="Percent"/>
    <n v="1.1200000000000001"/>
    <m/>
  </r>
  <r>
    <x v="1071"/>
    <s v="Canada"/>
    <s v="Overnight money market financing"/>
    <s v="Percent"/>
    <n v="1.1200000000000001"/>
    <n v="1.7359"/>
  </r>
  <r>
    <x v="1072"/>
    <s v="Canada"/>
    <s v="Overnight money market financing"/>
    <s v="Percent"/>
    <n v="1.1200000000000001"/>
    <n v="1.7437"/>
  </r>
  <r>
    <x v="1073"/>
    <s v="Canada"/>
    <s v="Overnight money market financing"/>
    <s v="Percent"/>
    <n v="1.1200000000000001"/>
    <n v="1.7425999999999999"/>
  </r>
  <r>
    <x v="1074"/>
    <s v="Canada"/>
    <s v="Overnight money market financing"/>
    <s v="Percent"/>
    <n v="1.1200000000000001"/>
    <n v="1.7456"/>
  </r>
  <r>
    <x v="1075"/>
    <s v="Canada"/>
    <s v="Overnight money market financing"/>
    <s v="Percent"/>
    <n v="1.1200000000000001"/>
    <n v="1.7448999999999999"/>
  </r>
  <r>
    <x v="1076"/>
    <s v="Canada"/>
    <s v="Overnight money market financing"/>
    <s v="Percent"/>
    <n v="1.1200000000000001"/>
    <m/>
  </r>
  <r>
    <x v="1077"/>
    <s v="Canada"/>
    <s v="Overnight money market financing"/>
    <s v="Percent"/>
    <n v="1.1200000000000001"/>
    <m/>
  </r>
  <r>
    <x v="1078"/>
    <s v="Canada"/>
    <s v="Overnight money market financing"/>
    <s v="Percent"/>
    <n v="1.1200000000000001"/>
    <n v="1.7497"/>
  </r>
  <r>
    <x v="1079"/>
    <s v="Canada"/>
    <s v="Overnight money market financing"/>
    <s v="Percent"/>
    <n v="1.1200000000000001"/>
    <n v="1.7481"/>
  </r>
  <r>
    <x v="1080"/>
    <s v="Canada"/>
    <s v="Overnight money market financing"/>
    <s v="Percent"/>
    <n v="1.1200000000000001"/>
    <n v="1.7487999999999999"/>
  </r>
  <r>
    <x v="1081"/>
    <s v="Canada"/>
    <s v="Overnight money market financing"/>
    <s v="Percent"/>
    <n v="1.1200000000000001"/>
    <n v="1.7394000000000001"/>
  </r>
  <r>
    <x v="1082"/>
    <s v="Canada"/>
    <s v="Overnight money market financing"/>
    <s v="Percent"/>
    <n v="1.1200000000000001"/>
    <n v="1.7427999999999999"/>
  </r>
  <r>
    <x v="1083"/>
    <s v="Canada"/>
    <s v="Overnight money market financing"/>
    <s v="Percent"/>
    <n v="1.1200000000000001"/>
    <m/>
  </r>
  <r>
    <x v="1084"/>
    <s v="Canada"/>
    <s v="Overnight money market financing"/>
    <s v="Percent"/>
    <n v="1.1200000000000001"/>
    <m/>
  </r>
  <r>
    <x v="1085"/>
    <s v="Canada"/>
    <s v="Overnight money market financing"/>
    <s v="Percent"/>
    <n v="1.1200000000000001"/>
    <n v="1.7384999999999999"/>
  </r>
  <r>
    <x v="1086"/>
    <s v="Canada"/>
    <s v="Overnight money market financing"/>
    <s v="Percent"/>
    <n v="1.1200000000000001"/>
    <n v="1.7447999999999999"/>
  </r>
  <r>
    <x v="1087"/>
    <s v="Canada"/>
    <s v="Overnight money market financing"/>
    <s v="Percent"/>
    <n v="1.1200000000000001"/>
    <n v="1.7403"/>
  </r>
  <r>
    <x v="1088"/>
    <s v="Canada"/>
    <s v="Overnight money market financing"/>
    <s v="Percent"/>
    <n v="1.1200000000000001"/>
    <n v="1.7471000000000001"/>
  </r>
  <r>
    <x v="1089"/>
    <s v="Canada"/>
    <s v="Overnight money market financing"/>
    <s v="Percent"/>
    <n v="1.1200000000000001"/>
    <n v="1.7467999999999999"/>
  </r>
  <r>
    <x v="1090"/>
    <s v="Canada"/>
    <s v="Overnight money market financing"/>
    <s v="Percent"/>
    <n v="1.1200000000000001"/>
    <m/>
  </r>
  <r>
    <x v="1091"/>
    <s v="Canada"/>
    <s v="Overnight money market financing"/>
    <s v="Percent"/>
    <n v="1.1200000000000001"/>
    <m/>
  </r>
  <r>
    <x v="1092"/>
    <s v="Canada"/>
    <s v="Overnight money market financing"/>
    <s v="Percent"/>
    <n v="1.1200000000000001"/>
    <n v="1.7428999999999999"/>
  </r>
  <r>
    <x v="1093"/>
    <s v="Canada"/>
    <s v="Overnight money market financing"/>
    <s v="Percent"/>
    <n v="1.1200000000000001"/>
    <n v="1.7386999999999999"/>
  </r>
  <r>
    <x v="1094"/>
    <s v="Canada"/>
    <s v="Overnight money market financing"/>
    <s v="Percent"/>
    <n v="1.1200000000000001"/>
    <n v="1.7412000000000001"/>
  </r>
  <r>
    <x v="1095"/>
    <s v="Canada"/>
    <s v="Overnight money market financing"/>
    <s v="Percent"/>
    <n v="1.1200000000000001"/>
    <n v="1.7444999999999999"/>
  </r>
  <r>
    <x v="1096"/>
    <s v="Canada"/>
    <s v="Overnight money market financing"/>
    <s v="Percent"/>
    <n v="1.1200000000000001"/>
    <n v="1.7462"/>
  </r>
  <r>
    <x v="1097"/>
    <s v="Canada"/>
    <s v="Overnight money market financing"/>
    <s v="Percent"/>
    <n v="1.1200000000000001"/>
    <m/>
  </r>
  <r>
    <x v="1098"/>
    <s v="Canada"/>
    <s v="Overnight money market financing"/>
    <s v="Percent"/>
    <n v="1.1200000000000001"/>
    <m/>
  </r>
  <r>
    <x v="1099"/>
    <s v="Canada"/>
    <s v="Overnight money market financing"/>
    <s v="Percent"/>
    <n v="1.1200000000000001"/>
    <n v="1.7462"/>
  </r>
  <r>
    <x v="1100"/>
    <s v="Canada"/>
    <s v="Overnight money market financing"/>
    <s v="Percent"/>
    <n v="1.1200000000000001"/>
    <n v="1.7363"/>
  </r>
  <r>
    <x v="1101"/>
    <s v="Canada"/>
    <s v="Overnight money market financing"/>
    <s v="Percent"/>
    <n v="1.1200000000000001"/>
    <n v="1.7349000000000001"/>
  </r>
  <r>
    <x v="1102"/>
    <s v="Canada"/>
    <s v="Overnight money market financing"/>
    <s v="Percent"/>
    <n v="1.1200000000000001"/>
    <n v="1.7401"/>
  </r>
  <r>
    <x v="1103"/>
    <s v="Canada"/>
    <s v="Overnight money market financing"/>
    <s v="Percent"/>
    <n v="1.1200000000000001"/>
    <n v="1.7345999999999999"/>
  </r>
  <r>
    <x v="1104"/>
    <s v="Canada"/>
    <s v="Overnight money market financing"/>
    <s v="Percent"/>
    <n v="1.1200000000000001"/>
    <m/>
  </r>
  <r>
    <x v="1105"/>
    <s v="Canada"/>
    <s v="Overnight money market financing"/>
    <s v="Percent"/>
    <n v="1.1200000000000001"/>
    <m/>
  </r>
  <r>
    <x v="1106"/>
    <s v="Canada"/>
    <s v="Overnight money market financing"/>
    <s v="Percent"/>
    <n v="1.1200000000000001"/>
    <m/>
  </r>
  <r>
    <x v="1107"/>
    <s v="Canada"/>
    <s v="Overnight money market financing"/>
    <s v="Percent"/>
    <n v="1.1200000000000001"/>
    <n v="1.7461"/>
  </r>
  <r>
    <x v="1108"/>
    <s v="Canada"/>
    <s v="Overnight money market financing"/>
    <s v="Percent"/>
    <n v="1.1200000000000001"/>
    <n v="1.7467999999999999"/>
  </r>
  <r>
    <x v="1109"/>
    <s v="Canada"/>
    <s v="Overnight money market financing"/>
    <s v="Percent"/>
    <n v="1.1200000000000001"/>
    <n v="1.7485999999999999"/>
  </r>
  <r>
    <x v="1110"/>
    <s v="Canada"/>
    <s v="Overnight money market financing"/>
    <s v="Percent"/>
    <n v="1.1200000000000001"/>
    <n v="1.7468999999999999"/>
  </r>
  <r>
    <x v="1111"/>
    <s v="Canada"/>
    <s v="Overnight money market financing"/>
    <s v="Percent"/>
    <n v="1.1200000000000001"/>
    <m/>
  </r>
  <r>
    <x v="1112"/>
    <s v="Canada"/>
    <s v="Overnight money market financing"/>
    <s v="Percent"/>
    <n v="1.1200000000000001"/>
    <m/>
  </r>
  <r>
    <x v="1113"/>
    <s v="Canada"/>
    <s v="Overnight money market financing"/>
    <s v="Percent"/>
    <n v="1.1200000000000001"/>
    <n v="1.7441"/>
  </r>
  <r>
    <x v="1114"/>
    <s v="Canada"/>
    <s v="Overnight money market financing"/>
    <s v="Percent"/>
    <n v="1.1200000000000001"/>
    <n v="1.7454000000000001"/>
  </r>
  <r>
    <x v="1115"/>
    <s v="Canada"/>
    <s v="Overnight money market financing"/>
    <s v="Percent"/>
    <n v="1.1200000000000001"/>
    <n v="1.7448999999999999"/>
  </r>
  <r>
    <x v="1116"/>
    <s v="Canada"/>
    <s v="Overnight money market financing"/>
    <s v="Percent"/>
    <n v="1.1200000000000001"/>
    <n v="1.7437"/>
  </r>
  <r>
    <x v="1117"/>
    <s v="Canada"/>
    <s v="Overnight money market financing"/>
    <s v="Percent"/>
    <n v="1.1200000000000001"/>
    <n v="1.7444999999999999"/>
  </r>
  <r>
    <x v="1118"/>
    <s v="Canada"/>
    <s v="Overnight money market financing"/>
    <s v="Percent"/>
    <n v="1.1200000000000001"/>
    <m/>
  </r>
  <r>
    <x v="1119"/>
    <s v="Canada"/>
    <s v="Overnight money market financing"/>
    <s v="Percent"/>
    <n v="1.1200000000000001"/>
    <m/>
  </r>
  <r>
    <x v="1120"/>
    <s v="Canada"/>
    <s v="Overnight money market financing"/>
    <s v="Percent"/>
    <n v="1.1200000000000001"/>
    <n v="1.744"/>
  </r>
  <r>
    <x v="1121"/>
    <s v="Canada"/>
    <s v="Overnight money market financing"/>
    <s v="Percent"/>
    <n v="1.1200000000000001"/>
    <n v="1.7490000000000001"/>
  </r>
  <r>
    <x v="1122"/>
    <s v="Canada"/>
    <s v="Overnight money market financing"/>
    <s v="Percent"/>
    <n v="1.1200000000000001"/>
    <n v="1.7475000000000001"/>
  </r>
  <r>
    <x v="1123"/>
    <s v="Canada"/>
    <s v="Overnight money market financing"/>
    <s v="Percent"/>
    <n v="1.1200000000000001"/>
    <n v="1.7475000000000001"/>
  </r>
  <r>
    <x v="1124"/>
    <s v="Canada"/>
    <s v="Overnight money market financing"/>
    <s v="Percent"/>
    <n v="1.1200000000000001"/>
    <n v="1.7482"/>
  </r>
  <r>
    <x v="1125"/>
    <s v="Canada"/>
    <s v="Overnight money market financing"/>
    <s v="Percent"/>
    <n v="1.1200000000000001"/>
    <m/>
  </r>
  <r>
    <x v="1126"/>
    <s v="Canada"/>
    <s v="Overnight money market financing"/>
    <s v="Percent"/>
    <n v="1.1200000000000001"/>
    <m/>
  </r>
  <r>
    <x v="1127"/>
    <s v="Canada"/>
    <s v="Overnight money market financing"/>
    <s v="Percent"/>
    <n v="1.1200000000000001"/>
    <n v="1.7477"/>
  </r>
  <r>
    <x v="1128"/>
    <s v="Canada"/>
    <s v="Overnight money market financing"/>
    <s v="Percent"/>
    <n v="1.1200000000000001"/>
    <n v="1.7472000000000001"/>
  </r>
  <r>
    <x v="1129"/>
    <s v="Canada"/>
    <s v="Overnight money market financing"/>
    <s v="Percent"/>
    <n v="1.1200000000000001"/>
    <n v="1.7453000000000001"/>
  </r>
  <r>
    <x v="1130"/>
    <s v="Canada"/>
    <s v="Overnight money market financing"/>
    <s v="Percent"/>
    <n v="1.1200000000000001"/>
    <n v="1.7458"/>
  </r>
  <r>
    <x v="1131"/>
    <s v="Canada"/>
    <s v="Overnight money market financing"/>
    <s v="Percent"/>
    <n v="1.1200000000000001"/>
    <n v="1.7456"/>
  </r>
  <r>
    <x v="1132"/>
    <s v="Canada"/>
    <s v="Overnight money market financing"/>
    <s v="Percent"/>
    <n v="1.1200000000000001"/>
    <m/>
  </r>
  <r>
    <x v="1133"/>
    <s v="Canada"/>
    <s v="Overnight money market financing"/>
    <s v="Percent"/>
    <n v="1.1200000000000001"/>
    <m/>
  </r>
  <r>
    <x v="1134"/>
    <s v="Canada"/>
    <s v="Overnight money market financing"/>
    <s v="Percent"/>
    <n v="1.1200000000000001"/>
    <n v="1.7457"/>
  </r>
  <r>
    <x v="1135"/>
    <s v="Canada"/>
    <s v="Overnight money market financing"/>
    <s v="Percent"/>
    <n v="1.1200000000000001"/>
    <n v="1.7458"/>
  </r>
  <r>
    <x v="1136"/>
    <s v="Canada"/>
    <s v="Overnight money market financing"/>
    <s v="Percent"/>
    <n v="1.1200000000000001"/>
    <n v="1.7543"/>
  </r>
  <r>
    <x v="1137"/>
    <s v="Canada"/>
    <s v="Overnight money market financing"/>
    <s v="Percent"/>
    <n v="1.1200000000000001"/>
    <n v="1.7485999999999999"/>
  </r>
  <r>
    <x v="1138"/>
    <s v="Canada"/>
    <s v="Overnight money market financing"/>
    <s v="Percent"/>
    <n v="1.1200000000000001"/>
    <n v="1.7483"/>
  </r>
  <r>
    <x v="1139"/>
    <s v="Canada"/>
    <s v="Overnight money market financing"/>
    <s v="Percent"/>
    <n v="1.1200000000000001"/>
    <m/>
  </r>
  <r>
    <x v="1140"/>
    <s v="Canada"/>
    <s v="Overnight money market financing"/>
    <s v="Percent"/>
    <n v="1.1200000000000001"/>
    <m/>
  </r>
  <r>
    <x v="1141"/>
    <s v="Canada"/>
    <s v="Overnight money market financing"/>
    <s v="Percent"/>
    <n v="1.1200000000000001"/>
    <m/>
  </r>
  <r>
    <x v="1142"/>
    <s v="Canada"/>
    <s v="Overnight money market financing"/>
    <s v="Percent"/>
    <n v="1.1200000000000001"/>
    <n v="1.7473000000000001"/>
  </r>
  <r>
    <x v="1143"/>
    <s v="Canada"/>
    <s v="Overnight money market financing"/>
    <s v="Percent"/>
    <n v="1.1200000000000001"/>
    <n v="1.7479"/>
  </r>
  <r>
    <x v="1144"/>
    <s v="Canada"/>
    <s v="Overnight money market financing"/>
    <s v="Percent"/>
    <n v="1.1200000000000001"/>
    <n v="1.7479"/>
  </r>
  <r>
    <x v="1145"/>
    <s v="Canada"/>
    <s v="Overnight money market financing"/>
    <s v="Percent"/>
    <n v="1.1200000000000001"/>
    <n v="1.7490000000000001"/>
  </r>
  <r>
    <x v="1146"/>
    <s v="Canada"/>
    <s v="Overnight money market financing"/>
    <s v="Percent"/>
    <n v="1.1200000000000001"/>
    <m/>
  </r>
  <r>
    <x v="1147"/>
    <s v="Canada"/>
    <s v="Overnight money market financing"/>
    <s v="Percent"/>
    <n v="1.1200000000000001"/>
    <m/>
  </r>
  <r>
    <x v="1148"/>
    <s v="Canada"/>
    <s v="Overnight money market financing"/>
    <s v="Percent"/>
    <n v="1.1200000000000001"/>
    <n v="1.7466999999999999"/>
  </r>
  <r>
    <x v="1149"/>
    <s v="Canada"/>
    <s v="Overnight money market financing"/>
    <s v="Percent"/>
    <n v="1.1200000000000001"/>
    <n v="1.7471000000000001"/>
  </r>
  <r>
    <x v="1150"/>
    <s v="Canada"/>
    <s v="Overnight money market financing"/>
    <s v="Percent"/>
    <n v="1.1200000000000001"/>
    <n v="1.75"/>
  </r>
  <r>
    <x v="1151"/>
    <s v="Canada"/>
    <s v="Overnight money market financing"/>
    <s v="Percent"/>
    <n v="1.1200000000000001"/>
    <n v="1.7484999999999999"/>
  </r>
  <r>
    <x v="1152"/>
    <s v="Canada"/>
    <s v="Overnight money market financing"/>
    <s v="Percent"/>
    <n v="1.1200000000000001"/>
    <n v="1.7475000000000001"/>
  </r>
  <r>
    <x v="1153"/>
    <s v="Canada"/>
    <s v="Overnight money market financing"/>
    <s v="Percent"/>
    <n v="1.1200000000000001"/>
    <m/>
  </r>
  <r>
    <x v="1154"/>
    <s v="Canada"/>
    <s v="Overnight money market financing"/>
    <s v="Percent"/>
    <n v="1.1200000000000001"/>
    <m/>
  </r>
  <r>
    <x v="1155"/>
    <s v="Canada"/>
    <s v="Overnight money market financing"/>
    <s v="Percent"/>
    <n v="1.1200000000000001"/>
    <n v="1.7464"/>
  </r>
  <r>
    <x v="1156"/>
    <s v="Canada"/>
    <s v="Overnight money market financing"/>
    <s v="Percent"/>
    <n v="1.1200000000000001"/>
    <n v="1.7465999999999999"/>
  </r>
  <r>
    <x v="1157"/>
    <s v="Canada"/>
    <s v="Overnight money market financing"/>
    <s v="Percent"/>
    <n v="1.1200000000000001"/>
    <n v="1.7476"/>
  </r>
  <r>
    <x v="1158"/>
    <s v="Canada"/>
    <s v="Overnight money market financing"/>
    <s v="Percent"/>
    <n v="1.1200000000000001"/>
    <n v="1.7487999999999999"/>
  </r>
  <r>
    <x v="1159"/>
    <s v="Canada"/>
    <s v="Overnight money market financing"/>
    <s v="Percent"/>
    <n v="1.1200000000000001"/>
    <n v="1.7484"/>
  </r>
  <r>
    <x v="1160"/>
    <s v="Canada"/>
    <s v="Overnight money market financing"/>
    <s v="Percent"/>
    <n v="1.1200000000000001"/>
    <m/>
  </r>
  <r>
    <x v="1161"/>
    <s v="Canada"/>
    <s v="Overnight money market financing"/>
    <s v="Percent"/>
    <n v="1.1200000000000001"/>
    <m/>
  </r>
  <r>
    <x v="1162"/>
    <s v="Canada"/>
    <s v="Overnight money market financing"/>
    <s v="Percent"/>
    <n v="1.1200000000000001"/>
    <n v="1.7477"/>
  </r>
  <r>
    <x v="1163"/>
    <s v="Canada"/>
    <s v="Overnight money market financing"/>
    <s v="Percent"/>
    <n v="1.1200000000000001"/>
    <n v="1.7483"/>
  </r>
  <r>
    <x v="1164"/>
    <s v="Canada"/>
    <s v="Overnight money market financing"/>
    <s v="Percent"/>
    <n v="1.1200000000000001"/>
    <n v="1.7466999999999999"/>
  </r>
  <r>
    <x v="1165"/>
    <s v="Canada"/>
    <s v="Overnight money market financing"/>
    <s v="Percent"/>
    <n v="1.1200000000000001"/>
    <n v="1.7490000000000001"/>
  </r>
  <r>
    <x v="1166"/>
    <s v="Canada"/>
    <s v="Overnight money market financing"/>
    <s v="Percent"/>
    <n v="1.1200000000000001"/>
    <n v="1.7457"/>
  </r>
  <r>
    <x v="1167"/>
    <s v="Canada"/>
    <s v="Overnight money market financing"/>
    <s v="Percent"/>
    <n v="1.1200000000000001"/>
    <m/>
  </r>
  <r>
    <x v="1168"/>
    <s v="Canada"/>
    <s v="Overnight money market financing"/>
    <s v="Percent"/>
    <n v="1.1200000000000001"/>
    <m/>
  </r>
  <r>
    <x v="1169"/>
    <s v="Canada"/>
    <s v="Overnight money market financing"/>
    <s v="Percent"/>
    <n v="1.1200000000000001"/>
    <m/>
  </r>
  <r>
    <x v="1170"/>
    <s v="Canada"/>
    <s v="Overnight money market financing"/>
    <s v="Percent"/>
    <n v="1.1200000000000001"/>
    <n v="1.7477"/>
  </r>
  <r>
    <x v="1171"/>
    <s v="Canada"/>
    <s v="Overnight money market financing"/>
    <s v="Percent"/>
    <n v="1.1200000000000001"/>
    <n v="1.7476"/>
  </r>
  <r>
    <x v="1172"/>
    <s v="Canada"/>
    <s v="Overnight money market financing"/>
    <s v="Percent"/>
    <n v="1.1200000000000001"/>
    <n v="1.7482"/>
  </r>
  <r>
    <x v="1173"/>
    <s v="Canada"/>
    <s v="Overnight money market financing"/>
    <s v="Percent"/>
    <n v="1.1200000000000001"/>
    <n v="1.7468999999999999"/>
  </r>
  <r>
    <x v="1174"/>
    <s v="Canada"/>
    <s v="Overnight money market financing"/>
    <s v="Percent"/>
    <n v="1.1200000000000001"/>
    <m/>
  </r>
  <r>
    <x v="1175"/>
    <s v="Canada"/>
    <s v="Overnight money market financing"/>
    <s v="Percent"/>
    <n v="1.1200000000000001"/>
    <m/>
  </r>
  <r>
    <x v="1176"/>
    <s v="Canada"/>
    <s v="Overnight money market financing"/>
    <s v="Percent"/>
    <n v="1.1200000000000001"/>
    <n v="1.7464999999999999"/>
  </r>
  <r>
    <x v="1177"/>
    <s v="Canada"/>
    <s v="Overnight money market financing"/>
    <s v="Percent"/>
    <n v="1.1200000000000001"/>
    <n v="1.7472000000000001"/>
  </r>
  <r>
    <x v="1178"/>
    <s v="Canada"/>
    <s v="Overnight money market financing"/>
    <s v="Percent"/>
    <n v="1.1200000000000001"/>
    <n v="1.75"/>
  </r>
  <r>
    <x v="1179"/>
    <s v="Canada"/>
    <s v="Overnight money market financing"/>
    <s v="Percent"/>
    <n v="1.1200000000000001"/>
    <n v="1.7461"/>
  </r>
  <r>
    <x v="1180"/>
    <s v="Canada"/>
    <s v="Overnight money market financing"/>
    <s v="Percent"/>
    <n v="1.1200000000000001"/>
    <n v="1.7495000000000001"/>
  </r>
  <r>
    <x v="1181"/>
    <s v="Canada"/>
    <s v="Overnight money market financing"/>
    <s v="Percent"/>
    <n v="1.1200000000000001"/>
    <m/>
  </r>
  <r>
    <x v="1182"/>
    <s v="Canada"/>
    <s v="Overnight money market financing"/>
    <s v="Percent"/>
    <n v="1.1200000000000001"/>
    <m/>
  </r>
  <r>
    <x v="1183"/>
    <s v="Canada"/>
    <s v="Overnight money market financing"/>
    <s v="Percent"/>
    <n v="1.1200000000000001"/>
    <n v="1.7470000000000001"/>
  </r>
  <r>
    <x v="1184"/>
    <s v="Canada"/>
    <s v="Overnight money market financing"/>
    <s v="Percent"/>
    <n v="1.1200000000000001"/>
    <n v="1.744"/>
  </r>
  <r>
    <x v="1185"/>
    <s v="Canada"/>
    <s v="Overnight money market financing"/>
    <s v="Percent"/>
    <n v="1.1200000000000001"/>
    <n v="1.7488999999999999"/>
  </r>
  <r>
    <x v="1186"/>
    <s v="Canada"/>
    <s v="Overnight money market financing"/>
    <s v="Percent"/>
    <n v="1.1200000000000001"/>
    <n v="1.7438"/>
  </r>
  <r>
    <x v="1187"/>
    <s v="Canada"/>
    <s v="Overnight money market financing"/>
    <s v="Percent"/>
    <n v="1.1200000000000001"/>
    <n v="1.7479"/>
  </r>
  <r>
    <x v="1188"/>
    <s v="Canada"/>
    <s v="Overnight money market financing"/>
    <s v="Percent"/>
    <n v="1.1200000000000001"/>
    <m/>
  </r>
  <r>
    <x v="1189"/>
    <s v="Canada"/>
    <s v="Overnight money market financing"/>
    <s v="Percent"/>
    <n v="1.1200000000000001"/>
    <m/>
  </r>
  <r>
    <x v="1190"/>
    <s v="Canada"/>
    <s v="Overnight money market financing"/>
    <s v="Percent"/>
    <n v="1.1200000000000001"/>
    <n v="1.7416"/>
  </r>
  <r>
    <x v="1191"/>
    <s v="Canada"/>
    <s v="Overnight money market financing"/>
    <s v="Percent"/>
    <n v="1.1200000000000001"/>
    <n v="1.7465999999999999"/>
  </r>
  <r>
    <x v="1192"/>
    <s v="Canada"/>
    <s v="Overnight money market financing"/>
    <s v="Percent"/>
    <n v="1.1200000000000001"/>
    <n v="1.7423999999999999"/>
  </r>
  <r>
    <x v="1193"/>
    <s v="Canada"/>
    <s v="Overnight money market financing"/>
    <s v="Percent"/>
    <n v="1.1200000000000001"/>
    <n v="1.7451000000000001"/>
  </r>
  <r>
    <x v="1194"/>
    <s v="Canada"/>
    <s v="Overnight money market financing"/>
    <s v="Percent"/>
    <n v="1.1200000000000001"/>
    <n v="1.7463"/>
  </r>
  <r>
    <x v="1195"/>
    <s v="Canada"/>
    <s v="Overnight money market financing"/>
    <s v="Percent"/>
    <n v="1.1200000000000001"/>
    <m/>
  </r>
  <r>
    <x v="1196"/>
    <s v="Canada"/>
    <s v="Overnight money market financing"/>
    <s v="Percent"/>
    <n v="1.1200000000000001"/>
    <m/>
  </r>
  <r>
    <x v="1197"/>
    <s v="Canada"/>
    <s v="Overnight money market financing"/>
    <s v="Percent"/>
    <n v="1.1200000000000001"/>
    <n v="1.7483"/>
  </r>
  <r>
    <x v="1198"/>
    <s v="Canada"/>
    <s v="Overnight money market financing"/>
    <s v="Percent"/>
    <n v="1.1200000000000001"/>
    <n v="1.7478"/>
  </r>
  <r>
    <x v="1199"/>
    <s v="Canada"/>
    <s v="Overnight money market financing"/>
    <s v="Percent"/>
    <n v="1.1200000000000001"/>
    <n v="1.7494000000000001"/>
  </r>
  <r>
    <x v="1200"/>
    <s v="Canada"/>
    <s v="Overnight money market financing"/>
    <s v="Percent"/>
    <n v="1.1200000000000001"/>
    <n v="1.7496"/>
  </r>
  <r>
    <x v="1201"/>
    <s v="Canada"/>
    <s v="Overnight money market financing"/>
    <s v="Percent"/>
    <n v="1.1200000000000001"/>
    <n v="1.7496"/>
  </r>
  <r>
    <x v="1202"/>
    <s v="Canada"/>
    <s v="Overnight money market financing"/>
    <s v="Percent"/>
    <n v="1.1200000000000001"/>
    <m/>
  </r>
  <r>
    <x v="1203"/>
    <s v="Canada"/>
    <s v="Overnight money market financing"/>
    <s v="Percent"/>
    <n v="1.1200000000000001"/>
    <m/>
  </r>
  <r>
    <x v="1204"/>
    <s v="Canada"/>
    <s v="Overnight money market financing"/>
    <s v="Percent"/>
    <n v="1.1200000000000001"/>
    <n v="1.7478"/>
  </r>
  <r>
    <x v="1205"/>
    <s v="Canada"/>
    <s v="Overnight money market financing"/>
    <s v="Percent"/>
    <n v="1.1200000000000001"/>
    <n v="1.7465999999999999"/>
  </r>
  <r>
    <x v="1206"/>
    <s v="Canada"/>
    <s v="Overnight money market financing"/>
    <s v="Percent"/>
    <n v="1.1200000000000001"/>
    <n v="1.7495000000000001"/>
  </r>
  <r>
    <x v="1207"/>
    <s v="Canada"/>
    <s v="Overnight money market financing"/>
    <s v="Percent"/>
    <n v="1.1200000000000001"/>
    <n v="1.7486999999999999"/>
  </r>
  <r>
    <x v="1208"/>
    <s v="Canada"/>
    <s v="Overnight money market financing"/>
    <s v="Percent"/>
    <n v="1.1200000000000001"/>
    <n v="1.7478"/>
  </r>
  <r>
    <x v="1209"/>
    <s v="Canada"/>
    <s v="Overnight money market financing"/>
    <s v="Percent"/>
    <n v="1.1200000000000001"/>
    <m/>
  </r>
  <r>
    <x v="1210"/>
    <s v="Canada"/>
    <s v="Overnight money market financing"/>
    <s v="Percent"/>
    <n v="1.1200000000000001"/>
    <m/>
  </r>
  <r>
    <x v="1211"/>
    <s v="Canada"/>
    <s v="Overnight money market financing"/>
    <s v="Percent"/>
    <n v="1.1200000000000001"/>
    <m/>
  </r>
  <r>
    <x v="1212"/>
    <s v="Canada"/>
    <s v="Overnight money market financing"/>
    <s v="Percent"/>
    <n v="1.1200000000000001"/>
    <n v="1.7496"/>
  </r>
  <r>
    <x v="1213"/>
    <s v="Canada"/>
    <s v="Overnight money market financing"/>
    <s v="Percent"/>
    <n v="1.1200000000000001"/>
    <n v="1.7482"/>
  </r>
  <r>
    <x v="1214"/>
    <s v="Canada"/>
    <s v="Overnight money market financing"/>
    <s v="Percent"/>
    <n v="1.1200000000000001"/>
    <n v="1.7484"/>
  </r>
  <r>
    <x v="1215"/>
    <s v="Canada"/>
    <s v="Overnight money market financing"/>
    <s v="Percent"/>
    <n v="1.1200000000000001"/>
    <n v="1.7475000000000001"/>
  </r>
  <r>
    <x v="1216"/>
    <s v="Canada"/>
    <s v="Overnight money market financing"/>
    <s v="Percent"/>
    <n v="1.1200000000000001"/>
    <m/>
  </r>
  <r>
    <x v="1217"/>
    <s v="Canada"/>
    <s v="Overnight money market financing"/>
    <s v="Percent"/>
    <n v="1.1200000000000001"/>
    <m/>
  </r>
  <r>
    <x v="1218"/>
    <s v="Canada"/>
    <s v="Overnight money market financing"/>
    <s v="Percent"/>
    <n v="1.1200000000000001"/>
    <n v="1.7476"/>
  </r>
  <r>
    <x v="1219"/>
    <s v="Canada"/>
    <s v="Overnight money market financing"/>
    <s v="Percent"/>
    <n v="1.1200000000000001"/>
    <n v="1.7481"/>
  </r>
  <r>
    <x v="1220"/>
    <s v="Canada"/>
    <s v="Overnight money market financing"/>
    <s v="Percent"/>
    <n v="1.1200000000000001"/>
    <n v="1.7485999999999999"/>
  </r>
  <r>
    <x v="1221"/>
    <s v="Canada"/>
    <s v="Overnight money market financing"/>
    <s v="Percent"/>
    <n v="1.1200000000000001"/>
    <n v="1.748"/>
  </r>
  <r>
    <x v="1222"/>
    <s v="Canada"/>
    <s v="Overnight money market financing"/>
    <s v="Percent"/>
    <n v="1.1200000000000001"/>
    <n v="1.7492000000000001"/>
  </r>
  <r>
    <x v="1223"/>
    <s v="Canada"/>
    <s v="Overnight money market financing"/>
    <s v="Percent"/>
    <n v="1.1200000000000001"/>
    <m/>
  </r>
  <r>
    <x v="1224"/>
    <s v="Canada"/>
    <s v="Overnight money market financing"/>
    <s v="Percent"/>
    <n v="1.1200000000000001"/>
    <m/>
  </r>
  <r>
    <x v="1225"/>
    <s v="Canada"/>
    <s v="Overnight money market financing"/>
    <s v="Percent"/>
    <n v="1.1200000000000001"/>
    <n v="1.7486999999999999"/>
  </r>
  <r>
    <x v="1226"/>
    <s v="Canada"/>
    <s v="Overnight money market financing"/>
    <s v="Percent"/>
    <n v="1.1200000000000001"/>
    <n v="1.7366999999999999"/>
  </r>
  <r>
    <x v="1227"/>
    <s v="Canada"/>
    <s v="Overnight money market financing"/>
    <s v="Percent"/>
    <n v="1.1200000000000001"/>
    <n v="1.7496"/>
  </r>
  <r>
    <x v="1228"/>
    <s v="Canada"/>
    <s v="Overnight money market financing"/>
    <s v="Percent"/>
    <n v="1.1200000000000001"/>
    <n v="1.75"/>
  </r>
  <r>
    <x v="1229"/>
    <s v="Canada"/>
    <s v="Overnight money market financing"/>
    <s v="Percent"/>
    <n v="1.1200000000000001"/>
    <n v="1.7483"/>
  </r>
  <r>
    <x v="1230"/>
    <s v="Canada"/>
    <s v="Overnight money market financing"/>
    <s v="Percent"/>
    <n v="1.1200000000000001"/>
    <m/>
  </r>
  <r>
    <x v="1231"/>
    <s v="Canada"/>
    <s v="Overnight money market financing"/>
    <s v="Percent"/>
    <n v="1.1200000000000001"/>
    <m/>
  </r>
  <r>
    <x v="1232"/>
    <s v="Canada"/>
    <s v="Overnight money market financing"/>
    <s v="Percent"/>
    <n v="1.1200000000000001"/>
    <n v="1.7483"/>
  </r>
  <r>
    <x v="1233"/>
    <s v="Canada"/>
    <s v="Overnight money market financing"/>
    <s v="Percent"/>
    <n v="1.1200000000000001"/>
    <n v="1.7471000000000001"/>
  </r>
  <r>
    <x v="1234"/>
    <s v="Canada"/>
    <s v="Overnight money market financing"/>
    <s v="Percent"/>
    <n v="1.1200000000000001"/>
    <n v="1.7471000000000001"/>
  </r>
  <r>
    <x v="1235"/>
    <s v="Canada"/>
    <s v="Overnight money market financing"/>
    <s v="Percent"/>
    <n v="1.1200000000000001"/>
    <n v="1.7484999999999999"/>
  </r>
  <r>
    <x v="1236"/>
    <s v="Canada"/>
    <s v="Overnight money market financing"/>
    <s v="Percent"/>
    <n v="1.1200000000000001"/>
    <n v="1.7488999999999999"/>
  </r>
  <r>
    <x v="1237"/>
    <s v="Canada"/>
    <s v="Overnight money market financing"/>
    <s v="Percent"/>
    <n v="1.1200000000000001"/>
    <m/>
  </r>
  <r>
    <x v="1238"/>
    <s v="Canada"/>
    <s v="Overnight money market financing"/>
    <s v="Percent"/>
    <n v="1.1200000000000001"/>
    <m/>
  </r>
  <r>
    <x v="1239"/>
    <s v="Canada"/>
    <s v="Overnight money market financing"/>
    <s v="Percent"/>
    <n v="1.1200000000000001"/>
    <m/>
  </r>
  <r>
    <x v="1240"/>
    <s v="Canada"/>
    <s v="Overnight money market financing"/>
    <s v="Percent"/>
    <n v="1.1200000000000001"/>
    <n v="1.7491000000000001"/>
  </r>
  <r>
    <x v="1241"/>
    <s v="Canada"/>
    <s v="Overnight money market financing"/>
    <s v="Percent"/>
    <n v="1.1200000000000001"/>
    <n v="1.7493000000000001"/>
  </r>
  <r>
    <x v="1242"/>
    <s v="Canada"/>
    <s v="Overnight money market financing"/>
    <s v="Percent"/>
    <n v="1.1200000000000001"/>
    <n v="1.7497"/>
  </r>
  <r>
    <x v="1243"/>
    <s v="Canada"/>
    <s v="Overnight money market financing"/>
    <s v="Percent"/>
    <n v="1.1200000000000001"/>
    <n v="1.7473000000000001"/>
  </r>
  <r>
    <x v="1244"/>
    <s v="Canada"/>
    <s v="Overnight money market financing"/>
    <s v="Percent"/>
    <n v="1.1200000000000001"/>
    <m/>
  </r>
  <r>
    <x v="1245"/>
    <s v="Canada"/>
    <s v="Overnight money market financing"/>
    <s v="Percent"/>
    <n v="1.1200000000000001"/>
    <m/>
  </r>
  <r>
    <x v="1246"/>
    <s v="Canada"/>
    <s v="Overnight money market financing"/>
    <s v="Percent"/>
    <n v="1.1200000000000001"/>
    <n v="1.7492000000000001"/>
  </r>
  <r>
    <x v="1247"/>
    <s v="Canada"/>
    <s v="Overnight money market financing"/>
    <s v="Percent"/>
    <n v="1.1200000000000001"/>
    <n v="1.748"/>
  </r>
  <r>
    <x v="1248"/>
    <s v="Canada"/>
    <s v="Overnight money market financing"/>
    <s v="Percent"/>
    <n v="1.1200000000000001"/>
    <n v="1.7488999999999999"/>
  </r>
  <r>
    <x v="1249"/>
    <s v="Canada"/>
    <s v="Overnight money market financing"/>
    <s v="Percent"/>
    <n v="1.1200000000000001"/>
    <n v="1.7485999999999999"/>
  </r>
  <r>
    <x v="1250"/>
    <s v="Canada"/>
    <s v="Overnight money market financing"/>
    <s v="Percent"/>
    <n v="1.1200000000000001"/>
    <n v="1.7490000000000001"/>
  </r>
  <r>
    <x v="1251"/>
    <s v="Canada"/>
    <s v="Overnight money market financing"/>
    <s v="Percent"/>
    <n v="1.1200000000000001"/>
    <m/>
  </r>
  <r>
    <x v="1252"/>
    <s v="Canada"/>
    <s v="Overnight money market financing"/>
    <s v="Percent"/>
    <n v="1.1200000000000001"/>
    <m/>
  </r>
  <r>
    <x v="1253"/>
    <s v="Canada"/>
    <s v="Overnight money market financing"/>
    <s v="Percent"/>
    <n v="1.1200000000000001"/>
    <n v="1.7479"/>
  </r>
  <r>
    <x v="1254"/>
    <s v="Canada"/>
    <s v="Overnight money market financing"/>
    <s v="Percent"/>
    <n v="1.1200000000000001"/>
    <n v="1.7494000000000001"/>
  </r>
  <r>
    <x v="1255"/>
    <s v="Canada"/>
    <s v="Overnight money market financing"/>
    <s v="Percent"/>
    <n v="1.1200000000000001"/>
    <n v="1.7479"/>
  </r>
  <r>
    <x v="1256"/>
    <s v="Canada"/>
    <s v="Overnight money market financing"/>
    <s v="Percent"/>
    <n v="1.1200000000000001"/>
    <n v="1.7477"/>
  </r>
  <r>
    <x v="1257"/>
    <s v="Canada"/>
    <s v="Overnight money market financing"/>
    <s v="Percent"/>
    <n v="1.1200000000000001"/>
    <n v="1.7490000000000001"/>
  </r>
  <r>
    <x v="1258"/>
    <s v="Canada"/>
    <s v="Overnight money market financing"/>
    <s v="Percent"/>
    <n v="1.1200000000000001"/>
    <m/>
  </r>
  <r>
    <x v="1259"/>
    <s v="Canada"/>
    <s v="Overnight money market financing"/>
    <s v="Percent"/>
    <n v="1.1200000000000001"/>
    <m/>
  </r>
  <r>
    <x v="1260"/>
    <s v="Canada"/>
    <s v="Overnight money market financing"/>
    <s v="Percent"/>
    <n v="1.1200000000000001"/>
    <n v="1.7468999999999999"/>
  </r>
  <r>
    <x v="1261"/>
    <s v="Canada"/>
    <s v="Overnight money market financing"/>
    <s v="Percent"/>
    <n v="1.1200000000000001"/>
    <n v="1.7484"/>
  </r>
  <r>
    <x v="1262"/>
    <s v="Canada"/>
    <s v="Overnight money market financing"/>
    <s v="Percent"/>
    <n v="1.1200000000000001"/>
    <n v="1.7474000000000001"/>
  </r>
  <r>
    <x v="1263"/>
    <s v="Canada"/>
    <s v="Overnight money market financing"/>
    <s v="Percent"/>
    <n v="1.1200000000000001"/>
    <n v="1.7479"/>
  </r>
  <r>
    <x v="1264"/>
    <s v="Canada"/>
    <s v="Overnight money market financing"/>
    <s v="Percent"/>
    <n v="1.1200000000000001"/>
    <n v="1.7485999999999999"/>
  </r>
  <r>
    <x v="1265"/>
    <s v="Canada"/>
    <s v="Overnight money market financing"/>
    <s v="Percent"/>
    <n v="1.1200000000000001"/>
    <m/>
  </r>
  <r>
    <x v="1266"/>
    <s v="Canada"/>
    <s v="Overnight money market financing"/>
    <s v="Percent"/>
    <n v="1.1200000000000001"/>
    <m/>
  </r>
  <r>
    <x v="1267"/>
    <s v="Canada"/>
    <s v="Overnight money market financing"/>
    <s v="Percent"/>
    <n v="1.1200000000000001"/>
    <n v="1.7491000000000001"/>
  </r>
  <r>
    <x v="1268"/>
    <s v="Canada"/>
    <s v="Overnight money market financing"/>
    <s v="Percent"/>
    <n v="1.1200000000000001"/>
    <n v="1.7494000000000001"/>
  </r>
  <r>
    <x v="1269"/>
    <s v="Canada"/>
    <s v="Overnight money market financing"/>
    <s v="Percent"/>
    <n v="1.1200000000000001"/>
    <n v="1.7468999999999999"/>
  </r>
  <r>
    <x v="1270"/>
    <s v="Canada"/>
    <s v="Overnight money market financing"/>
    <s v="Percent"/>
    <n v="1.1200000000000001"/>
    <n v="1.7490000000000001"/>
  </r>
  <r>
    <x v="1271"/>
    <s v="Canada"/>
    <s v="Overnight money market financing"/>
    <s v="Percent"/>
    <n v="1.1200000000000001"/>
    <n v="1.7497"/>
  </r>
  <r>
    <x v="1272"/>
    <s v="Canada"/>
    <s v="Overnight money market financing"/>
    <s v="Percent"/>
    <n v="1.1200000000000001"/>
    <m/>
  </r>
  <r>
    <x v="1273"/>
    <s v="Canada"/>
    <s v="Overnight money market financing"/>
    <s v="Percent"/>
    <n v="1.1200000000000001"/>
    <m/>
  </r>
  <r>
    <x v="1274"/>
    <s v="Canada"/>
    <s v="Overnight money market financing"/>
    <s v="Percent"/>
    <n v="1.1200000000000001"/>
    <n v="1.7482"/>
  </r>
  <r>
    <x v="1275"/>
    <s v="Canada"/>
    <s v="Overnight money market financing"/>
    <s v="Percent"/>
    <n v="1.1200000000000001"/>
    <n v="1.7481"/>
  </r>
  <r>
    <x v="1276"/>
    <s v="Canada"/>
    <s v="Overnight money market financing"/>
    <s v="Percent"/>
    <n v="1.1200000000000001"/>
    <n v="1.7473000000000001"/>
  </r>
  <r>
    <x v="1277"/>
    <s v="Canada"/>
    <s v="Overnight money market financing"/>
    <s v="Percent"/>
    <n v="1.1200000000000001"/>
    <n v="1.7478"/>
  </r>
  <r>
    <x v="1278"/>
    <s v="Canada"/>
    <s v="Overnight money market financing"/>
    <s v="Percent"/>
    <n v="1.1200000000000001"/>
    <n v="1.7490000000000001"/>
  </r>
  <r>
    <x v="1279"/>
    <s v="Canada"/>
    <s v="Overnight money market financing"/>
    <s v="Percent"/>
    <n v="1.1200000000000001"/>
    <m/>
  </r>
  <r>
    <x v="1280"/>
    <s v="Canada"/>
    <s v="Overnight money market financing"/>
    <s v="Percent"/>
    <n v="1.1200000000000001"/>
    <m/>
  </r>
  <r>
    <x v="1281"/>
    <s v="Canada"/>
    <s v="Overnight money market financing"/>
    <s v="Percent"/>
    <n v="1.1200000000000001"/>
    <n v="1.7444999999999999"/>
  </r>
  <r>
    <x v="1282"/>
    <s v="Canada"/>
    <s v="Overnight money market financing"/>
    <s v="Percent"/>
    <n v="1.1200000000000001"/>
    <n v="1.748"/>
  </r>
  <r>
    <x v="1283"/>
    <s v="Canada"/>
    <s v="Overnight money market financing"/>
    <s v="Percent"/>
    <n v="1.1200000000000001"/>
    <m/>
  </r>
  <r>
    <x v="1284"/>
    <s v="Canada"/>
    <s v="Overnight money market financing"/>
    <s v="Percent"/>
    <n v="1.1200000000000001"/>
    <m/>
  </r>
  <r>
    <x v="1285"/>
    <s v="Canada"/>
    <s v="Overnight money market financing"/>
    <s v="Percent"/>
    <n v="1.1200000000000001"/>
    <n v="1.746"/>
  </r>
  <r>
    <x v="1286"/>
    <s v="Canada"/>
    <s v="Overnight money market financing"/>
    <s v="Percent"/>
    <n v="1.1200000000000001"/>
    <m/>
  </r>
  <r>
    <x v="1287"/>
    <s v="Canada"/>
    <s v="Overnight money market financing"/>
    <s v="Percent"/>
    <n v="1.1200000000000001"/>
    <m/>
  </r>
  <r>
    <x v="1288"/>
    <s v="Canada"/>
    <s v="Overnight money market financing"/>
    <s v="Percent"/>
    <n v="1.1200000000000001"/>
    <n v="1.7475000000000001"/>
  </r>
  <r>
    <x v="1289"/>
    <s v="Canada"/>
    <s v="Overnight money market financing"/>
    <s v="Percent"/>
    <n v="1.1200000000000001"/>
    <n v="1.7513000000000001"/>
  </r>
  <r>
    <x v="1290"/>
    <s v="Canada"/>
    <s v="Overnight money market financing"/>
    <s v="Percent"/>
    <n v="1.1200000000000001"/>
    <m/>
  </r>
  <r>
    <x v="1291"/>
    <s v="Canada"/>
    <s v="Overnight money market financing"/>
    <s v="Percent"/>
    <n v="1.1200000000000001"/>
    <n v="1.7491000000000001"/>
  </r>
  <r>
    <x v="1292"/>
    <s v="Canada"/>
    <s v="Overnight money market financing"/>
    <s v="Percent"/>
    <n v="1.1200000000000001"/>
    <n v="1.7491000000000001"/>
  </r>
  <r>
    <x v="1293"/>
    <s v="Canada"/>
    <s v="Overnight money market financing"/>
    <s v="Percent"/>
    <n v="1.1200000000000001"/>
    <m/>
  </r>
  <r>
    <x v="1294"/>
    <s v="Canada"/>
    <s v="Overnight money market financing"/>
    <s v="Percent"/>
    <n v="1.1200000000000001"/>
    <m/>
  </r>
  <r>
    <x v="1295"/>
    <s v="Canada"/>
    <s v="Overnight money market financing"/>
    <s v="Percent"/>
    <n v="1.1200000000000001"/>
    <n v="1.7491000000000001"/>
  </r>
  <r>
    <x v="1296"/>
    <s v="Canada"/>
    <s v="Overnight money market financing"/>
    <s v="Percent"/>
    <n v="1.1200000000000001"/>
    <n v="1.7493000000000001"/>
  </r>
  <r>
    <x v="1297"/>
    <s v="Canada"/>
    <s v="Overnight money market financing"/>
    <s v="Percent"/>
    <n v="1.1200000000000001"/>
    <n v="1.7468999999999999"/>
  </r>
  <r>
    <x v="1298"/>
    <s v="Canada"/>
    <s v="Overnight money market financing"/>
    <s v="Percent"/>
    <n v="1.1200000000000001"/>
    <n v="1.7483"/>
  </r>
  <r>
    <x v="1299"/>
    <s v="Canada"/>
    <s v="Overnight money market financing"/>
    <s v="Percent"/>
    <n v="1.1200000000000001"/>
    <n v="1.7477"/>
  </r>
  <r>
    <x v="1300"/>
    <s v="Canada"/>
    <s v="Overnight money market financing"/>
    <s v="Percent"/>
    <n v="1.1200000000000001"/>
    <m/>
  </r>
  <r>
    <x v="1301"/>
    <s v="Canada"/>
    <s v="Overnight money market financing"/>
    <s v="Percent"/>
    <n v="1.1200000000000001"/>
    <m/>
  </r>
  <r>
    <x v="1302"/>
    <s v="Canada"/>
    <s v="Overnight money market financing"/>
    <s v="Percent"/>
    <n v="1.1200000000000001"/>
    <n v="1.7488999999999999"/>
  </r>
  <r>
    <x v="1303"/>
    <s v="Canada"/>
    <s v="Overnight money market financing"/>
    <s v="Percent"/>
    <n v="1.1200000000000001"/>
    <n v="1.75"/>
  </r>
  <r>
    <x v="1304"/>
    <s v="Canada"/>
    <s v="Overnight money market financing"/>
    <s v="Percent"/>
    <n v="1.1200000000000001"/>
    <n v="1.7483"/>
  </r>
  <r>
    <x v="1305"/>
    <s v="Canada"/>
    <s v="Overnight money market financing"/>
    <s v="Percent"/>
    <n v="1.1200000000000001"/>
    <n v="1.7482"/>
  </r>
  <r>
    <x v="1306"/>
    <s v="Canada"/>
    <s v="Overnight money market financing"/>
    <s v="Percent"/>
    <n v="1.1200000000000001"/>
    <n v="1.7465999999999999"/>
  </r>
  <r>
    <x v="1307"/>
    <s v="Canada"/>
    <s v="Overnight money market financing"/>
    <s v="Percent"/>
    <n v="1.1200000000000001"/>
    <m/>
  </r>
  <r>
    <x v="1308"/>
    <s v="Canada"/>
    <s v="Overnight money market financing"/>
    <s v="Percent"/>
    <n v="1.1200000000000001"/>
    <m/>
  </r>
  <r>
    <x v="1309"/>
    <s v="Canada"/>
    <s v="Overnight money market financing"/>
    <s v="Percent"/>
    <n v="1.1200000000000001"/>
    <n v="1.7491000000000001"/>
  </r>
  <r>
    <x v="1310"/>
    <s v="Canada"/>
    <s v="Overnight money market financing"/>
    <s v="Percent"/>
    <n v="1.1200000000000001"/>
    <n v="1.7486999999999999"/>
  </r>
  <r>
    <x v="1311"/>
    <s v="Canada"/>
    <s v="Overnight money market financing"/>
    <s v="Percent"/>
    <n v="1.1200000000000001"/>
    <n v="1.7483"/>
  </r>
  <r>
    <x v="1312"/>
    <s v="Canada"/>
    <s v="Overnight money market financing"/>
    <s v="Percent"/>
    <n v="1.1200000000000001"/>
    <n v="1.7479"/>
  </r>
  <r>
    <x v="1313"/>
    <s v="Canada"/>
    <s v="Overnight money market financing"/>
    <s v="Percent"/>
    <n v="1.1200000000000001"/>
    <n v="1.7491000000000001"/>
  </r>
  <r>
    <x v="1314"/>
    <s v="Canada"/>
    <s v="Overnight money market financing"/>
    <s v="Percent"/>
    <n v="1.1200000000000001"/>
    <m/>
  </r>
  <r>
    <x v="1315"/>
    <s v="Canada"/>
    <s v="Overnight money market financing"/>
    <s v="Percent"/>
    <n v="1.1200000000000001"/>
    <m/>
  </r>
  <r>
    <x v="1316"/>
    <s v="Canada"/>
    <s v="Overnight money market financing"/>
    <s v="Percent"/>
    <n v="1.1200000000000001"/>
    <n v="1.7481"/>
  </r>
  <r>
    <x v="1317"/>
    <s v="Canada"/>
    <s v="Overnight money market financing"/>
    <s v="Percent"/>
    <n v="1.1200000000000001"/>
    <n v="1.7492000000000001"/>
  </r>
  <r>
    <x v="1318"/>
    <s v="Canada"/>
    <s v="Overnight money market financing"/>
    <s v="Percent"/>
    <n v="1.1200000000000001"/>
    <n v="1.7484999999999999"/>
  </r>
  <r>
    <x v="1319"/>
    <s v="Canada"/>
    <s v="Overnight money market financing"/>
    <s v="Percent"/>
    <n v="1.1200000000000001"/>
    <n v="1.7494000000000001"/>
  </r>
  <r>
    <x v="1320"/>
    <s v="Canada"/>
    <s v="Overnight money market financing"/>
    <s v="Percent"/>
    <n v="1.1200000000000001"/>
    <n v="1.7491000000000001"/>
  </r>
  <r>
    <x v="1321"/>
    <s v="Canada"/>
    <s v="Overnight money market financing"/>
    <s v="Percent"/>
    <n v="1.1200000000000001"/>
    <m/>
  </r>
  <r>
    <x v="1322"/>
    <s v="Canada"/>
    <s v="Overnight money market financing"/>
    <s v="Percent"/>
    <n v="1.1200000000000001"/>
    <m/>
  </r>
  <r>
    <x v="1323"/>
    <s v="Canada"/>
    <s v="Overnight money market financing"/>
    <s v="Percent"/>
    <n v="1.1200000000000001"/>
    <n v="1.7484"/>
  </r>
  <r>
    <x v="1324"/>
    <s v="Canada"/>
    <s v="Overnight money market financing"/>
    <s v="Percent"/>
    <n v="1.1200000000000001"/>
    <n v="1.7466999999999999"/>
  </r>
  <r>
    <x v="1325"/>
    <s v="Canada"/>
    <s v="Overnight money market financing"/>
    <s v="Percent"/>
    <n v="1.1200000000000001"/>
    <n v="1.7472000000000001"/>
  </r>
  <r>
    <x v="1326"/>
    <s v="Canada"/>
    <s v="Overnight money market financing"/>
    <s v="Percent"/>
    <n v="1.1200000000000001"/>
    <n v="1.7486999999999999"/>
  </r>
  <r>
    <x v="1327"/>
    <s v="Canada"/>
    <s v="Overnight money market financing"/>
    <s v="Percent"/>
    <n v="1.1200000000000001"/>
    <n v="1.7486999999999999"/>
  </r>
  <r>
    <x v="1328"/>
    <s v="Canada"/>
    <s v="Overnight money market financing"/>
    <s v="Percent"/>
    <n v="1.1200000000000001"/>
    <m/>
  </r>
  <r>
    <x v="1329"/>
    <s v="Canada"/>
    <s v="Overnight money market financing"/>
    <s v="Percent"/>
    <n v="1.1200000000000001"/>
    <m/>
  </r>
  <r>
    <x v="1330"/>
    <s v="Canada"/>
    <s v="Overnight money market financing"/>
    <s v="Percent"/>
    <n v="1.1200000000000001"/>
    <n v="1.7485999999999999"/>
  </r>
  <r>
    <x v="1331"/>
    <s v="Canada"/>
    <s v="Overnight money market financing"/>
    <s v="Percent"/>
    <n v="1.1200000000000001"/>
    <n v="1.7481"/>
  </r>
  <r>
    <x v="1332"/>
    <s v="Canada"/>
    <s v="Overnight money market financing"/>
    <s v="Percent"/>
    <n v="1.1200000000000001"/>
    <n v="1.7491000000000001"/>
  </r>
  <r>
    <x v="1333"/>
    <s v="Canada"/>
    <s v="Overnight money market financing"/>
    <s v="Percent"/>
    <n v="1.1200000000000001"/>
    <n v="1.7488999999999999"/>
  </r>
  <r>
    <x v="1334"/>
    <s v="Canada"/>
    <s v="Overnight money market financing"/>
    <s v="Percent"/>
    <n v="1.1200000000000001"/>
    <n v="1.7497"/>
  </r>
  <r>
    <x v="1335"/>
    <s v="Canada"/>
    <s v="Overnight money market financing"/>
    <s v="Percent"/>
    <n v="1.1200000000000001"/>
    <m/>
  </r>
  <r>
    <x v="1336"/>
    <s v="Canada"/>
    <s v="Overnight money market financing"/>
    <s v="Percent"/>
    <n v="1.1200000000000001"/>
    <m/>
  </r>
  <r>
    <x v="1337"/>
    <s v="Canada"/>
    <s v="Overnight money market financing"/>
    <s v="Percent"/>
    <n v="1.1200000000000001"/>
    <m/>
  </r>
  <r>
    <x v="1338"/>
    <s v="Canada"/>
    <s v="Overnight money market financing"/>
    <s v="Percent"/>
    <n v="1.1200000000000001"/>
    <n v="1.7487999999999999"/>
  </r>
  <r>
    <x v="1339"/>
    <s v="Canada"/>
    <s v="Overnight money market financing"/>
    <s v="Percent"/>
    <n v="1.1200000000000001"/>
    <n v="1.7487999999999999"/>
  </r>
  <r>
    <x v="1340"/>
    <s v="Canada"/>
    <s v="Overnight money market financing"/>
    <s v="Percent"/>
    <n v="1.1200000000000001"/>
    <n v="1.7484"/>
  </r>
  <r>
    <x v="1341"/>
    <s v="Canada"/>
    <s v="Overnight money market financing"/>
    <s v="Percent"/>
    <n v="1.1200000000000001"/>
    <n v="1.7484"/>
  </r>
  <r>
    <x v="1342"/>
    <s v="Canada"/>
    <s v="Overnight money market financing"/>
    <s v="Percent"/>
    <n v="1.1200000000000001"/>
    <m/>
  </r>
  <r>
    <x v="1343"/>
    <s v="Canada"/>
    <s v="Overnight money market financing"/>
    <s v="Percent"/>
    <n v="1.1200000000000001"/>
    <m/>
  </r>
  <r>
    <x v="1344"/>
    <s v="Canada"/>
    <s v="Overnight money market financing"/>
    <s v="Percent"/>
    <n v="1.1200000000000001"/>
    <n v="1.748"/>
  </r>
  <r>
    <x v="1345"/>
    <s v="Canada"/>
    <s v="Overnight money market financing"/>
    <s v="Percent"/>
    <n v="1.1200000000000001"/>
    <n v="1.7484"/>
  </r>
  <r>
    <x v="1346"/>
    <s v="Canada"/>
    <s v="Overnight money market financing"/>
    <s v="Percent"/>
    <n v="1.1200000000000001"/>
    <n v="1.7492000000000001"/>
  </r>
  <r>
    <x v="1347"/>
    <s v="Canada"/>
    <s v="Overnight money market financing"/>
    <s v="Percent"/>
    <n v="1.1200000000000001"/>
    <n v="1.7491000000000001"/>
  </r>
  <r>
    <x v="1348"/>
    <s v="Canada"/>
    <s v="Overnight money market financing"/>
    <s v="Percent"/>
    <n v="1.1200000000000001"/>
    <n v="1.7488999999999999"/>
  </r>
  <r>
    <x v="1349"/>
    <s v="Canada"/>
    <s v="Overnight money market financing"/>
    <s v="Percent"/>
    <n v="1.1200000000000001"/>
    <m/>
  </r>
  <r>
    <x v="1350"/>
    <s v="Canada"/>
    <s v="Overnight money market financing"/>
    <s v="Percent"/>
    <n v="1.1200000000000001"/>
    <m/>
  </r>
  <r>
    <x v="1351"/>
    <s v="Canada"/>
    <s v="Overnight money market financing"/>
    <s v="Percent"/>
    <n v="1.1200000000000001"/>
    <n v="1.7483"/>
  </r>
  <r>
    <x v="1352"/>
    <s v="Canada"/>
    <s v="Overnight money market financing"/>
    <s v="Percent"/>
    <n v="1.1200000000000001"/>
    <n v="1.7491000000000001"/>
  </r>
  <r>
    <x v="1353"/>
    <s v="Canada"/>
    <s v="Overnight money market financing"/>
    <s v="Percent"/>
    <n v="1.1200000000000001"/>
    <n v="1.25"/>
  </r>
  <r>
    <x v="1354"/>
    <s v="Canada"/>
    <s v="Overnight money market financing"/>
    <s v="Percent"/>
    <n v="1.1200000000000001"/>
    <n v="1.25"/>
  </r>
  <r>
    <x v="1355"/>
    <s v="Canada"/>
    <s v="Overnight money market financing"/>
    <s v="Percent"/>
    <n v="1.1200000000000001"/>
    <n v="1.2497"/>
  </r>
  <r>
    <x v="1356"/>
    <s v="Canada"/>
    <s v="Overnight money market financing"/>
    <s v="Percent"/>
    <n v="1.1200000000000001"/>
    <m/>
  </r>
  <r>
    <x v="1357"/>
    <s v="Canada"/>
    <s v="Overnight money market financing"/>
    <s v="Percent"/>
    <n v="1.1200000000000001"/>
    <m/>
  </r>
  <r>
    <x v="1358"/>
    <s v="Canada"/>
    <s v="Overnight money market financing"/>
    <s v="Percent"/>
    <n v="1.1200000000000001"/>
    <n v="1.2471000000000001"/>
  </r>
  <r>
    <x v="1359"/>
    <s v="Canada"/>
    <s v="Overnight money market financing"/>
    <s v="Percent"/>
    <n v="1.1200000000000001"/>
    <n v="1.2496"/>
  </r>
  <r>
    <x v="1360"/>
    <s v="Canada"/>
    <s v="Overnight money market financing"/>
    <s v="Percent"/>
    <n v="1.1200000000000001"/>
    <n v="1.2496"/>
  </r>
  <r>
    <x v="1361"/>
    <s v="Canada"/>
    <s v="Overnight money market financing"/>
    <s v="Percent"/>
    <n v="1.1200000000000001"/>
    <n v="1.2445999999999999"/>
  </r>
  <r>
    <x v="1362"/>
    <s v="Canada"/>
    <s v="Overnight money market financing"/>
    <s v="Percent"/>
    <n v="1.1200000000000001"/>
    <n v="1.2464"/>
  </r>
  <r>
    <x v="1363"/>
    <s v="Canada"/>
    <s v="Overnight money market financing"/>
    <s v="Percent"/>
    <n v="1.1200000000000001"/>
    <m/>
  </r>
  <r>
    <x v="1364"/>
    <s v="Canada"/>
    <s v="Overnight money market financing"/>
    <s v="Percent"/>
    <n v="1.1200000000000001"/>
    <m/>
  </r>
  <r>
    <x v="1365"/>
    <s v="Canada"/>
    <s v="Overnight money market financing"/>
    <s v="Percent"/>
    <n v="1.1200000000000001"/>
    <n v="0.74629999999999996"/>
  </r>
  <r>
    <x v="1366"/>
    <s v="Canada"/>
    <s v="Overnight money market financing"/>
    <s v="Percent"/>
    <n v="1.1200000000000001"/>
    <n v="0.751"/>
  </r>
  <r>
    <x v="1367"/>
    <s v="Canada"/>
    <s v="Overnight money market financing"/>
    <s v="Percent"/>
    <n v="1.1200000000000001"/>
    <n v="0.75060000000000004"/>
  </r>
  <r>
    <x v="1368"/>
    <s v="Canada"/>
    <s v="Overnight money market financing"/>
    <s v="Percent"/>
    <n v="1.1200000000000001"/>
    <n v="0.74680000000000002"/>
  </r>
  <r>
    <x v="1369"/>
    <s v="Canada"/>
    <s v="Overnight money market financing"/>
    <s v="Percent"/>
    <n v="1.1200000000000001"/>
    <n v="0.74409999999999998"/>
  </r>
  <r>
    <x v="1370"/>
    <s v="Canada"/>
    <s v="Overnight money market financing"/>
    <s v="Percent"/>
    <n v="1.1200000000000001"/>
    <m/>
  </r>
  <r>
    <x v="1371"/>
    <s v="Canada"/>
    <s v="Overnight money market financing"/>
    <s v="Percent"/>
    <n v="1.1200000000000001"/>
    <m/>
  </r>
  <r>
    <x v="1372"/>
    <s v="Canada"/>
    <s v="Overnight money market financing"/>
    <s v="Percent"/>
    <n v="1.1200000000000001"/>
    <n v="0.70950000000000002"/>
  </r>
  <r>
    <x v="1373"/>
    <s v="Canada"/>
    <s v="Overnight money market financing"/>
    <s v="Percent"/>
    <n v="1.1200000000000001"/>
    <n v="0.75"/>
  </r>
  <r>
    <x v="1374"/>
    <s v="Canada"/>
    <s v="Overnight money market financing"/>
    <s v="Percent"/>
    <n v="1.1200000000000001"/>
    <n v="0.74560000000000004"/>
  </r>
  <r>
    <x v="1375"/>
    <s v="Canada"/>
    <s v="Overnight money market financing"/>
    <s v="Percent"/>
    <n v="1.1200000000000001"/>
    <n v="0.74490000000000001"/>
  </r>
  <r>
    <x v="1376"/>
    <s v="Canada"/>
    <s v="Overnight money market financing"/>
    <s v="Percent"/>
    <n v="1.1200000000000001"/>
    <n v="0.30980000000000002"/>
  </r>
  <r>
    <x v="1377"/>
    <s v="Canada"/>
    <s v="Overnight money market financing"/>
    <s v="Percent"/>
    <n v="1.1200000000000001"/>
    <m/>
  </r>
  <r>
    <x v="1378"/>
    <s v="Canada"/>
    <s v="Overnight money market financing"/>
    <s v="Percent"/>
    <n v="1.1200000000000001"/>
    <m/>
  </r>
  <r>
    <x v="1379"/>
    <s v="Canada"/>
    <s v="Overnight money market financing"/>
    <s v="Percent"/>
    <n v="1.1200000000000001"/>
    <n v="0.2475"/>
  </r>
  <r>
    <x v="1380"/>
    <s v="Canada"/>
    <s v="Overnight money market financing"/>
    <s v="Percent"/>
    <n v="1.1200000000000001"/>
    <n v="0.24390000000000001"/>
  </r>
  <r>
    <x v="1381"/>
    <s v="Canada"/>
    <s v="Overnight money market financing"/>
    <s v="Percent"/>
    <n v="1.1200000000000001"/>
    <n v="0.24709999999999999"/>
  </r>
  <r>
    <x v="1382"/>
    <s v="Canada"/>
    <s v="Overnight money market financing"/>
    <s v="Percent"/>
    <n v="1.1200000000000001"/>
    <n v="0.24560000000000001"/>
  </r>
  <r>
    <x v="1383"/>
    <s v="Canada"/>
    <s v="Overnight money market financing"/>
    <s v="Percent"/>
    <n v="1.1200000000000001"/>
    <n v="0.24879999999999999"/>
  </r>
  <r>
    <x v="1384"/>
    <s v="Canada"/>
    <s v="Overnight money market financing"/>
    <s v="Percent"/>
    <n v="1.1200000000000001"/>
    <m/>
  </r>
  <r>
    <x v="1385"/>
    <s v="Canada"/>
    <s v="Overnight money market financing"/>
    <s v="Percent"/>
    <n v="1.1200000000000001"/>
    <m/>
  </r>
  <r>
    <x v="1386"/>
    <s v="Canada"/>
    <s v="Overnight money market financing"/>
    <s v="Percent"/>
    <n v="1.1200000000000001"/>
    <n v="0.24790000000000001"/>
  </r>
  <r>
    <x v="1387"/>
    <s v="Canada"/>
    <s v="Overnight money market financing"/>
    <s v="Percent"/>
    <n v="1.1200000000000001"/>
    <n v="0.249"/>
  </r>
  <r>
    <x v="1388"/>
    <s v="Canada"/>
    <s v="Overnight money market financing"/>
    <s v="Percent"/>
    <n v="1.1200000000000001"/>
    <n v="0.24640000000000001"/>
  </r>
  <r>
    <x v="1389"/>
    <s v="Canada"/>
    <s v="Overnight money market financing"/>
    <s v="Percent"/>
    <n v="1.1200000000000001"/>
    <n v="0.24110000000000001"/>
  </r>
  <r>
    <x v="1390"/>
    <s v="Canada"/>
    <s v="Overnight money market financing"/>
    <s v="Percent"/>
    <n v="1.1200000000000001"/>
    <m/>
  </r>
  <r>
    <x v="1391"/>
    <s v="Canada"/>
    <s v="Overnight money market financing"/>
    <s v="Percent"/>
    <n v="1.1200000000000001"/>
    <m/>
  </r>
  <r>
    <x v="1392"/>
    <s v="Canada"/>
    <s v="Overnight money market financing"/>
    <s v="Percent"/>
    <n v="1.1200000000000001"/>
    <m/>
  </r>
  <r>
    <x v="1393"/>
    <s v="Canada"/>
    <s v="Overnight money market financing"/>
    <s v="Percent"/>
    <n v="1.1200000000000001"/>
    <n v="0.24640000000000001"/>
  </r>
  <r>
    <x v="1394"/>
    <s v="Canada"/>
    <s v="Overnight money market financing"/>
    <s v="Percent"/>
    <n v="1.1200000000000001"/>
    <n v="0.2336"/>
  </r>
  <r>
    <x v="1395"/>
    <s v="Canada"/>
    <s v="Overnight money market financing"/>
    <s v="Percent"/>
    <n v="1.1200000000000001"/>
    <n v="0.22339999999999999"/>
  </r>
  <r>
    <x v="1396"/>
    <s v="Canada"/>
    <s v="Overnight money market financing"/>
    <s v="Percent"/>
    <n v="1.1200000000000001"/>
    <n v="0.23089999999999999"/>
  </r>
  <r>
    <x v="1397"/>
    <s v="Canada"/>
    <s v="Overnight money market financing"/>
    <s v="Percent"/>
    <n v="1.1200000000000001"/>
    <n v="0.22489999999999999"/>
  </r>
  <r>
    <x v="1398"/>
    <s v="Canada"/>
    <s v="Overnight money market financing"/>
    <s v="Percent"/>
    <n v="1.1200000000000001"/>
    <m/>
  </r>
  <r>
    <x v="1399"/>
    <s v="Canada"/>
    <s v="Overnight money market financing"/>
    <s v="Percent"/>
    <n v="1.1200000000000001"/>
    <m/>
  </r>
  <r>
    <x v="1400"/>
    <s v="Canada"/>
    <s v="Overnight money market financing"/>
    <s v="Percent"/>
    <n v="1.1200000000000001"/>
    <n v="0.2253"/>
  </r>
  <r>
    <x v="1401"/>
    <s v="Canada"/>
    <s v="Overnight money market financing"/>
    <s v="Percent"/>
    <n v="1.1200000000000001"/>
    <n v="0.2253"/>
  </r>
  <r>
    <x v="1402"/>
    <s v="Canada"/>
    <s v="Overnight money market financing"/>
    <s v="Percent"/>
    <n v="1.1200000000000001"/>
    <n v="0.20200000000000001"/>
  </r>
  <r>
    <x v="1403"/>
    <s v="Canada"/>
    <s v="Overnight money market financing"/>
    <s v="Percent"/>
    <n v="1.1200000000000001"/>
    <n v="0.21829999999999999"/>
  </r>
  <r>
    <x v="1404"/>
    <s v="Canada"/>
    <s v="Overnight money market financing"/>
    <s v="Percent"/>
    <n v="1.1200000000000001"/>
    <n v="0.24379999999999999"/>
  </r>
  <r>
    <x v="1405"/>
    <s v="Canada"/>
    <s v="Overnight money market financing"/>
    <s v="Percent"/>
    <n v="1.1200000000000001"/>
    <m/>
  </r>
  <r>
    <x v="1406"/>
    <s v="Canada"/>
    <s v="Overnight money market financing"/>
    <s v="Percent"/>
    <n v="1.1200000000000001"/>
    <m/>
  </r>
  <r>
    <x v="1407"/>
    <s v="Canada"/>
    <s v="Overnight money market financing"/>
    <s v="Percent"/>
    <n v="1.1200000000000001"/>
    <n v="0.23780000000000001"/>
  </r>
  <r>
    <x v="1408"/>
    <s v="Canada"/>
    <s v="Overnight money market financing"/>
    <s v="Percent"/>
    <n v="1.1200000000000001"/>
    <n v="0.2281"/>
  </r>
  <r>
    <x v="1409"/>
    <s v="Canada"/>
    <s v="Overnight money market financing"/>
    <s v="Percent"/>
    <n v="1.1200000000000001"/>
    <n v="0.2228"/>
  </r>
  <r>
    <x v="1410"/>
    <s v="Canada"/>
    <s v="Overnight money market financing"/>
    <s v="Percent"/>
    <n v="1.1200000000000001"/>
    <n v="0.23319999999999999"/>
  </r>
  <r>
    <x v="1411"/>
    <s v="Canada"/>
    <s v="Overnight money market financing"/>
    <s v="Percent"/>
    <n v="1.1200000000000001"/>
    <n v="0.23280000000000001"/>
  </r>
  <r>
    <x v="1412"/>
    <s v="Canada"/>
    <s v="Overnight money market financing"/>
    <s v="Percent"/>
    <n v="1.1200000000000001"/>
    <m/>
  </r>
  <r>
    <x v="1413"/>
    <s v="Canada"/>
    <s v="Overnight money market financing"/>
    <s v="Percent"/>
    <n v="1.1200000000000001"/>
    <m/>
  </r>
  <r>
    <x v="1414"/>
    <s v="Canada"/>
    <s v="Overnight money market financing"/>
    <s v="Percent"/>
    <n v="1.1200000000000001"/>
    <n v="0.23899999999999999"/>
  </r>
  <r>
    <x v="1415"/>
    <s v="Canada"/>
    <s v="Overnight money market financing"/>
    <s v="Percent"/>
    <n v="1.1200000000000001"/>
    <n v="0.2316"/>
  </r>
  <r>
    <x v="1416"/>
    <s v="Canada"/>
    <s v="Overnight money market financing"/>
    <s v="Percent"/>
    <n v="1.1200000000000001"/>
    <n v="0.21079999999999999"/>
  </r>
  <r>
    <x v="1417"/>
    <s v="Canada"/>
    <s v="Overnight money market financing"/>
    <s v="Percent"/>
    <n v="1.1200000000000001"/>
    <n v="0.21929999999999999"/>
  </r>
  <r>
    <x v="1418"/>
    <s v="Canada"/>
    <s v="Overnight money market financing"/>
    <s v="Percent"/>
    <n v="1.1200000000000001"/>
    <n v="0.21790000000000001"/>
  </r>
  <r>
    <x v="1419"/>
    <s v="Canada"/>
    <s v="Overnight money market financing"/>
    <s v="Percent"/>
    <n v="1.1200000000000001"/>
    <m/>
  </r>
  <r>
    <x v="1420"/>
    <s v="Canada"/>
    <s v="Overnight money market financing"/>
    <s v="Percent"/>
    <n v="1.1200000000000001"/>
    <m/>
  </r>
  <r>
    <x v="1421"/>
    <s v="Canada"/>
    <s v="Overnight money market financing"/>
    <s v="Percent"/>
    <n v="1.1200000000000001"/>
    <n v="0.22120000000000001"/>
  </r>
  <r>
    <x v="1422"/>
    <s v="Canada"/>
    <s v="Overnight money market financing"/>
    <s v="Percent"/>
    <n v="1.1200000000000001"/>
    <n v="0.2258"/>
  </r>
  <r>
    <x v="1423"/>
    <s v="Canada"/>
    <s v="Overnight money market financing"/>
    <s v="Percent"/>
    <n v="1.1200000000000001"/>
    <n v="0.22589999999999999"/>
  </r>
  <r>
    <x v="1424"/>
    <s v="Canada"/>
    <s v="Overnight money market financing"/>
    <s v="Percent"/>
    <n v="1.1200000000000001"/>
    <n v="0.2233"/>
  </r>
  <r>
    <x v="1425"/>
    <s v="Canada"/>
    <s v="Overnight money market financing"/>
    <s v="Percent"/>
    <n v="1.1200000000000001"/>
    <n v="0.2233"/>
  </r>
  <r>
    <x v="1426"/>
    <s v="Canada"/>
    <s v="Overnight money market financing"/>
    <s v="Percent"/>
    <n v="1.1200000000000001"/>
    <m/>
  </r>
  <r>
    <x v="1427"/>
    <s v="Canada"/>
    <s v="Overnight money market financing"/>
    <s v="Percent"/>
    <n v="1.1200000000000001"/>
    <m/>
  </r>
  <r>
    <x v="1428"/>
    <s v="Canada"/>
    <s v="Overnight money market financing"/>
    <s v="Percent"/>
    <n v="1.1200000000000001"/>
    <m/>
  </r>
  <r>
    <x v="1429"/>
    <s v="Canada"/>
    <s v="Overnight money market financing"/>
    <s v="Percent"/>
    <n v="1.1200000000000001"/>
    <n v="0.22189999999999999"/>
  </r>
  <r>
    <x v="1430"/>
    <s v="Canada"/>
    <s v="Overnight money market financing"/>
    <s v="Percent"/>
    <n v="1.1200000000000001"/>
    <n v="0.22950000000000001"/>
  </r>
  <r>
    <x v="1431"/>
    <s v="Canada"/>
    <s v="Overnight money market financing"/>
    <s v="Percent"/>
    <n v="1.1200000000000001"/>
    <n v="0.23230000000000001"/>
  </r>
  <r>
    <x v="1432"/>
    <s v="Canada"/>
    <s v="Overnight money market financing"/>
    <s v="Percent"/>
    <n v="1.1200000000000001"/>
    <n v="0.23830000000000001"/>
  </r>
  <r>
    <x v="1433"/>
    <s v="Canada"/>
    <s v="Overnight money market financing"/>
    <s v="Percent"/>
    <n v="1.1200000000000001"/>
    <m/>
  </r>
  <r>
    <x v="1434"/>
    <s v="Canada"/>
    <s v="Overnight money market financing"/>
    <s v="Percent"/>
    <n v="1.1200000000000001"/>
    <m/>
  </r>
  <r>
    <x v="1435"/>
    <s v="Canada"/>
    <s v="Overnight money market financing"/>
    <s v="Percent"/>
    <n v="1.1200000000000001"/>
    <n v="0.2402"/>
  </r>
  <r>
    <x v="1436"/>
    <s v="Canada"/>
    <s v="Overnight money market financing"/>
    <s v="Percent"/>
    <n v="1.1200000000000001"/>
    <n v="0.23930000000000001"/>
  </r>
  <r>
    <x v="1437"/>
    <s v="Canada"/>
    <s v="Overnight money market financing"/>
    <s v="Percent"/>
    <n v="1.1200000000000001"/>
    <n v="0.23860000000000001"/>
  </r>
  <r>
    <x v="1438"/>
    <s v="Canada"/>
    <s v="Overnight money market financing"/>
    <s v="Percent"/>
    <n v="1.1200000000000001"/>
    <n v="0.23580000000000001"/>
  </r>
  <r>
    <x v="1439"/>
    <s v="Canada"/>
    <s v="Overnight money market financing"/>
    <s v="Percent"/>
    <n v="1.1200000000000001"/>
    <n v="0.246"/>
  </r>
  <r>
    <x v="1440"/>
    <s v="Canada"/>
    <s v="Overnight money market financing"/>
    <s v="Percent"/>
    <n v="1.1200000000000001"/>
    <m/>
  </r>
  <r>
    <x v="1441"/>
    <s v="Canada"/>
    <s v="Overnight money market financing"/>
    <s v="Percent"/>
    <n v="1.1200000000000001"/>
    <m/>
  </r>
  <r>
    <x v="1442"/>
    <s v="Canada"/>
    <s v="Overnight money market financing"/>
    <s v="Percent"/>
    <n v="1.1200000000000001"/>
    <n v="0.24199999999999999"/>
  </r>
  <r>
    <x v="1443"/>
    <s v="Canada"/>
    <s v="Overnight money market financing"/>
    <s v="Percent"/>
    <n v="1.1200000000000001"/>
    <n v="0.24349999999999999"/>
  </r>
  <r>
    <x v="1444"/>
    <s v="Canada"/>
    <s v="Overnight money market financing"/>
    <s v="Percent"/>
    <n v="1.1200000000000001"/>
    <n v="0.2437"/>
  </r>
  <r>
    <x v="1445"/>
    <s v="Canada"/>
    <s v="Overnight money market financing"/>
    <s v="Percent"/>
    <n v="1.1200000000000001"/>
    <n v="0.24279999999999999"/>
  </r>
  <r>
    <x v="1446"/>
    <s v="Canada"/>
    <s v="Overnight money market financing"/>
    <s v="Percent"/>
    <n v="1.1200000000000001"/>
    <n v="0.2424"/>
  </r>
  <r>
    <x v="1447"/>
    <s v="Canada"/>
    <s v="Overnight money market financing"/>
    <s v="Percent"/>
    <n v="1.1200000000000001"/>
    <m/>
  </r>
  <r>
    <x v="1448"/>
    <s v="Canada"/>
    <s v="Overnight money market financing"/>
    <s v="Percent"/>
    <n v="1.1200000000000001"/>
    <m/>
  </r>
  <r>
    <x v="1449"/>
    <s v="Canada"/>
    <s v="Overnight money market financing"/>
    <s v="Percent"/>
    <n v="1.1200000000000001"/>
    <n v="0.23960000000000001"/>
  </r>
  <r>
    <x v="1450"/>
    <s v="Canada"/>
    <s v="Overnight money market financing"/>
    <s v="Percent"/>
    <n v="1.1200000000000001"/>
    <n v="0.2407"/>
  </r>
  <r>
    <x v="1451"/>
    <s v="Canada"/>
    <s v="Overnight money market financing"/>
    <s v="Percent"/>
    <n v="1.1200000000000001"/>
    <n v="0.2382"/>
  </r>
  <r>
    <x v="1452"/>
    <s v="Canada"/>
    <s v="Overnight money market financing"/>
    <s v="Percent"/>
    <n v="1.1200000000000001"/>
    <n v="0.23930000000000001"/>
  </r>
  <r>
    <x v="1453"/>
    <s v="Canada"/>
    <s v="Overnight money market financing"/>
    <s v="Percent"/>
    <n v="1.1200000000000001"/>
    <n v="0.23880000000000001"/>
  </r>
  <r>
    <x v="1454"/>
    <s v="Canada"/>
    <s v="Overnight money market financing"/>
    <s v="Percent"/>
    <n v="1.1200000000000001"/>
    <m/>
  </r>
  <r>
    <x v="1455"/>
    <s v="Canada"/>
    <s v="Overnight money market financing"/>
    <s v="Percent"/>
    <n v="1.1200000000000001"/>
    <m/>
  </r>
  <r>
    <x v="1456"/>
    <s v="Canada"/>
    <s v="Overnight money market financing"/>
    <s v="Percent"/>
    <n v="1.1200000000000001"/>
    <n v="0.23630000000000001"/>
  </r>
  <r>
    <x v="1457"/>
    <s v="Canada"/>
    <s v="Overnight money market financing"/>
    <s v="Percent"/>
    <n v="1.1200000000000001"/>
    <n v="0.2271"/>
  </r>
  <r>
    <x v="1458"/>
    <s v="Canada"/>
    <s v="Overnight money market financing"/>
    <s v="Percent"/>
    <n v="1.1200000000000001"/>
    <n v="0.23430000000000001"/>
  </r>
  <r>
    <x v="1459"/>
    <s v="Canada"/>
    <s v="Overnight money market financing"/>
    <s v="Percent"/>
    <n v="1.1200000000000001"/>
    <n v="0.2303"/>
  </r>
  <r>
    <x v="1460"/>
    <s v="Canada"/>
    <s v="Overnight money market financing"/>
    <s v="Percent"/>
    <n v="1.1200000000000001"/>
    <n v="0.2286"/>
  </r>
  <r>
    <x v="1461"/>
    <s v="Canada"/>
    <s v="Overnight money market financing"/>
    <s v="Percent"/>
    <n v="1.1200000000000001"/>
    <m/>
  </r>
  <r>
    <x v="1462"/>
    <s v="Canada"/>
    <s v="Overnight money market financing"/>
    <s v="Percent"/>
    <n v="1.1200000000000001"/>
    <m/>
  </r>
  <r>
    <x v="1463"/>
    <s v="Canada"/>
    <s v="Overnight money market financing"/>
    <s v="Percent"/>
    <n v="1.1200000000000001"/>
    <n v="0.2344"/>
  </r>
  <r>
    <x v="1464"/>
    <s v="Canada"/>
    <s v="Overnight money market financing"/>
    <s v="Percent"/>
    <n v="1.1200000000000001"/>
    <n v="0.23810000000000001"/>
  </r>
  <r>
    <x v="1465"/>
    <s v="Canada"/>
    <s v="Overnight money market financing"/>
    <s v="Percent"/>
    <n v="1.1200000000000001"/>
    <n v="0.2402"/>
  </r>
  <r>
    <x v="1466"/>
    <s v="Canada"/>
    <s v="Overnight money market financing"/>
    <s v="Percent"/>
    <n v="1.1200000000000001"/>
    <n v="0.2432"/>
  </r>
  <r>
    <x v="1467"/>
    <s v="Canada"/>
    <s v="Overnight money market financing"/>
    <s v="Percent"/>
    <n v="1.1200000000000001"/>
    <n v="0.23930000000000001"/>
  </r>
  <r>
    <x v="1468"/>
    <s v="Canada"/>
    <s v="Overnight money market financing"/>
    <s v="Percent"/>
    <n v="1.1200000000000001"/>
    <m/>
  </r>
  <r>
    <x v="1469"/>
    <s v="Canada"/>
    <s v="Overnight money market financing"/>
    <s v="Percent"/>
    <n v="1.1200000000000001"/>
    <m/>
  </r>
  <r>
    <x v="1470"/>
    <s v="Canada"/>
    <s v="Overnight money market financing"/>
    <s v="Percent"/>
    <n v="1.1200000000000001"/>
    <n v="0.24310000000000001"/>
  </r>
  <r>
    <x v="1471"/>
    <s v="Canada"/>
    <s v="Overnight money market financing"/>
    <s v="Percent"/>
    <n v="1.1200000000000001"/>
    <n v="0.24279999999999999"/>
  </r>
  <r>
    <x v="1472"/>
    <s v="Canada"/>
    <s v="Overnight money market financing"/>
    <s v="Percent"/>
    <n v="1.1200000000000001"/>
    <m/>
  </r>
  <r>
    <x v="1473"/>
    <s v="Canada"/>
    <s v="Overnight money market financing"/>
    <s v="Percent"/>
    <n v="1.1200000000000001"/>
    <n v="0.24179999999999999"/>
  </r>
  <r>
    <x v="1474"/>
    <s v="Canada"/>
    <s v="Overnight money market financing"/>
    <s v="Percent"/>
    <n v="1.1200000000000001"/>
    <n v="0.24079999999999999"/>
  </r>
  <r>
    <x v="1475"/>
    <s v="Canada"/>
    <s v="Overnight money market financing"/>
    <s v="Percent"/>
    <n v="1.1200000000000001"/>
    <m/>
  </r>
  <r>
    <x v="1476"/>
    <s v="Canada"/>
    <s v="Overnight money market financing"/>
    <s v="Percent"/>
    <n v="1.1200000000000001"/>
    <m/>
  </r>
  <r>
    <x v="1477"/>
    <s v="Canada"/>
    <s v="Overnight money market financing"/>
    <s v="Percent"/>
    <n v="1.1200000000000001"/>
    <n v="0.24479999999999999"/>
  </r>
  <r>
    <x v="1478"/>
    <s v="Canada"/>
    <s v="Overnight money market financing"/>
    <s v="Percent"/>
    <n v="1.1200000000000001"/>
    <n v="0.24429999999999999"/>
  </r>
  <r>
    <x v="1479"/>
    <s v="Canada"/>
    <s v="Overnight money market financing"/>
    <s v="Percent"/>
    <n v="1.1200000000000001"/>
    <n v="0.2445"/>
  </r>
  <r>
    <x v="1480"/>
    <s v="Canada"/>
    <s v="Overnight money market financing"/>
    <s v="Percent"/>
    <n v="1.1200000000000001"/>
    <n v="0.24959999999999999"/>
  </r>
  <r>
    <x v="1481"/>
    <s v="Canada"/>
    <s v="Overnight money market financing"/>
    <s v="Percent"/>
    <n v="1.1200000000000001"/>
    <n v="0.24479999999999999"/>
  </r>
  <r>
    <x v="1482"/>
    <s v="Canada"/>
    <s v="Overnight money market financing"/>
    <s v="Percent"/>
    <n v="1.1200000000000001"/>
    <m/>
  </r>
  <r>
    <x v="1483"/>
    <s v="Canada"/>
    <s v="Overnight money market financing"/>
    <s v="Percent"/>
    <n v="1.1200000000000001"/>
    <m/>
  </r>
  <r>
    <x v="1484"/>
    <s v="Canada"/>
    <s v="Overnight money market financing"/>
    <s v="Percent"/>
    <n v="1.1200000000000001"/>
    <n v="0.23899999999999999"/>
  </r>
  <r>
    <x v="1485"/>
    <s v="Canada"/>
    <s v="Overnight money market financing"/>
    <s v="Percent"/>
    <n v="1.1200000000000001"/>
    <n v="0.2485"/>
  </r>
  <r>
    <x v="1486"/>
    <s v="Canada"/>
    <s v="Overnight money market financing"/>
    <s v="Percent"/>
    <n v="1.1200000000000001"/>
    <n v="0.2452"/>
  </r>
  <r>
    <x v="1487"/>
    <s v="Canada"/>
    <s v="Overnight money market financing"/>
    <s v="Percent"/>
    <n v="1.1200000000000001"/>
    <n v="0.2455"/>
  </r>
  <r>
    <x v="1488"/>
    <s v="Canada"/>
    <s v="Overnight money market financing"/>
    <s v="Percent"/>
    <n v="1.1200000000000001"/>
    <n v="0.24440000000000001"/>
  </r>
  <r>
    <x v="1489"/>
    <s v="Canada"/>
    <s v="Overnight money market financing"/>
    <s v="Percent"/>
    <n v="1.1200000000000001"/>
    <m/>
  </r>
  <r>
    <x v="1490"/>
    <s v="Canada"/>
    <s v="Overnight money market financing"/>
    <s v="Percent"/>
    <n v="1.1200000000000001"/>
    <m/>
  </r>
  <r>
    <x v="1491"/>
    <s v="Canada"/>
    <s v="Overnight money market financing"/>
    <s v="Percent"/>
    <n v="1.1200000000000001"/>
    <n v="0.24510000000000001"/>
  </r>
  <r>
    <x v="1492"/>
    <s v="Canada"/>
    <s v="Overnight money market financing"/>
    <s v="Percent"/>
    <n v="1.1200000000000001"/>
    <n v="0.2447"/>
  </r>
  <r>
    <x v="1493"/>
    <s v="Canada"/>
    <s v="Overnight money market financing"/>
    <s v="Percent"/>
    <n v="1.1200000000000001"/>
    <n v="0.24460000000000001"/>
  </r>
  <r>
    <x v="1494"/>
    <s v="Canada"/>
    <s v="Overnight money market financing"/>
    <s v="Percent"/>
    <n v="1.1200000000000001"/>
    <n v="0.24440000000000001"/>
  </r>
  <r>
    <x v="1495"/>
    <s v="Canada"/>
    <s v="Overnight money market financing"/>
    <s v="Percent"/>
    <n v="1.1200000000000001"/>
    <n v="0.24249999999999999"/>
  </r>
  <r>
    <x v="1496"/>
    <s v="Canada"/>
    <s v="Overnight money market financing"/>
    <s v="Percent"/>
    <n v="1.1200000000000001"/>
    <m/>
  </r>
  <r>
    <x v="1497"/>
    <s v="Canada"/>
    <s v="Overnight money market financing"/>
    <s v="Percent"/>
    <n v="1.1200000000000001"/>
    <m/>
  </r>
  <r>
    <x v="1498"/>
    <s v="Canada"/>
    <s v="Overnight money market financing"/>
    <s v="Percent"/>
    <n v="1.1200000000000001"/>
    <n v="0.2427"/>
  </r>
  <r>
    <x v="1499"/>
    <s v="Canada"/>
    <s v="Overnight money market financing"/>
    <s v="Percent"/>
    <n v="1.1200000000000001"/>
    <n v="0.2349"/>
  </r>
  <r>
    <x v="1500"/>
    <s v="Canada"/>
    <s v="Overnight money market financing"/>
    <s v="Percent"/>
    <n v="1.1200000000000001"/>
    <n v="0.23519999999999999"/>
  </r>
  <r>
    <x v="1501"/>
    <s v="Canada"/>
    <s v="Overnight money market financing"/>
    <s v="Percent"/>
    <n v="1.1200000000000001"/>
    <n v="0.2369"/>
  </r>
  <r>
    <x v="1502"/>
    <s v="Canada"/>
    <s v="Overnight money market financing"/>
    <s v="Percent"/>
    <n v="1.1200000000000001"/>
    <n v="0.2427"/>
  </r>
  <r>
    <x v="1503"/>
    <s v="Canada"/>
    <s v="Overnight money market financing"/>
    <s v="Percent"/>
    <n v="1.1200000000000001"/>
    <m/>
  </r>
  <r>
    <x v="1504"/>
    <s v="Canada"/>
    <s v="Overnight money market financing"/>
    <s v="Percent"/>
    <n v="1.1200000000000001"/>
    <m/>
  </r>
  <r>
    <x v="1505"/>
    <s v="Canada"/>
    <s v="Overnight money market financing"/>
    <s v="Percent"/>
    <n v="1.1200000000000001"/>
    <m/>
  </r>
  <r>
    <x v="1506"/>
    <s v="Canada"/>
    <s v="Overnight money market financing"/>
    <s v="Percent"/>
    <n v="1.1200000000000001"/>
    <n v="0.24540000000000001"/>
  </r>
  <r>
    <x v="1507"/>
    <s v="Canada"/>
    <s v="Overnight money market financing"/>
    <s v="Percent"/>
    <n v="1.1200000000000001"/>
    <n v="0.24690000000000001"/>
  </r>
  <r>
    <x v="1508"/>
    <s v="Canada"/>
    <s v="Overnight money market financing"/>
    <s v="Percent"/>
    <n v="1.1200000000000001"/>
    <n v="0.24779999999999999"/>
  </r>
  <r>
    <x v="1509"/>
    <s v="Canada"/>
    <s v="Overnight money market financing"/>
    <s v="Percent"/>
    <n v="1.1200000000000001"/>
    <n v="0.2412"/>
  </r>
  <r>
    <x v="1510"/>
    <s v="Canada"/>
    <s v="Overnight money market financing"/>
    <s v="Percent"/>
    <n v="1.1200000000000001"/>
    <m/>
  </r>
  <r>
    <x v="1511"/>
    <s v="Canada"/>
    <s v="Overnight money market financing"/>
    <s v="Percent"/>
    <n v="1.1200000000000001"/>
    <m/>
  </r>
  <r>
    <x v="1512"/>
    <s v="Canada"/>
    <s v="Overnight money market financing"/>
    <s v="Percent"/>
    <n v="1.1200000000000001"/>
    <n v="0.24260000000000001"/>
  </r>
  <r>
    <x v="1513"/>
    <s v="Canada"/>
    <s v="Overnight money market financing"/>
    <s v="Percent"/>
    <n v="1.1200000000000001"/>
    <n v="0.2412"/>
  </r>
  <r>
    <x v="1514"/>
    <s v="Canada"/>
    <s v="Overnight money market financing"/>
    <s v="Percent"/>
    <n v="1.1200000000000001"/>
    <n v="0.23100000000000001"/>
  </r>
  <r>
    <x v="1515"/>
    <s v="Canada"/>
    <s v="Overnight money market financing"/>
    <s v="Percent"/>
    <n v="1.1200000000000001"/>
    <n v="0.24160000000000001"/>
  </r>
  <r>
    <x v="1516"/>
    <s v="Canada"/>
    <s v="Overnight money market financing"/>
    <s v="Percent"/>
    <n v="1.1200000000000001"/>
    <n v="0.2394"/>
  </r>
  <r>
    <x v="1517"/>
    <s v="Canada"/>
    <s v="Overnight money market financing"/>
    <s v="Percent"/>
    <n v="1.1200000000000001"/>
    <m/>
  </r>
  <r>
    <x v="1518"/>
    <s v="Canada"/>
    <s v="Overnight money market financing"/>
    <s v="Percent"/>
    <n v="1.1200000000000001"/>
    <m/>
  </r>
  <r>
    <x v="1519"/>
    <s v="Canada"/>
    <s v="Overnight money market financing"/>
    <s v="Percent"/>
    <n v="1.1200000000000001"/>
    <n v="0.2369"/>
  </r>
  <r>
    <x v="1520"/>
    <s v="Canada"/>
    <s v="Overnight money market financing"/>
    <s v="Percent"/>
    <n v="1.1200000000000001"/>
    <n v="0.23980000000000001"/>
  </r>
  <r>
    <x v="1521"/>
    <s v="Canada"/>
    <s v="Overnight money market financing"/>
    <s v="Percent"/>
    <n v="1.1200000000000001"/>
    <n v="0.2339"/>
  </r>
  <r>
    <x v="1522"/>
    <s v="Canada"/>
    <s v="Overnight money market financing"/>
    <s v="Percent"/>
    <n v="1.1200000000000001"/>
    <n v="0.23699999999999999"/>
  </r>
  <r>
    <x v="1523"/>
    <s v="Canada"/>
    <s v="Overnight money market financing"/>
    <s v="Percent"/>
    <n v="1.1200000000000001"/>
    <n v="0.23130000000000001"/>
  </r>
  <r>
    <x v="1524"/>
    <s v="Canada"/>
    <s v="Overnight money market financing"/>
    <s v="Percent"/>
    <n v="1.1200000000000001"/>
    <m/>
  </r>
  <r>
    <x v="1525"/>
    <s v="Canada"/>
    <s v="Overnight money market financing"/>
    <s v="Percent"/>
    <n v="1.1200000000000001"/>
    <m/>
  </r>
  <r>
    <x v="1526"/>
    <s v="Canada"/>
    <s v="Overnight money market financing"/>
    <s v="Percent"/>
    <n v="1.1200000000000001"/>
    <n v="0.24"/>
  </r>
  <r>
    <x v="1527"/>
    <s v="Canada"/>
    <s v="Overnight money market financing"/>
    <s v="Percent"/>
    <n v="1.1200000000000001"/>
    <n v="0.2331"/>
  </r>
  <r>
    <x v="1528"/>
    <s v="Canada"/>
    <s v="Overnight money market financing"/>
    <s v="Percent"/>
    <n v="1.1200000000000001"/>
    <n v="0.23169999999999999"/>
  </r>
  <r>
    <x v="1529"/>
    <s v="Canada"/>
    <s v="Overnight money market financing"/>
    <s v="Percent"/>
    <n v="1.1200000000000001"/>
    <n v="0.23599999999999999"/>
  </r>
  <r>
    <x v="1530"/>
    <s v="Canada"/>
    <s v="Overnight money market financing"/>
    <s v="Percent"/>
    <n v="1.1200000000000001"/>
    <n v="0.2359"/>
  </r>
  <r>
    <x v="1531"/>
    <s v="Canada"/>
    <s v="Overnight money market financing"/>
    <s v="Percent"/>
    <n v="1.1200000000000001"/>
    <m/>
  </r>
  <r>
    <x v="1532"/>
    <s v="Canada"/>
    <s v="Overnight money market financing"/>
    <s v="Percent"/>
    <n v="1.1200000000000001"/>
    <m/>
  </r>
  <r>
    <x v="1533"/>
    <s v="Canada"/>
    <s v="Overnight money market financing"/>
    <s v="Percent"/>
    <n v="1.1200000000000001"/>
    <n v="0.23599999999999999"/>
  </r>
  <r>
    <x v="1534"/>
    <s v="Canada"/>
    <s v="Overnight money market financing"/>
    <s v="Percent"/>
    <n v="1.1200000000000001"/>
    <n v="0.23799999999999999"/>
  </r>
  <r>
    <x v="1535"/>
    <s v="Canada"/>
    <s v="Overnight money market financing"/>
    <s v="Percent"/>
    <n v="1.1200000000000001"/>
    <n v="0.2379"/>
  </r>
  <r>
    <x v="1536"/>
    <s v="Canada"/>
    <s v="Overnight money market financing"/>
    <s v="Percent"/>
    <n v="1.1200000000000001"/>
    <n v="0.23350000000000001"/>
  </r>
  <r>
    <x v="1537"/>
    <s v="Canada"/>
    <s v="Overnight money market financing"/>
    <s v="Percent"/>
    <n v="1.1200000000000001"/>
    <n v="0.23710000000000001"/>
  </r>
  <r>
    <x v="1538"/>
    <s v="Canada"/>
    <s v="Overnight money market financing"/>
    <s v="Percent"/>
    <n v="1.1200000000000001"/>
    <m/>
  </r>
  <r>
    <x v="1539"/>
    <s v="Canada"/>
    <s v="Overnight money market financing"/>
    <s v="Percent"/>
    <n v="1.1200000000000001"/>
    <m/>
  </r>
  <r>
    <x v="1540"/>
    <s v="Canada"/>
    <s v="Overnight money market financing"/>
    <s v="Percent"/>
    <n v="1.1200000000000001"/>
    <m/>
  </r>
  <r>
    <x v="1541"/>
    <s v="Canada"/>
    <s v="Overnight money market financing"/>
    <s v="Percent"/>
    <n v="1.1200000000000001"/>
    <n v="0.23350000000000001"/>
  </r>
  <r>
    <x v="1542"/>
    <s v="Canada"/>
    <s v="Overnight money market financing"/>
    <s v="Percent"/>
    <n v="1.1200000000000001"/>
    <n v="0.23480000000000001"/>
  </r>
  <r>
    <x v="1543"/>
    <s v="Canada"/>
    <s v="Overnight money market financing"/>
    <s v="Percent"/>
    <n v="1.1200000000000001"/>
    <n v="0.23710000000000001"/>
  </r>
  <r>
    <x v="1544"/>
    <s v="Canada"/>
    <s v="Overnight money market financing"/>
    <s v="Percent"/>
    <n v="1.1200000000000001"/>
    <n v="0.23119999999999999"/>
  </r>
  <r>
    <x v="1545"/>
    <s v="Canada"/>
    <s v="Overnight money market financing"/>
    <s v="Percent"/>
    <n v="1.1200000000000001"/>
    <m/>
  </r>
  <r>
    <x v="1546"/>
    <s v="Canada"/>
    <s v="Overnight money market financing"/>
    <s v="Percent"/>
    <n v="1.1200000000000001"/>
    <m/>
  </r>
  <r>
    <x v="1547"/>
    <s v="Canada"/>
    <s v="Overnight money market financing"/>
    <s v="Percent"/>
    <n v="1.1200000000000001"/>
    <n v="0.23069999999999999"/>
  </r>
  <r>
    <x v="1548"/>
    <s v="Canada"/>
    <s v="Overnight money market financing"/>
    <s v="Percent"/>
    <n v="1.1200000000000001"/>
    <n v="0.22159999999999999"/>
  </r>
  <r>
    <x v="1549"/>
    <s v="Canada"/>
    <s v="Overnight money market financing"/>
    <s v="Percent"/>
    <n v="1.1200000000000001"/>
    <n v="0.22839999999999999"/>
  </r>
  <r>
    <x v="1550"/>
    <s v="Canada"/>
    <s v="Overnight money market financing"/>
    <s v="Percent"/>
    <n v="1.1200000000000001"/>
    <n v="0.2266"/>
  </r>
  <r>
    <x v="1551"/>
    <s v="Canada"/>
    <s v="Overnight money market financing"/>
    <s v="Percent"/>
    <n v="1.1200000000000001"/>
    <n v="0.2316"/>
  </r>
  <r>
    <x v="1552"/>
    <s v="Canada"/>
    <s v="Overnight money market financing"/>
    <s v="Percent"/>
    <n v="1.1200000000000001"/>
    <m/>
  </r>
  <r>
    <x v="1553"/>
    <s v="Canada"/>
    <s v="Overnight money market financing"/>
    <s v="Percent"/>
    <n v="1.1200000000000001"/>
    <m/>
  </r>
  <r>
    <x v="1554"/>
    <s v="Canada"/>
    <s v="Overnight money market financing"/>
    <s v="Percent"/>
    <n v="1.1200000000000001"/>
    <n v="0.22309999999999999"/>
  </r>
  <r>
    <x v="1555"/>
    <s v="Canada"/>
    <s v="Overnight money market financing"/>
    <s v="Percent"/>
    <n v="1.1200000000000001"/>
    <n v="0.2177"/>
  </r>
  <r>
    <x v="1556"/>
    <s v="Canada"/>
    <s v="Overnight money market financing"/>
    <s v="Percent"/>
    <n v="1.1200000000000001"/>
    <n v="0.23369999999999999"/>
  </r>
  <r>
    <x v="1557"/>
    <s v="Canada"/>
    <s v="Overnight money market financing"/>
    <s v="Percent"/>
    <n v="1.1200000000000001"/>
    <n v="0.217"/>
  </r>
  <r>
    <x v="1558"/>
    <s v="Canada"/>
    <s v="Overnight money market financing"/>
    <s v="Percent"/>
    <n v="1.1200000000000001"/>
    <n v="0.21709999999999999"/>
  </r>
  <r>
    <x v="1559"/>
    <s v="Canada"/>
    <s v="Overnight money market financing"/>
    <s v="Percent"/>
    <n v="1.1200000000000001"/>
    <m/>
  </r>
  <r>
    <x v="1560"/>
    <s v="Canada"/>
    <s v="Overnight money market financing"/>
    <s v="Percent"/>
    <n v="1.1200000000000001"/>
    <m/>
  </r>
  <r>
    <x v="1561"/>
    <s v="Canada"/>
    <s v="Overnight money market financing"/>
    <s v="Percent"/>
    <n v="1.1200000000000001"/>
    <n v="0.223"/>
  </r>
  <r>
    <x v="1562"/>
    <s v="Canada"/>
    <s v="Overnight money market financing"/>
    <s v="Percent"/>
    <n v="1.1200000000000001"/>
    <n v="0.23519999999999999"/>
  </r>
  <r>
    <x v="1563"/>
    <s v="Canada"/>
    <s v="Overnight money market financing"/>
    <s v="Percent"/>
    <n v="1.1200000000000001"/>
    <n v="0.2"/>
  </r>
  <r>
    <x v="1564"/>
    <s v="Canada"/>
    <s v="Overnight money market financing"/>
    <s v="Percent"/>
    <n v="1.1200000000000001"/>
    <n v="0.23250000000000001"/>
  </r>
  <r>
    <x v="1565"/>
    <s v="Canada"/>
    <s v="Overnight money market financing"/>
    <s v="Percent"/>
    <n v="1.1200000000000001"/>
    <n v="0.23760000000000001"/>
  </r>
  <r>
    <x v="1566"/>
    <s v="Canada"/>
    <s v="Overnight money market financing"/>
    <s v="Percent"/>
    <n v="1.1200000000000001"/>
    <m/>
  </r>
  <r>
    <x v="1567"/>
    <s v="Canada"/>
    <s v="Overnight money market financing"/>
    <s v="Percent"/>
    <n v="1.1200000000000001"/>
    <m/>
  </r>
  <r>
    <x v="1568"/>
    <s v="Canada"/>
    <s v="Overnight money market financing"/>
    <s v="Percent"/>
    <n v="1.1200000000000001"/>
    <n v="0.2326"/>
  </r>
  <r>
    <x v="1569"/>
    <s v="Canada"/>
    <s v="Overnight money market financing"/>
    <s v="Percent"/>
    <n v="1.1200000000000001"/>
    <n v="0.2361"/>
  </r>
  <r>
    <x v="1570"/>
    <s v="Canada"/>
    <s v="Overnight money market financing"/>
    <s v="Percent"/>
    <n v="1.1200000000000001"/>
    <n v="0.22509999999999999"/>
  </r>
  <r>
    <x v="1571"/>
    <s v="Canada"/>
    <s v="Overnight money market financing"/>
    <s v="Percent"/>
    <n v="1.1200000000000001"/>
    <n v="0.22939999999999999"/>
  </r>
  <r>
    <x v="1572"/>
    <s v="Canada"/>
    <s v="Overnight money market financing"/>
    <s v="Percent"/>
    <n v="1.1200000000000001"/>
    <n v="0.23400000000000001"/>
  </r>
  <r>
    <x v="1573"/>
    <s v="Canada"/>
    <s v="Overnight money market financing"/>
    <s v="Percent"/>
    <n v="1.1200000000000001"/>
    <m/>
  </r>
  <r>
    <x v="1574"/>
    <s v="Canada"/>
    <s v="Overnight money market financing"/>
    <s v="Percent"/>
    <n v="1.1200000000000001"/>
    <m/>
  </r>
  <r>
    <x v="1575"/>
    <s v="Canada"/>
    <s v="Overnight money market financing"/>
    <s v="Percent"/>
    <n v="1.1200000000000001"/>
    <m/>
  </r>
  <r>
    <x v="1576"/>
    <s v="Canada"/>
    <s v="Overnight money market financing"/>
    <s v="Percent"/>
    <n v="1.1200000000000001"/>
    <n v="0.23400000000000001"/>
  </r>
  <r>
    <x v="1577"/>
    <s v="Canada"/>
    <s v="Overnight money market financing"/>
    <s v="Percent"/>
    <n v="1.1200000000000001"/>
    <n v="0.2218"/>
  </r>
  <r>
    <x v="1578"/>
    <s v="Canada"/>
    <s v="Overnight money market financing"/>
    <s v="Percent"/>
    <n v="1.1200000000000001"/>
    <n v="0.2364"/>
  </r>
  <r>
    <x v="1579"/>
    <s v="Canada"/>
    <s v="Overnight money market financing"/>
    <s v="Percent"/>
    <n v="1.1200000000000001"/>
    <n v="0.22770000000000001"/>
  </r>
  <r>
    <x v="1580"/>
    <s v="Canada"/>
    <s v="Overnight money market financing"/>
    <s v="Percent"/>
    <n v="1.1200000000000001"/>
    <m/>
  </r>
  <r>
    <x v="1581"/>
    <s v="Canada"/>
    <s v="Overnight money market financing"/>
    <s v="Percent"/>
    <n v="1.1200000000000001"/>
    <m/>
  </r>
  <r>
    <x v="1582"/>
    <s v="Canada"/>
    <s v="Overnight money market financing"/>
    <s v="Percent"/>
    <n v="1.1200000000000001"/>
    <n v="0.2321"/>
  </r>
  <r>
    <x v="1583"/>
    <s v="Canada"/>
    <s v="Overnight money market financing"/>
    <s v="Percent"/>
    <n v="1.1200000000000001"/>
    <n v="0.23169999999999999"/>
  </r>
  <r>
    <x v="1584"/>
    <s v="Canada"/>
    <s v="Overnight money market financing"/>
    <s v="Percent"/>
    <n v="1.1200000000000001"/>
    <n v="0.23080000000000001"/>
  </r>
  <r>
    <x v="1585"/>
    <s v="Canada"/>
    <s v="Overnight money market financing"/>
    <s v="Percent"/>
    <n v="1.1200000000000001"/>
    <n v="0.23269999999999999"/>
  </r>
  <r>
    <x v="1586"/>
    <s v="Canada"/>
    <s v="Overnight money market financing"/>
    <s v="Percent"/>
    <n v="1.1200000000000001"/>
    <n v="0.2334"/>
  </r>
  <r>
    <x v="1587"/>
    <s v="Canada"/>
    <s v="Overnight money market financing"/>
    <s v="Percent"/>
    <n v="1.1200000000000001"/>
    <m/>
  </r>
  <r>
    <x v="1588"/>
    <s v="Canada"/>
    <s v="Overnight money market financing"/>
    <s v="Percent"/>
    <n v="1.1200000000000001"/>
    <m/>
  </r>
  <r>
    <x v="1589"/>
    <s v="Canada"/>
    <s v="Overnight money market financing"/>
    <s v="Percent"/>
    <n v="1.1200000000000001"/>
    <n v="0.23130000000000001"/>
  </r>
  <r>
    <x v="1590"/>
    <s v="Canada"/>
    <s v="Overnight money market financing"/>
    <s v="Percent"/>
    <n v="1.1200000000000001"/>
    <n v="0.23519999999999999"/>
  </r>
  <r>
    <x v="1591"/>
    <s v="Canada"/>
    <s v="Overnight money market financing"/>
    <s v="Percent"/>
    <n v="1.1200000000000001"/>
    <n v="0.23649999999999999"/>
  </r>
  <r>
    <x v="1592"/>
    <s v="Canada"/>
    <s v="Overnight money market financing"/>
    <s v="Percent"/>
    <n v="1.1200000000000001"/>
    <n v="0.23200000000000001"/>
  </r>
  <r>
    <x v="1593"/>
    <s v="Canada"/>
    <s v="Overnight money market financing"/>
    <s v="Percent"/>
    <n v="1.1200000000000001"/>
    <n v="0.22570000000000001"/>
  </r>
  <r>
    <x v="1594"/>
    <s v="Canada"/>
    <s v="Overnight money market financing"/>
    <s v="Percent"/>
    <n v="1.1200000000000001"/>
    <m/>
  </r>
  <r>
    <x v="1595"/>
    <s v="Canada"/>
    <s v="Overnight money market financing"/>
    <s v="Percent"/>
    <n v="1.1200000000000001"/>
    <m/>
  </r>
  <r>
    <x v="1596"/>
    <s v="Canada"/>
    <s v="Overnight money market financing"/>
    <s v="Percent"/>
    <n v="1.1200000000000001"/>
    <n v="0.21110000000000001"/>
  </r>
  <r>
    <x v="1597"/>
    <s v="Canada"/>
    <s v="Overnight money market financing"/>
    <s v="Percent"/>
    <n v="1.1200000000000001"/>
    <n v="0.21579999999999999"/>
  </r>
  <r>
    <x v="1598"/>
    <s v="Canada"/>
    <s v="Overnight money market financing"/>
    <s v="Percent"/>
    <n v="1.1200000000000001"/>
    <n v="0.22550000000000001"/>
  </r>
  <r>
    <x v="1599"/>
    <s v="Canada"/>
    <s v="Overnight money market financing"/>
    <s v="Percent"/>
    <n v="1.1200000000000001"/>
    <n v="0.2253"/>
  </r>
  <r>
    <x v="1600"/>
    <s v="Canada"/>
    <s v="Overnight money market financing"/>
    <s v="Percent"/>
    <n v="1.1200000000000001"/>
    <n v="0.21790000000000001"/>
  </r>
  <r>
    <x v="1601"/>
    <s v="Canada"/>
    <s v="Overnight money market financing"/>
    <s v="Percent"/>
    <n v="1.1200000000000001"/>
    <m/>
  </r>
  <r>
    <x v="1602"/>
    <s v="Canada"/>
    <s v="Overnight money market financing"/>
    <s v="Percent"/>
    <n v="1.1200000000000001"/>
    <m/>
  </r>
  <r>
    <x v="1603"/>
    <s v="Canada"/>
    <s v="Overnight money market financing"/>
    <s v="Percent"/>
    <n v="1.1200000000000001"/>
    <n v="0.2137"/>
  </r>
  <r>
    <x v="1604"/>
    <s v="Canada"/>
    <s v="Overnight money market financing"/>
    <s v="Percent"/>
    <n v="1.1200000000000001"/>
    <n v="0.19739999999999999"/>
  </r>
  <r>
    <x v="1605"/>
    <s v="Canada"/>
    <s v="Overnight money market financing"/>
    <s v="Percent"/>
    <n v="1.1200000000000001"/>
    <m/>
  </r>
  <r>
    <x v="1606"/>
    <s v="Canada"/>
    <s v="Overnight money market financing"/>
    <s v="Percent"/>
    <n v="1.1200000000000001"/>
    <n v="0.22800000000000001"/>
  </r>
  <r>
    <x v="1607"/>
    <s v="Canada"/>
    <s v="Overnight money market financing"/>
    <s v="Percent"/>
    <n v="1.1200000000000001"/>
    <n v="0.22170000000000001"/>
  </r>
  <r>
    <x v="1608"/>
    <s v="Canada"/>
    <s v="Overnight money market financing"/>
    <s v="Percent"/>
    <n v="1.1200000000000001"/>
    <m/>
  </r>
  <r>
    <x v="1609"/>
    <s v="Canada"/>
    <s v="Overnight money market financing"/>
    <s v="Percent"/>
    <n v="1.1200000000000001"/>
    <m/>
  </r>
  <r>
    <x v="1610"/>
    <s v="Canada"/>
    <s v="Overnight money market financing"/>
    <s v="Percent"/>
    <n v="1.1200000000000001"/>
    <n v="0.22789999999999999"/>
  </r>
  <r>
    <x v="1611"/>
    <s v="Canada"/>
    <s v="Overnight money market financing"/>
    <s v="Percent"/>
    <n v="1.1200000000000001"/>
    <n v="0.22739999999999999"/>
  </r>
  <r>
    <x v="1612"/>
    <s v="Canada"/>
    <s v="Overnight money market financing"/>
    <s v="Percent"/>
    <n v="1.1200000000000001"/>
    <n v="0.23269999999999999"/>
  </r>
  <r>
    <x v="1613"/>
    <s v="Canada"/>
    <s v="Overnight money market financing"/>
    <s v="Percent"/>
    <n v="1.1200000000000001"/>
    <n v="0.2336"/>
  </r>
  <r>
    <x v="1614"/>
    <s v="Canada"/>
    <s v="Overnight money market financing"/>
    <s v="Percent"/>
    <n v="1.1200000000000001"/>
    <n v="0.2341"/>
  </r>
  <r>
    <x v="1615"/>
    <s v="Canada"/>
    <s v="Overnight money market financing"/>
    <s v="Percent"/>
    <n v="1.1200000000000001"/>
    <m/>
  </r>
  <r>
    <x v="1616"/>
    <s v="Canada"/>
    <s v="Overnight money market financing"/>
    <s v="Percent"/>
    <n v="1.1200000000000001"/>
    <m/>
  </r>
  <r>
    <x v="1617"/>
    <s v="Canada"/>
    <s v="Overnight money market financing"/>
    <s v="Percent"/>
    <n v="1.1200000000000001"/>
    <n v="0.2324"/>
  </r>
  <r>
    <x v="1618"/>
    <s v="Canada"/>
    <s v="Overnight money market financing"/>
    <s v="Percent"/>
    <n v="1.1200000000000001"/>
    <n v="0.2359"/>
  </r>
  <r>
    <x v="1619"/>
    <s v="Canada"/>
    <s v="Overnight money market financing"/>
    <s v="Percent"/>
    <n v="1.1200000000000001"/>
    <n v="0.23080000000000001"/>
  </r>
  <r>
    <x v="1620"/>
    <s v="Canada"/>
    <s v="Overnight money market financing"/>
    <s v="Percent"/>
    <n v="1.1200000000000001"/>
    <n v="0.22620000000000001"/>
  </r>
  <r>
    <x v="1621"/>
    <s v="Canada"/>
    <s v="Overnight money market financing"/>
    <s v="Percent"/>
    <n v="1.1200000000000001"/>
    <n v="0.22770000000000001"/>
  </r>
  <r>
    <x v="1622"/>
    <s v="Canada"/>
    <s v="Overnight money market financing"/>
    <s v="Percent"/>
    <n v="1.1200000000000001"/>
    <m/>
  </r>
  <r>
    <x v="1623"/>
    <s v="Canada"/>
    <s v="Overnight money market financing"/>
    <s v="Percent"/>
    <n v="1.1200000000000001"/>
    <m/>
  </r>
  <r>
    <x v="1624"/>
    <s v="Canada"/>
    <s v="Overnight money market financing"/>
    <s v="Percent"/>
    <n v="1.1200000000000001"/>
    <n v="0.2271"/>
  </r>
  <r>
    <x v="1625"/>
    <s v="Canada"/>
    <s v="Overnight money market financing"/>
    <s v="Percent"/>
    <n v="1.1200000000000001"/>
    <n v="0.2291"/>
  </r>
  <r>
    <x v="1626"/>
    <s v="Canada"/>
    <s v="Overnight money market financing"/>
    <s v="Percent"/>
    <n v="1.1200000000000001"/>
    <n v="0.22270000000000001"/>
  </r>
  <r>
    <x v="1627"/>
    <s v="Canada"/>
    <s v="Overnight money market financing"/>
    <s v="Percent"/>
    <n v="1.1200000000000001"/>
    <n v="0.21959999999999999"/>
  </r>
  <r>
    <x v="1628"/>
    <s v="Canada"/>
    <s v="Overnight money market financing"/>
    <s v="Percent"/>
    <n v="1.1200000000000001"/>
    <n v="0.2082"/>
  </r>
  <r>
    <x v="1629"/>
    <s v="Canada"/>
    <s v="Overnight money market financing"/>
    <s v="Percent"/>
    <n v="1.1200000000000001"/>
    <m/>
  </r>
  <r>
    <x v="1630"/>
    <s v="Canada"/>
    <s v="Overnight money market financing"/>
    <s v="Percent"/>
    <n v="1.1200000000000001"/>
    <m/>
  </r>
  <r>
    <x v="1631"/>
    <s v="Canada"/>
    <s v="Overnight money market financing"/>
    <s v="Percent"/>
    <n v="1.1200000000000001"/>
    <n v="0.21840000000000001"/>
  </r>
  <r>
    <x v="1632"/>
    <s v="Canada"/>
    <s v="Overnight money market financing"/>
    <s v="Percent"/>
    <n v="1.1200000000000001"/>
    <n v="0.21229999999999999"/>
  </r>
  <r>
    <x v="1633"/>
    <s v="Canada"/>
    <s v="Overnight money market financing"/>
    <s v="Percent"/>
    <n v="1.1200000000000001"/>
    <n v="0.22"/>
  </r>
  <r>
    <x v="1634"/>
    <s v="Canada"/>
    <s v="Overnight money market financing"/>
    <s v="Percent"/>
    <n v="1.1200000000000001"/>
    <n v="0.2142"/>
  </r>
  <r>
    <x v="1635"/>
    <s v="Canada"/>
    <s v="Overnight money market financing"/>
    <s v="Percent"/>
    <n v="1.1200000000000001"/>
    <n v="0.21029999999999999"/>
  </r>
  <r>
    <x v="1636"/>
    <s v="Canada"/>
    <s v="Overnight money market financing"/>
    <s v="Percent"/>
    <n v="1.1200000000000001"/>
    <m/>
  </r>
  <r>
    <x v="1637"/>
    <s v="Canada"/>
    <s v="Overnight money market financing"/>
    <s v="Percent"/>
    <n v="1.1200000000000001"/>
    <m/>
  </r>
  <r>
    <x v="1638"/>
    <s v="Canada"/>
    <s v="Overnight money market financing"/>
    <s v="Percent"/>
    <n v="1.1200000000000001"/>
    <n v="0.18720000000000001"/>
  </r>
  <r>
    <x v="1639"/>
    <s v="Canada"/>
    <s v="Overnight money market financing"/>
    <s v="Percent"/>
    <n v="1.1200000000000001"/>
    <n v="0.19620000000000001"/>
  </r>
  <r>
    <x v="1640"/>
    <s v="Canada"/>
    <s v="Overnight money market financing"/>
    <s v="Percent"/>
    <n v="1.1200000000000001"/>
    <n v="0.20710000000000001"/>
  </r>
  <r>
    <x v="1641"/>
    <s v="Canada"/>
    <s v="Overnight money market financing"/>
    <s v="Percent"/>
    <n v="1.1200000000000001"/>
    <n v="0.1986"/>
  </r>
  <r>
    <x v="1642"/>
    <s v="Canada"/>
    <s v="Overnight money market financing"/>
    <s v="Percent"/>
    <n v="1.1200000000000001"/>
    <n v="0.19550000000000001"/>
  </r>
  <r>
    <x v="1643"/>
    <s v="Canada"/>
    <s v="Overnight money market financing"/>
    <s v="Percent"/>
    <n v="1.1200000000000001"/>
    <m/>
  </r>
  <r>
    <x v="1644"/>
    <s v="Canada"/>
    <s v="Overnight money market financing"/>
    <s v="Percent"/>
    <n v="1.1200000000000001"/>
    <m/>
  </r>
  <r>
    <x v="1645"/>
    <s v="Canada"/>
    <s v="Overnight money market financing"/>
    <s v="Percent"/>
    <n v="1.1200000000000001"/>
    <n v="0.19570000000000001"/>
  </r>
  <r>
    <x v="1646"/>
    <s v="Canada"/>
    <s v="Overnight money market financing"/>
    <s v="Percent"/>
    <n v="1.1200000000000001"/>
    <n v="0.1804"/>
  </r>
  <r>
    <x v="1647"/>
    <s v="Canada"/>
    <s v="Overnight money market financing"/>
    <s v="Percent"/>
    <n v="1.1200000000000001"/>
    <n v="0.18110000000000001"/>
  </r>
  <r>
    <x v="1648"/>
    <s v="Canada"/>
    <s v="Overnight money market financing"/>
    <s v="Percent"/>
    <n v="1.1200000000000001"/>
    <n v="0.17519999999999999"/>
  </r>
  <r>
    <x v="1649"/>
    <s v="Canada"/>
    <s v="Overnight money market financing"/>
    <s v="Percent"/>
    <n v="1.1200000000000001"/>
    <m/>
  </r>
  <r>
    <x v="1650"/>
    <s v="Canada"/>
    <s v="Overnight money market financing"/>
    <s v="Percent"/>
    <n v="1.1200000000000001"/>
    <m/>
  </r>
  <r>
    <x v="1651"/>
    <s v="Canada"/>
    <s v="Overnight money market financing"/>
    <s v="Percent"/>
    <n v="1.1200000000000001"/>
    <m/>
  </r>
  <r>
    <x v="1652"/>
    <s v="Canada"/>
    <s v="Overnight money market financing"/>
    <s v="Percent"/>
    <n v="1.1200000000000001"/>
    <m/>
  </r>
  <r>
    <x v="1653"/>
    <s v="Canada"/>
    <s v="Overnight money market financing"/>
    <s v="Percent"/>
    <n v="1.1200000000000001"/>
    <n v="0.16039999999999999"/>
  </r>
  <r>
    <x v="1654"/>
    <s v="Canada"/>
    <s v="Overnight money market financing"/>
    <s v="Percent"/>
    <n v="1.1200000000000001"/>
    <n v="0.182"/>
  </r>
  <r>
    <x v="1655"/>
    <s v="Canada"/>
    <s v="Overnight money market financing"/>
    <s v="Percent"/>
    <n v="1.1200000000000001"/>
    <n v="0.1711"/>
  </r>
  <r>
    <x v="1656"/>
    <s v="Canada"/>
    <s v="Overnight money market financing"/>
    <s v="Percent"/>
    <n v="1.1200000000000001"/>
    <m/>
  </r>
  <r>
    <x v="1657"/>
    <s v="Canada"/>
    <s v="Overnight money market financing"/>
    <s v="Percent"/>
    <n v="1.1200000000000001"/>
    <m/>
  </r>
  <r>
    <x v="1658"/>
    <s v="Canada"/>
    <s v="Overnight money market financing"/>
    <s v="Percent"/>
    <n v="1.1200000000000001"/>
    <m/>
  </r>
  <r>
    <x v="1659"/>
    <s v="Canada"/>
    <s v="Overnight money market financing"/>
    <s v="Percent"/>
    <n v="1.1200000000000001"/>
    <n v="9.8500000000000004E-2"/>
  </r>
  <r>
    <x v="1660"/>
    <s v="Canada"/>
    <s v="Overnight money market financing"/>
    <s v="Percent"/>
    <n v="1.1200000000000001"/>
    <n v="0.14249999999999999"/>
  </r>
  <r>
    <x v="1661"/>
    <s v="Canada"/>
    <s v="Overnight money market financing"/>
    <s v="Percent"/>
    <n v="1.1200000000000001"/>
    <n v="0.18459999999999999"/>
  </r>
  <r>
    <x v="1662"/>
    <s v="Canada"/>
    <s v="Overnight money market financing"/>
    <s v="Percent"/>
    <n v="1.1200000000000001"/>
    <n v="0.1938"/>
  </r>
  <r>
    <x v="1663"/>
    <s v="Canada"/>
    <s v="Overnight money market financing"/>
    <s v="Percent"/>
    <n v="1.1200000000000001"/>
    <n v="0.19620000000000001"/>
  </r>
  <r>
    <x v="1664"/>
    <s v="Canada"/>
    <s v="Overnight money market financing"/>
    <s v="Percent"/>
    <n v="1.1200000000000001"/>
    <m/>
  </r>
  <r>
    <x v="1665"/>
    <s v="Canada"/>
    <s v="Overnight money market financing"/>
    <s v="Percent"/>
    <n v="1.1200000000000001"/>
    <m/>
  </r>
  <r>
    <x v="1666"/>
    <s v="Canada"/>
    <s v="Overnight money market financing"/>
    <s v="Percent"/>
    <n v="1.1200000000000001"/>
    <n v="0.20050000000000001"/>
  </r>
  <r>
    <x v="1667"/>
    <s v="Canada"/>
    <s v="Overnight money market financing"/>
    <s v="Percent"/>
    <n v="1.1200000000000001"/>
    <n v="0.20150000000000001"/>
  </r>
  <r>
    <x v="1668"/>
    <s v="Canada"/>
    <s v="Overnight money market financing"/>
    <s v="Percent"/>
    <n v="1.1200000000000001"/>
    <n v="0.20469999999999999"/>
  </r>
  <r>
    <x v="1669"/>
    <s v="Canada"/>
    <s v="Overnight money market financing"/>
    <s v="Percent"/>
    <n v="1.1200000000000001"/>
    <n v="0.1973"/>
  </r>
  <r>
    <x v="1670"/>
    <s v="Canada"/>
    <s v="Overnight money market financing"/>
    <s v="Percent"/>
    <n v="1.1200000000000001"/>
    <n v="0.18870000000000001"/>
  </r>
  <r>
    <x v="1671"/>
    <s v="Canada"/>
    <s v="Overnight money market financing"/>
    <s v="Percent"/>
    <n v="1.1200000000000001"/>
    <m/>
  </r>
  <r>
    <x v="1672"/>
    <s v="Canada"/>
    <s v="Overnight money market financing"/>
    <s v="Percent"/>
    <n v="1.1200000000000001"/>
    <m/>
  </r>
  <r>
    <x v="1673"/>
    <s v="Canada"/>
    <s v="Overnight money market financing"/>
    <s v="Percent"/>
    <n v="1.1200000000000001"/>
    <n v="0.18559999999999999"/>
  </r>
  <r>
    <x v="1674"/>
    <s v="Canada"/>
    <s v="Overnight money market financing"/>
    <s v="Percent"/>
    <n v="1.1200000000000001"/>
    <n v="0.16800000000000001"/>
  </r>
  <r>
    <x v="1675"/>
    <s v="Canada"/>
    <s v="Overnight money market financing"/>
    <s v="Percent"/>
    <n v="1.1200000000000001"/>
    <n v="0.1653"/>
  </r>
  <r>
    <x v="1676"/>
    <s v="Canada"/>
    <s v="Overnight money market financing"/>
    <s v="Percent"/>
    <n v="1.1200000000000001"/>
    <n v="0.17249999999999999"/>
  </r>
  <r>
    <x v="1677"/>
    <s v="Canada"/>
    <s v="Overnight money market financing"/>
    <s v="Percent"/>
    <n v="1.1200000000000001"/>
    <n v="0.1837"/>
  </r>
  <r>
    <x v="1678"/>
    <s v="Canada"/>
    <s v="Overnight money market financing"/>
    <s v="Percent"/>
    <n v="1.1200000000000001"/>
    <m/>
  </r>
  <r>
    <x v="1679"/>
    <s v="Canada"/>
    <s v="Overnight money market financing"/>
    <s v="Percent"/>
    <n v="1.1200000000000001"/>
    <m/>
  </r>
  <r>
    <x v="1680"/>
    <s v="Canada"/>
    <s v="Overnight money market financing"/>
    <s v="Percent"/>
    <n v="1.1200000000000001"/>
    <n v="0.18479999999999999"/>
  </r>
  <r>
    <x v="1681"/>
    <s v="Canada"/>
    <s v="Overnight money market financing"/>
    <s v="Percent"/>
    <n v="1.1200000000000001"/>
    <n v="0.17879999999999999"/>
  </r>
  <r>
    <x v="1682"/>
    <s v="Canada"/>
    <s v="Overnight money market financing"/>
    <s v="Percent"/>
    <n v="1.1200000000000001"/>
    <n v="0.1908"/>
  </r>
  <r>
    <x v="1683"/>
    <s v="Canada"/>
    <s v="Overnight money market financing"/>
    <s v="Percent"/>
    <n v="1.1200000000000001"/>
    <n v="0.19600000000000001"/>
  </r>
  <r>
    <x v="1684"/>
    <s v="Canada"/>
    <s v="Overnight money market financing"/>
    <s v="Percent"/>
    <n v="1.1200000000000001"/>
    <n v="0.18779999999999999"/>
  </r>
  <r>
    <x v="1685"/>
    <s v="Canada"/>
    <s v="Overnight money market financing"/>
    <s v="Percent"/>
    <n v="1.1200000000000001"/>
    <m/>
  </r>
  <r>
    <x v="1686"/>
    <s v="Canada"/>
    <s v="Overnight money market financing"/>
    <s v="Percent"/>
    <n v="1.1200000000000001"/>
    <m/>
  </r>
  <r>
    <x v="1687"/>
    <s v="Canada"/>
    <s v="Overnight money market financing"/>
    <s v="Percent"/>
    <n v="1.1200000000000001"/>
    <n v="0.1978"/>
  </r>
  <r>
    <x v="1688"/>
    <s v="Canada"/>
    <s v="Overnight money market financing"/>
    <s v="Percent"/>
    <n v="1.1200000000000001"/>
    <n v="0.1996"/>
  </r>
  <r>
    <x v="1689"/>
    <s v="Canada"/>
    <s v="Overnight money market financing"/>
    <s v="Percent"/>
    <n v="1.1200000000000001"/>
    <n v="0.19589999999999999"/>
  </r>
  <r>
    <x v="1690"/>
    <s v="Canada"/>
    <s v="Overnight money market financing"/>
    <s v="Percent"/>
    <n v="1.1200000000000001"/>
    <n v="0.2132"/>
  </r>
  <r>
    <x v="1691"/>
    <s v="Canada"/>
    <s v="Overnight money market financing"/>
    <s v="Percent"/>
    <n v="1.1200000000000001"/>
    <n v="0.2122"/>
  </r>
  <r>
    <x v="1692"/>
    <s v="Canada"/>
    <s v="Overnight money market financing"/>
    <s v="Percent"/>
    <n v="1.1200000000000001"/>
    <m/>
  </r>
  <r>
    <x v="1693"/>
    <s v="Canada"/>
    <s v="Overnight money market financing"/>
    <s v="Percent"/>
    <n v="1.1200000000000001"/>
    <m/>
  </r>
  <r>
    <x v="1694"/>
    <s v="Canada"/>
    <s v="Overnight money market financing"/>
    <s v="Percent"/>
    <n v="1.1200000000000001"/>
    <n v="0.20760000000000001"/>
  </r>
  <r>
    <x v="1695"/>
    <s v="Canada"/>
    <s v="Overnight money market financing"/>
    <s v="Percent"/>
    <n v="1.1200000000000001"/>
    <n v="0.21820000000000001"/>
  </r>
  <r>
    <x v="1696"/>
    <s v="Canada"/>
    <s v="Overnight money market financing"/>
    <s v="Percent"/>
    <n v="1.1200000000000001"/>
    <n v="0.19980000000000001"/>
  </r>
  <r>
    <x v="1697"/>
    <s v="Canada"/>
    <s v="Overnight money market financing"/>
    <s v="Percent"/>
    <n v="1.1200000000000001"/>
    <n v="0.22020000000000001"/>
  </r>
  <r>
    <x v="1698"/>
    <s v="Canada"/>
    <s v="Overnight money market financing"/>
    <s v="Percent"/>
    <n v="1.1200000000000001"/>
    <n v="0.21790000000000001"/>
  </r>
  <r>
    <x v="1699"/>
    <s v="Canada"/>
    <s v="Overnight money market financing"/>
    <s v="Percent"/>
    <n v="1.1200000000000001"/>
    <m/>
  </r>
  <r>
    <x v="1700"/>
    <s v="Canada"/>
    <s v="Overnight money market financing"/>
    <s v="Percent"/>
    <n v="1.1200000000000001"/>
    <m/>
  </r>
  <r>
    <x v="1701"/>
    <s v="Canada"/>
    <s v="Overnight money market financing"/>
    <s v="Percent"/>
    <n v="1.1200000000000001"/>
    <m/>
  </r>
  <r>
    <x v="1702"/>
    <s v="Canada"/>
    <s v="Overnight money market financing"/>
    <s v="Percent"/>
    <n v="1.1200000000000001"/>
    <n v="0.21870000000000001"/>
  </r>
  <r>
    <x v="1703"/>
    <s v="Canada"/>
    <s v="Overnight money market financing"/>
    <s v="Percent"/>
    <n v="1.1200000000000001"/>
    <n v="0.21929999999999999"/>
  </r>
  <r>
    <x v="1704"/>
    <s v="Canada"/>
    <s v="Overnight money market financing"/>
    <s v="Percent"/>
    <n v="1.1200000000000001"/>
    <n v="0.21060000000000001"/>
  </r>
  <r>
    <x v="1705"/>
    <s v="Canada"/>
    <s v="Overnight money market financing"/>
    <s v="Percent"/>
    <n v="1.1200000000000001"/>
    <n v="0.21870000000000001"/>
  </r>
  <r>
    <x v="1706"/>
    <s v="Canada"/>
    <s v="Overnight money market financing"/>
    <s v="Percent"/>
    <n v="1.1200000000000001"/>
    <m/>
  </r>
  <r>
    <x v="1707"/>
    <s v="Canada"/>
    <s v="Overnight money market financing"/>
    <s v="Percent"/>
    <n v="1.1200000000000001"/>
    <m/>
  </r>
  <r>
    <x v="1708"/>
    <s v="Canada"/>
    <s v="Overnight money market financing"/>
    <s v="Percent"/>
    <n v="1.1200000000000001"/>
    <n v="0.2039"/>
  </r>
  <r>
    <x v="1709"/>
    <s v="Canada"/>
    <s v="Overnight money market financing"/>
    <s v="Percent"/>
    <n v="1.1200000000000001"/>
    <n v="0.2026"/>
  </r>
  <r>
    <x v="1710"/>
    <s v="Canada"/>
    <s v="Overnight money market financing"/>
    <s v="Percent"/>
    <n v="1.1200000000000001"/>
    <n v="0.22700000000000001"/>
  </r>
  <r>
    <x v="1711"/>
    <s v="Canada"/>
    <s v="Overnight money market financing"/>
    <s v="Percent"/>
    <n v="1.1200000000000001"/>
    <n v="0.21110000000000001"/>
  </r>
  <r>
    <x v="1712"/>
    <s v="Canada"/>
    <s v="Overnight money market financing"/>
    <s v="Percent"/>
    <n v="1.1200000000000001"/>
    <n v="0.21510000000000001"/>
  </r>
  <r>
    <x v="1713"/>
    <s v="Canada"/>
    <s v="Overnight money market financing"/>
    <s v="Percent"/>
    <n v="1.1200000000000001"/>
    <m/>
  </r>
  <r>
    <x v="1714"/>
    <s v="Canada"/>
    <s v="Overnight money market financing"/>
    <s v="Percent"/>
    <n v="1.1200000000000001"/>
    <m/>
  </r>
  <r>
    <x v="1715"/>
    <s v="Canada"/>
    <s v="Overnight money market financing"/>
    <s v="Percent"/>
    <n v="1.1200000000000001"/>
    <n v="0.1983"/>
  </r>
  <r>
    <x v="1716"/>
    <s v="Canada"/>
    <s v="Overnight money market financing"/>
    <s v="Percent"/>
    <n v="1.1200000000000001"/>
    <n v="0.20019999999999999"/>
  </r>
  <r>
    <x v="1717"/>
    <s v="Canada"/>
    <s v="Overnight money market financing"/>
    <s v="Percent"/>
    <n v="1.1200000000000001"/>
    <n v="0.2044"/>
  </r>
  <r>
    <x v="1718"/>
    <s v="Canada"/>
    <s v="Overnight money market financing"/>
    <s v="Percent"/>
    <n v="1.1200000000000001"/>
    <n v="0.2074"/>
  </r>
  <r>
    <x v="1719"/>
    <s v="Canada"/>
    <s v="Overnight money market financing"/>
    <s v="Percent"/>
    <n v="1.1200000000000001"/>
    <n v="0.20699999999999999"/>
  </r>
  <r>
    <x v="1720"/>
    <s v="Canada"/>
    <s v="Overnight money market financing"/>
    <s v="Percent"/>
    <n v="1.1200000000000001"/>
    <m/>
  </r>
  <r>
    <x v="1721"/>
    <s v="Canada"/>
    <s v="Overnight money market financing"/>
    <s v="Percent"/>
    <n v="1.1200000000000001"/>
    <m/>
  </r>
  <r>
    <x v="1722"/>
    <s v="Canada"/>
    <s v="Overnight money market financing"/>
    <s v="Percent"/>
    <n v="1.1200000000000001"/>
    <n v="0.21479999999999999"/>
  </r>
  <r>
    <x v="1723"/>
    <s v="Canada"/>
    <s v="Overnight money market financing"/>
    <s v="Percent"/>
    <n v="1.1200000000000001"/>
    <n v="0.21460000000000001"/>
  </r>
  <r>
    <x v="1724"/>
    <s v="Canada"/>
    <s v="Overnight money market financing"/>
    <s v="Percent"/>
    <n v="1.1200000000000001"/>
    <n v="0.20699999999999999"/>
  </r>
  <r>
    <x v="1725"/>
    <s v="Canada"/>
    <s v="Overnight money market financing"/>
    <s v="Percent"/>
    <n v="1.1200000000000001"/>
    <n v="0.20080000000000001"/>
  </r>
  <r>
    <x v="1726"/>
    <s v="Canada"/>
    <s v="Overnight money market financing"/>
    <s v="Percent"/>
    <n v="1.1200000000000001"/>
    <n v="0.19670000000000001"/>
  </r>
  <r>
    <x v="1727"/>
    <s v="Canada"/>
    <s v="Overnight money market financing"/>
    <s v="Percent"/>
    <n v="1.1200000000000001"/>
    <m/>
  </r>
  <r>
    <x v="1728"/>
    <s v="Canada"/>
    <s v="Overnight money market financing"/>
    <s v="Percent"/>
    <n v="1.1200000000000001"/>
    <m/>
  </r>
  <r>
    <x v="1729"/>
    <s v="Canada"/>
    <s v="Overnight money market financing"/>
    <s v="Percent"/>
    <n v="1.1200000000000001"/>
    <n v="0.20069999999999999"/>
  </r>
  <r>
    <x v="1730"/>
    <s v="Canada"/>
    <s v="Overnight money market financing"/>
    <s v="Percent"/>
    <n v="1.1200000000000001"/>
    <n v="0.1948"/>
  </r>
  <r>
    <x v="1731"/>
    <s v="Canada"/>
    <s v="Overnight money market financing"/>
    <s v="Percent"/>
    <n v="1.1200000000000001"/>
    <n v="0.18029999999999999"/>
  </r>
  <r>
    <x v="1732"/>
    <s v="Canada"/>
    <s v="Overnight money market financing"/>
    <s v="Percent"/>
    <n v="1.1200000000000001"/>
    <n v="0.16009999999999999"/>
  </r>
  <r>
    <x v="1733"/>
    <s v="Canada"/>
    <s v="Overnight money market financing"/>
    <s v="Percent"/>
    <n v="1.1200000000000001"/>
    <n v="0.15570000000000001"/>
  </r>
  <r>
    <x v="1734"/>
    <s v="Canada"/>
    <s v="Overnight money market financing"/>
    <s v="Percent"/>
    <n v="1.1200000000000001"/>
    <m/>
  </r>
  <r>
    <x v="1735"/>
    <s v="Canada"/>
    <s v="Overnight money market financing"/>
    <s v="Percent"/>
    <n v="1.1200000000000001"/>
    <m/>
  </r>
  <r>
    <x v="1736"/>
    <s v="Canada"/>
    <s v="Overnight money market financing"/>
    <s v="Percent"/>
    <n v="1.1200000000000001"/>
    <n v="0.1555"/>
  </r>
  <r>
    <x v="1737"/>
    <s v="Canada"/>
    <s v="Overnight money market financing"/>
    <s v="Percent"/>
    <n v="1.1200000000000001"/>
    <n v="0.152"/>
  </r>
  <r>
    <x v="1738"/>
    <s v="Canada"/>
    <s v="Overnight money market financing"/>
    <s v="Percent"/>
    <n v="1.1200000000000001"/>
    <n v="0.15279999999999999"/>
  </r>
  <r>
    <x v="1739"/>
    <s v="Canada"/>
    <s v="Overnight money market financing"/>
    <s v="Percent"/>
    <n v="1.1200000000000001"/>
    <n v="0.15340000000000001"/>
  </r>
  <r>
    <x v="1740"/>
    <s v="Canada"/>
    <s v="Overnight money market financing"/>
    <s v="Percent"/>
    <n v="1.1200000000000001"/>
    <n v="0.16189999999999999"/>
  </r>
  <r>
    <x v="1741"/>
    <s v="Canada"/>
    <s v="Overnight money market financing"/>
    <s v="Percent"/>
    <n v="1.1200000000000001"/>
    <m/>
  </r>
  <r>
    <x v="1742"/>
    <s v="Canada"/>
    <s v="Overnight money market financing"/>
    <s v="Percent"/>
    <n v="1.1200000000000001"/>
    <m/>
  </r>
  <r>
    <x v="1743"/>
    <s v="Canada"/>
    <s v="Overnight money market financing"/>
    <s v="Percent"/>
    <n v="1.1200000000000001"/>
    <n v="0.16420000000000001"/>
  </r>
  <r>
    <x v="1744"/>
    <s v="Canada"/>
    <s v="Overnight money market financing"/>
    <s v="Percent"/>
    <n v="1.1200000000000001"/>
    <n v="0.14879999999999999"/>
  </r>
  <r>
    <x v="1745"/>
    <s v="Canada"/>
    <s v="Overnight money market financing"/>
    <s v="Percent"/>
    <n v="1.1200000000000001"/>
    <n v="0.11840000000000001"/>
  </r>
  <r>
    <x v="1746"/>
    <s v="Canada"/>
    <s v="Overnight money market financing"/>
    <s v="Percent"/>
    <n v="1.1200000000000001"/>
    <n v="0.14929999999999999"/>
  </r>
  <r>
    <x v="1747"/>
    <s v="Canada"/>
    <s v="Overnight money market financing"/>
    <s v="Percent"/>
    <n v="1.1200000000000001"/>
    <m/>
  </r>
  <r>
    <x v="1748"/>
    <s v="Canada"/>
    <s v="Overnight money market financing"/>
    <s v="Percent"/>
    <n v="1.1200000000000001"/>
    <m/>
  </r>
  <r>
    <x v="1749"/>
    <s v="Canada"/>
    <s v="Overnight money market financing"/>
    <s v="Percent"/>
    <n v="1.1200000000000001"/>
    <m/>
  </r>
  <r>
    <x v="1750"/>
    <s v="Canada"/>
    <s v="Overnight money market financing"/>
    <s v="Percent"/>
    <n v="1.1200000000000001"/>
    <n v="0.14879999999999999"/>
  </r>
  <r>
    <x v="1751"/>
    <s v="Canada"/>
    <s v="Overnight money market financing"/>
    <s v="Percent"/>
    <n v="1.1200000000000001"/>
    <n v="0.14990000000000001"/>
  </r>
  <r>
    <x v="1752"/>
    <s v="Canada"/>
    <s v="Overnight money market financing"/>
    <s v="Percent"/>
    <n v="1.1200000000000001"/>
    <n v="0.12559999999999999"/>
  </r>
  <r>
    <x v="1753"/>
    <s v="Canada"/>
    <s v="Overnight money market financing"/>
    <s v="Percent"/>
    <n v="1.1200000000000001"/>
    <n v="0.1482"/>
  </r>
  <r>
    <x v="1754"/>
    <s v="Canada"/>
    <s v="Overnight money market financing"/>
    <s v="Percent"/>
    <n v="1.1200000000000001"/>
    <n v="0.159"/>
  </r>
  <r>
    <x v="1755"/>
    <s v="Canada"/>
    <s v="Overnight money market financing"/>
    <s v="Percent"/>
    <n v="1.1200000000000001"/>
    <m/>
  </r>
  <r>
    <x v="1756"/>
    <s v="Canada"/>
    <s v="Overnight money market financing"/>
    <s v="Percent"/>
    <n v="1.1200000000000001"/>
    <m/>
  </r>
  <r>
    <x v="1757"/>
    <s v="Canada"/>
    <s v="Overnight money market financing"/>
    <s v="Percent"/>
    <n v="1.1200000000000001"/>
    <n v="0.14879999999999999"/>
  </r>
  <r>
    <x v="1758"/>
    <s v="Canada"/>
    <s v="Overnight money market financing"/>
    <s v="Percent"/>
    <n v="1.1200000000000001"/>
    <n v="0.15"/>
  </r>
  <r>
    <x v="1759"/>
    <s v="Canada"/>
    <s v="Overnight money market financing"/>
    <s v="Percent"/>
    <n v="1.1200000000000001"/>
    <n v="0.1575"/>
  </r>
  <r>
    <x v="1760"/>
    <s v="Canada"/>
    <s v="Overnight money market financing"/>
    <s v="Percent"/>
    <n v="1.1200000000000001"/>
    <n v="0.15870000000000001"/>
  </r>
  <r>
    <x v="1761"/>
    <s v="Canada"/>
    <s v="Overnight money market financing"/>
    <s v="Percent"/>
    <n v="1.1200000000000001"/>
    <n v="0.1721"/>
  </r>
  <r>
    <x v="1762"/>
    <s v="Canada"/>
    <s v="Overnight money market financing"/>
    <s v="Percent"/>
    <n v="1.1200000000000001"/>
    <m/>
  </r>
  <r>
    <x v="1763"/>
    <s v="Canada"/>
    <s v="Overnight money market financing"/>
    <s v="Percent"/>
    <n v="1.1200000000000001"/>
    <m/>
  </r>
  <r>
    <x v="1764"/>
    <s v="Canada"/>
    <s v="Overnight money market financing"/>
    <s v="Percent"/>
    <n v="1.1200000000000001"/>
    <n v="0.18360000000000001"/>
  </r>
  <r>
    <x v="1765"/>
    <s v="Canada"/>
    <s v="Overnight money market financing"/>
    <s v="Percent"/>
    <n v="1.1200000000000001"/>
    <n v="0.16830000000000001"/>
  </r>
  <r>
    <x v="1766"/>
    <s v="Canada"/>
    <s v="Overnight money market financing"/>
    <s v="Percent"/>
    <n v="1.1200000000000001"/>
    <n v="0.1716"/>
  </r>
  <r>
    <x v="1767"/>
    <s v="Canada"/>
    <s v="Overnight money market financing"/>
    <s v="Percent"/>
    <n v="1.1200000000000001"/>
    <n v="0.17019999999999999"/>
  </r>
  <r>
    <x v="1768"/>
    <s v="Canada"/>
    <s v="Overnight money market financing"/>
    <s v="Percent"/>
    <n v="1.1200000000000001"/>
    <n v="0.16389999999999999"/>
  </r>
  <r>
    <x v="1769"/>
    <s v="Canada"/>
    <s v="Overnight money market financing"/>
    <s v="Percent"/>
    <n v="1.1200000000000001"/>
    <m/>
  </r>
  <r>
    <x v="1770"/>
    <s v="Canada"/>
    <s v="Overnight money market financing"/>
    <s v="Percent"/>
    <n v="1.1200000000000001"/>
    <m/>
  </r>
  <r>
    <x v="1771"/>
    <s v="Canada"/>
    <s v="Overnight money market financing"/>
    <s v="Percent"/>
    <n v="1.1200000000000001"/>
    <n v="0.17369999999999999"/>
  </r>
  <r>
    <x v="1772"/>
    <s v="Canada"/>
    <s v="Overnight money market financing"/>
    <s v="Percent"/>
    <n v="1.1200000000000001"/>
    <n v="0.16470000000000001"/>
  </r>
  <r>
    <x v="1773"/>
    <s v="Canada"/>
    <s v="Overnight money market financing"/>
    <s v="Percent"/>
    <n v="1.1200000000000001"/>
    <n v="0.1681"/>
  </r>
  <r>
    <x v="1774"/>
    <s v="Canada"/>
    <s v="Overnight money market financing"/>
    <s v="Percent"/>
    <n v="1.1200000000000001"/>
    <n v="0.17100000000000001"/>
  </r>
  <r>
    <x v="1775"/>
    <s v="Canada"/>
    <s v="Overnight money market financing"/>
    <s v="Percent"/>
    <n v="1.1200000000000001"/>
    <n v="0.16370000000000001"/>
  </r>
  <r>
    <x v="1776"/>
    <s v="Canada"/>
    <s v="Overnight money market financing"/>
    <s v="Percent"/>
    <n v="1.1200000000000001"/>
    <m/>
  </r>
  <r>
    <x v="1777"/>
    <s v="Canada"/>
    <s v="Overnight money market financing"/>
    <s v="Percent"/>
    <n v="1.1200000000000001"/>
    <m/>
  </r>
  <r>
    <x v="1778"/>
    <s v="Canada"/>
    <s v="Overnight money market financing"/>
    <s v="Percent"/>
    <n v="1.1200000000000001"/>
    <n v="0.1706"/>
  </r>
  <r>
    <x v="1779"/>
    <s v="Canada"/>
    <s v="Overnight money market financing"/>
    <s v="Percent"/>
    <n v="1.1200000000000001"/>
    <n v="0.1799"/>
  </r>
  <r>
    <x v="1780"/>
    <s v="Canada"/>
    <s v="Overnight money market financing"/>
    <s v="Percent"/>
    <n v="1.1200000000000001"/>
    <n v="0.17249999999999999"/>
  </r>
  <r>
    <x v="1781"/>
    <s v="Canada"/>
    <s v="Overnight money market financing"/>
    <s v="Percent"/>
    <n v="1.1200000000000001"/>
    <n v="0.1757"/>
  </r>
  <r>
    <x v="1782"/>
    <s v="Canada"/>
    <s v="Overnight money market financing"/>
    <s v="Percent"/>
    <n v="1.1200000000000001"/>
    <n v="0.17130000000000001"/>
  </r>
  <r>
    <x v="1783"/>
    <s v="Canada"/>
    <s v="Overnight money market financing"/>
    <s v="Percent"/>
    <n v="1.1200000000000001"/>
    <m/>
  </r>
  <r>
    <x v="1784"/>
    <s v="Canada"/>
    <s v="Overnight money market financing"/>
    <s v="Percent"/>
    <n v="1.1200000000000001"/>
    <m/>
  </r>
  <r>
    <x v="1785"/>
    <s v="Canada"/>
    <s v="Overnight money market financing"/>
    <s v="Percent"/>
    <n v="1.1200000000000001"/>
    <n v="0.1641"/>
  </r>
  <r>
    <x v="1786"/>
    <s v="Canada"/>
    <s v="Overnight money market financing"/>
    <s v="Percent"/>
    <n v="1.1200000000000001"/>
    <n v="0.16769999999999999"/>
  </r>
  <r>
    <x v="1787"/>
    <s v="Canada"/>
    <s v="Overnight money market financing"/>
    <s v="Percent"/>
    <n v="1.1200000000000001"/>
    <n v="0.1721"/>
  </r>
  <r>
    <x v="1788"/>
    <s v="Canada"/>
    <s v="Overnight money market financing"/>
    <s v="Percent"/>
    <n v="1.1200000000000001"/>
    <n v="0.17030000000000001"/>
  </r>
  <r>
    <x v="1789"/>
    <s v="Canada"/>
    <s v="Overnight money market financing"/>
    <s v="Percent"/>
    <n v="1.1200000000000001"/>
    <n v="0.1928"/>
  </r>
  <r>
    <x v="1790"/>
    <s v="Canada"/>
    <s v="Overnight money market financing"/>
    <s v="Percent"/>
    <n v="1.1200000000000001"/>
    <m/>
  </r>
  <r>
    <x v="1791"/>
    <s v="Canada"/>
    <s v="Overnight money market financing"/>
    <s v="Percent"/>
    <n v="1.1200000000000001"/>
    <m/>
  </r>
  <r>
    <x v="1792"/>
    <s v="Canada"/>
    <s v="Overnight money market financing"/>
    <s v="Percent"/>
    <n v="1.1200000000000001"/>
    <n v="0.18679999999999999"/>
  </r>
  <r>
    <x v="1793"/>
    <s v="Canada"/>
    <s v="Overnight money market financing"/>
    <s v="Percent"/>
    <n v="1.1200000000000001"/>
    <n v="0.18110000000000001"/>
  </r>
  <r>
    <x v="1794"/>
    <s v="Canada"/>
    <s v="Overnight money market financing"/>
    <s v="Percent"/>
    <n v="1.1200000000000001"/>
    <n v="0.1769"/>
  </r>
  <r>
    <x v="1795"/>
    <s v="Canada"/>
    <s v="Overnight money market financing"/>
    <s v="Percent"/>
    <n v="1.1200000000000001"/>
    <n v="0.1855"/>
  </r>
  <r>
    <x v="1796"/>
    <s v="Canada"/>
    <s v="Overnight money market financing"/>
    <s v="Percent"/>
    <n v="1.1200000000000001"/>
    <n v="0.188"/>
  </r>
  <r>
    <x v="1797"/>
    <s v="Canada"/>
    <s v="Overnight money market financing"/>
    <s v="Percent"/>
    <n v="1.1200000000000001"/>
    <m/>
  </r>
  <r>
    <x v="1798"/>
    <s v="Canada"/>
    <s v="Overnight money market financing"/>
    <s v="Percent"/>
    <n v="1.1200000000000001"/>
    <m/>
  </r>
  <r>
    <x v="1799"/>
    <s v="Canada"/>
    <s v="Overnight money market financing"/>
    <s v="Percent"/>
    <n v="1.1200000000000001"/>
    <m/>
  </r>
  <r>
    <x v="1800"/>
    <s v="Canada"/>
    <s v="Overnight money market financing"/>
    <s v="Percent"/>
    <n v="1.1200000000000001"/>
    <n v="0.1857"/>
  </r>
  <r>
    <x v="1801"/>
    <s v="Canada"/>
    <s v="Overnight money market financing"/>
    <s v="Percent"/>
    <n v="1.1200000000000001"/>
    <n v="0.18720000000000001"/>
  </r>
  <r>
    <x v="1802"/>
    <s v="Canada"/>
    <s v="Overnight money market financing"/>
    <s v="Percent"/>
    <n v="1.1200000000000001"/>
    <n v="0.19450000000000001"/>
  </r>
  <r>
    <x v="1803"/>
    <s v="Canada"/>
    <s v="Overnight money market financing"/>
    <s v="Percent"/>
    <n v="1.1200000000000001"/>
    <n v="0.2009"/>
  </r>
  <r>
    <x v="1804"/>
    <s v="Canada"/>
    <s v="Overnight money market financing"/>
    <s v="Percent"/>
    <n v="1.1200000000000001"/>
    <m/>
  </r>
  <r>
    <x v="1805"/>
    <s v="Canada"/>
    <s v="Overnight money market financing"/>
    <s v="Percent"/>
    <n v="1.1200000000000001"/>
    <m/>
  </r>
  <r>
    <x v="1806"/>
    <s v="Canada"/>
    <s v="Overnight money market financing"/>
    <s v="Percent"/>
    <n v="1.1200000000000001"/>
    <n v="0.19470000000000001"/>
  </r>
  <r>
    <x v="1807"/>
    <s v="Canada"/>
    <s v="Overnight money market financing"/>
    <s v="Percent"/>
    <n v="1.1200000000000001"/>
    <n v="0.20100000000000001"/>
  </r>
  <r>
    <x v="1808"/>
    <s v="Canada"/>
    <s v="Overnight money market financing"/>
    <s v="Percent"/>
    <n v="1.1200000000000001"/>
    <n v="0.1875"/>
  </r>
  <r>
    <x v="1809"/>
    <s v="Canada"/>
    <s v="Overnight money market financing"/>
    <s v="Percent"/>
    <n v="1.1200000000000001"/>
    <n v="0.18229999999999999"/>
  </r>
  <r>
    <x v="1810"/>
    <s v="Canada"/>
    <s v="Overnight money market financing"/>
    <s v="Percent"/>
    <n v="1.1200000000000001"/>
    <n v="0.1865"/>
  </r>
  <r>
    <x v="1811"/>
    <s v="Canada"/>
    <s v="Overnight money market financing"/>
    <s v="Percent"/>
    <n v="1.1200000000000001"/>
    <m/>
  </r>
  <r>
    <x v="1812"/>
    <s v="Canada"/>
    <s v="Overnight money market financing"/>
    <s v="Percent"/>
    <n v="1.1200000000000001"/>
    <m/>
  </r>
  <r>
    <x v="1813"/>
    <s v="Canada"/>
    <s v="Overnight money market financing"/>
    <s v="Percent"/>
    <n v="1.1200000000000001"/>
    <n v="0.18770000000000001"/>
  </r>
  <r>
    <x v="1814"/>
    <s v="Canada"/>
    <s v="Overnight money market financing"/>
    <s v="Percent"/>
    <n v="1.1200000000000001"/>
    <n v="0.1797"/>
  </r>
  <r>
    <x v="1815"/>
    <s v="Canada"/>
    <s v="Overnight money market financing"/>
    <s v="Percent"/>
    <n v="1.1200000000000001"/>
    <n v="0.19120000000000001"/>
  </r>
  <r>
    <x v="1816"/>
    <s v="Canada"/>
    <s v="Overnight money market financing"/>
    <s v="Percent"/>
    <n v="1.1200000000000001"/>
    <n v="0.19620000000000001"/>
  </r>
  <r>
    <x v="1817"/>
    <s v="Canada"/>
    <s v="Overnight money market financing"/>
    <s v="Percent"/>
    <n v="1.1200000000000001"/>
    <n v="0.19070000000000001"/>
  </r>
  <r>
    <x v="1818"/>
    <s v="Canada"/>
    <s v="Overnight money market financing"/>
    <s v="Percent"/>
    <n v="1.1200000000000001"/>
    <m/>
  </r>
  <r>
    <x v="1819"/>
    <s v="Canada"/>
    <s v="Overnight money market financing"/>
    <s v="Percent"/>
    <n v="1.1200000000000001"/>
    <m/>
  </r>
  <r>
    <x v="1820"/>
    <s v="Canada"/>
    <s v="Overnight money market financing"/>
    <s v="Percent"/>
    <n v="1.1200000000000001"/>
    <n v="0.19209999999999999"/>
  </r>
  <r>
    <x v="1821"/>
    <s v="Canada"/>
    <s v="Overnight money market financing"/>
    <s v="Percent"/>
    <n v="1.1200000000000001"/>
    <n v="0.18479999999999999"/>
  </r>
  <r>
    <x v="1822"/>
    <s v="Canada"/>
    <s v="Overnight money market financing"/>
    <s v="Percent"/>
    <n v="1.1200000000000001"/>
    <n v="0.18290000000000001"/>
  </r>
  <r>
    <x v="1823"/>
    <s v="Canada"/>
    <s v="Overnight money market financing"/>
    <s v="Percent"/>
    <n v="1.1200000000000001"/>
    <n v="0.1865"/>
  </r>
  <r>
    <x v="1824"/>
    <s v="Canada"/>
    <s v="Overnight money market financing"/>
    <s v="Percent"/>
    <n v="1.1200000000000001"/>
    <n v="0.17760000000000001"/>
  </r>
  <r>
    <x v="1825"/>
    <s v="Canada"/>
    <s v="Overnight money market financing"/>
    <s v="Percent"/>
    <n v="1.1200000000000001"/>
    <m/>
  </r>
  <r>
    <x v="1826"/>
    <s v="Canada"/>
    <s v="Overnight money market financing"/>
    <s v="Percent"/>
    <n v="1.1200000000000001"/>
    <m/>
  </r>
  <r>
    <x v="1827"/>
    <s v="Canada"/>
    <s v="Overnight money market financing"/>
    <s v="Percent"/>
    <n v="1.1200000000000001"/>
    <n v="0.18770000000000001"/>
  </r>
  <r>
    <x v="1828"/>
    <s v="Canada"/>
    <s v="Overnight money market financing"/>
    <s v="Percent"/>
    <n v="1.1200000000000001"/>
    <n v="0.18509999999999999"/>
  </r>
  <r>
    <x v="1829"/>
    <s v="Canada"/>
    <s v="Overnight money market financing"/>
    <s v="Percent"/>
    <n v="1.1200000000000001"/>
    <n v="0.18049999999999999"/>
  </r>
  <r>
    <x v="1830"/>
    <s v="Canada"/>
    <s v="Overnight money market financing"/>
    <s v="Percent"/>
    <n v="1.1200000000000001"/>
    <n v="0.19139999999999999"/>
  </r>
  <r>
    <x v="1831"/>
    <s v="Canada"/>
    <s v="Overnight money market financing"/>
    <s v="Percent"/>
    <n v="1.1200000000000001"/>
    <n v="0.1789"/>
  </r>
  <r>
    <x v="1832"/>
    <s v="Canada"/>
    <s v="Overnight money market financing"/>
    <s v="Percent"/>
    <n v="1.1200000000000001"/>
    <m/>
  </r>
  <r>
    <x v="1833"/>
    <s v="Canada"/>
    <s v="Overnight money market financing"/>
    <s v="Percent"/>
    <n v="1.1200000000000001"/>
    <m/>
  </r>
  <r>
    <x v="1834"/>
    <s v="Canada"/>
    <s v="Overnight money market financing"/>
    <s v="Percent"/>
    <n v="1.1200000000000001"/>
    <n v="0.18459999999999999"/>
  </r>
  <r>
    <x v="1835"/>
    <s v="Canada"/>
    <s v="Overnight money market financing"/>
    <s v="Percent"/>
    <n v="1.1200000000000001"/>
    <n v="0.19989999999999999"/>
  </r>
  <r>
    <x v="1836"/>
    <s v="Canada"/>
    <s v="Overnight money market financing"/>
    <s v="Percent"/>
    <n v="1.1200000000000001"/>
    <n v="0.1986"/>
  </r>
  <r>
    <x v="1837"/>
    <s v="Canada"/>
    <s v="Overnight money market financing"/>
    <s v="Percent"/>
    <n v="1.1200000000000001"/>
    <m/>
  </r>
  <r>
    <x v="1838"/>
    <s v="Canada"/>
    <s v="Overnight money market financing"/>
    <s v="Percent"/>
    <n v="1.1200000000000001"/>
    <n v="0.19989999999999999"/>
  </r>
  <r>
    <x v="1839"/>
    <s v="Canada"/>
    <s v="Overnight money market financing"/>
    <s v="Percent"/>
    <n v="1.1200000000000001"/>
    <m/>
  </r>
  <r>
    <x v="1840"/>
    <s v="Canada"/>
    <s v="Overnight money market financing"/>
    <s v="Percent"/>
    <n v="1.1200000000000001"/>
    <m/>
  </r>
  <r>
    <x v="1841"/>
    <s v="Canada"/>
    <s v="Overnight money market financing"/>
    <s v="Percent"/>
    <n v="1.1200000000000001"/>
    <n v="0.18279999999999999"/>
  </r>
  <r>
    <x v="1842"/>
    <s v="Canada"/>
    <s v="Overnight money market financing"/>
    <s v="Percent"/>
    <n v="1.1200000000000001"/>
    <n v="0.16650000000000001"/>
  </r>
  <r>
    <x v="1843"/>
    <s v="Canada"/>
    <s v="Overnight money market financing"/>
    <s v="Percent"/>
    <n v="1.1200000000000001"/>
    <n v="0.1714"/>
  </r>
  <r>
    <x v="1844"/>
    <s v="Canada"/>
    <s v="Overnight money market financing"/>
    <s v="Percent"/>
    <n v="1.1200000000000001"/>
    <n v="0.20330000000000001"/>
  </r>
  <r>
    <x v="1845"/>
    <s v="Canada"/>
    <s v="Overnight money market financing"/>
    <s v="Percent"/>
    <n v="1.1200000000000001"/>
    <n v="0.188"/>
  </r>
  <r>
    <x v="1846"/>
    <s v="Canada"/>
    <s v="Overnight money market financing"/>
    <s v="Percent"/>
    <n v="1.1200000000000001"/>
    <m/>
  </r>
  <r>
    <x v="1847"/>
    <s v="Canada"/>
    <s v="Overnight money market financing"/>
    <s v="Percent"/>
    <n v="1.1200000000000001"/>
    <m/>
  </r>
  <r>
    <x v="1848"/>
    <s v="Canada"/>
    <s v="Overnight money market financing"/>
    <s v="Percent"/>
    <n v="1.1200000000000001"/>
    <n v="0.19600000000000001"/>
  </r>
  <r>
    <x v="1849"/>
    <s v="Canada"/>
    <s v="Overnight money market financing"/>
    <s v="Percent"/>
    <n v="1.1200000000000001"/>
    <n v="0.1905"/>
  </r>
  <r>
    <x v="1850"/>
    <s v="Canada"/>
    <s v="Overnight money market financing"/>
    <s v="Percent"/>
    <n v="1.1200000000000001"/>
    <n v="0.1925"/>
  </r>
  <r>
    <x v="1851"/>
    <s v="Canada"/>
    <s v="Overnight money market financing"/>
    <s v="Percent"/>
    <n v="1.1200000000000001"/>
    <n v="0.19869999999999999"/>
  </r>
  <r>
    <x v="1852"/>
    <s v="Canada"/>
    <s v="Overnight money market financing"/>
    <s v="Percent"/>
    <n v="1.1200000000000001"/>
    <n v="0.18809999999999999"/>
  </r>
  <r>
    <x v="1853"/>
    <s v="Canada"/>
    <s v="Overnight money market financing"/>
    <s v="Percent"/>
    <n v="1.1200000000000001"/>
    <m/>
  </r>
  <r>
    <x v="1854"/>
    <s v="Canada"/>
    <s v="Overnight money market financing"/>
    <s v="Percent"/>
    <n v="1.1200000000000001"/>
    <m/>
  </r>
  <r>
    <x v="1855"/>
    <s v="Canada"/>
    <s v="Overnight money market financing"/>
    <s v="Percent"/>
    <n v="1.1200000000000001"/>
    <n v="0.19470000000000001"/>
  </r>
  <r>
    <x v="1856"/>
    <s v="Canada"/>
    <s v="Overnight money market financing"/>
    <s v="Percent"/>
    <n v="1.1200000000000001"/>
    <n v="0.19040000000000001"/>
  </r>
  <r>
    <x v="1857"/>
    <s v="Canada"/>
    <s v="Overnight money market financing"/>
    <s v="Percent"/>
    <n v="1.1200000000000001"/>
    <n v="0.18179999999999999"/>
  </r>
  <r>
    <x v="1858"/>
    <s v="Canada"/>
    <s v="Overnight money market financing"/>
    <s v="Percent"/>
    <n v="1.1200000000000001"/>
    <n v="0.18079999999999999"/>
  </r>
  <r>
    <x v="1859"/>
    <s v="Canada"/>
    <s v="Overnight money market financing"/>
    <s v="Percent"/>
    <n v="1.1200000000000001"/>
    <n v="0.19320000000000001"/>
  </r>
  <r>
    <x v="1860"/>
    <s v="Canada"/>
    <s v="Overnight money market financing"/>
    <s v="Percent"/>
    <n v="1.1200000000000001"/>
    <m/>
  </r>
  <r>
    <x v="1861"/>
    <s v="Canada"/>
    <s v="Overnight money market financing"/>
    <s v="Percent"/>
    <n v="1.1200000000000001"/>
    <m/>
  </r>
  <r>
    <x v="1862"/>
    <s v="Canada"/>
    <s v="Overnight money market financing"/>
    <s v="Percent"/>
    <n v="1.1200000000000001"/>
    <n v="0.20080000000000001"/>
  </r>
  <r>
    <x v="1863"/>
    <s v="Canada"/>
    <s v="Overnight money market financing"/>
    <s v="Percent"/>
    <n v="1.1200000000000001"/>
    <n v="0.1913"/>
  </r>
  <r>
    <x v="1864"/>
    <s v="Canada"/>
    <s v="Overnight money market financing"/>
    <s v="Percent"/>
    <n v="1.1200000000000001"/>
    <n v="0.1983"/>
  </r>
  <r>
    <x v="1865"/>
    <s v="Canada"/>
    <s v="Overnight money market financing"/>
    <s v="Percent"/>
    <n v="1.1200000000000001"/>
    <n v="0.18970000000000001"/>
  </r>
  <r>
    <x v="1866"/>
    <s v="Canada"/>
    <s v="Overnight money market financing"/>
    <s v="Percent"/>
    <n v="1.1200000000000001"/>
    <n v="0.18690000000000001"/>
  </r>
  <r>
    <x v="1867"/>
    <s v="Canada"/>
    <s v="Overnight money market financing"/>
    <s v="Percent"/>
    <n v="1.1200000000000001"/>
    <m/>
  </r>
  <r>
    <x v="1868"/>
    <s v="Canada"/>
    <s v="Overnight money market financing"/>
    <s v="Percent"/>
    <n v="1.1200000000000001"/>
    <m/>
  </r>
  <r>
    <x v="1869"/>
    <s v="Canada"/>
    <s v="Overnight money market financing"/>
    <s v="Percent"/>
    <n v="1.1200000000000001"/>
    <m/>
  </r>
  <r>
    <x v="1870"/>
    <s v="Canada"/>
    <s v="Overnight money market financing"/>
    <s v="Percent"/>
    <n v="1.1200000000000001"/>
    <n v="0.188"/>
  </r>
  <r>
    <x v="1871"/>
    <s v="Canada"/>
    <s v="Overnight money market financing"/>
    <s v="Percent"/>
    <n v="1.1200000000000001"/>
    <n v="0.1981"/>
  </r>
  <r>
    <x v="1872"/>
    <s v="Canada"/>
    <s v="Overnight money market financing"/>
    <s v="Percent"/>
    <n v="1.1200000000000001"/>
    <n v="0.20660000000000001"/>
  </r>
  <r>
    <x v="1873"/>
    <s v="Canada"/>
    <s v="Overnight money market financing"/>
    <s v="Percent"/>
    <n v="1.1200000000000001"/>
    <n v="0.2041"/>
  </r>
  <r>
    <x v="1874"/>
    <s v="Canada"/>
    <s v="Overnight money market financing"/>
    <s v="Percent"/>
    <n v="1.1200000000000001"/>
    <m/>
  </r>
  <r>
    <x v="1875"/>
    <s v="Canada"/>
    <s v="Overnight money market financing"/>
    <s v="Percent"/>
    <n v="1.1200000000000001"/>
    <m/>
  </r>
  <r>
    <x v="1876"/>
    <s v="Canada"/>
    <s v="Overnight money market financing"/>
    <s v="Percent"/>
    <n v="1.1200000000000001"/>
    <n v="0.20910000000000001"/>
  </r>
  <r>
    <x v="1877"/>
    <s v="Canada"/>
    <s v="Overnight money market financing"/>
    <s v="Percent"/>
    <n v="1.1200000000000001"/>
    <n v="0.20449999999999999"/>
  </r>
  <r>
    <x v="1878"/>
    <s v="Canada"/>
    <s v="Overnight money market financing"/>
    <s v="Percent"/>
    <n v="1.1200000000000001"/>
    <n v="0.20610000000000001"/>
  </r>
  <r>
    <x v="1879"/>
    <s v="Canada"/>
    <s v="Overnight money market financing"/>
    <s v="Percent"/>
    <n v="1.1200000000000001"/>
    <n v="0.20930000000000001"/>
  </r>
  <r>
    <x v="1880"/>
    <s v="Canada"/>
    <s v="Overnight money market financing"/>
    <s v="Percent"/>
    <n v="1.1200000000000001"/>
    <n v="0.16550000000000001"/>
  </r>
  <r>
    <x v="1881"/>
    <s v="Canada"/>
    <s v="Overnight money market financing"/>
    <s v="Percent"/>
    <n v="1.1200000000000001"/>
    <m/>
  </r>
  <r>
    <x v="1882"/>
    <s v="Canada"/>
    <s v="Overnight money market financing"/>
    <s v="Percent"/>
    <n v="1.1200000000000001"/>
    <m/>
  </r>
  <r>
    <x v="1883"/>
    <s v="Canada"/>
    <s v="Overnight money market financing"/>
    <s v="Percent"/>
    <n v="1.1200000000000001"/>
    <n v="0.1973"/>
  </r>
  <r>
    <x v="1884"/>
    <s v="Canada"/>
    <s v="Overnight money market financing"/>
    <s v="Percent"/>
    <n v="1.1200000000000001"/>
    <n v="0.19470000000000001"/>
  </r>
  <r>
    <x v="1885"/>
    <s v="Canada"/>
    <s v="Overnight money market financing"/>
    <s v="Percent"/>
    <n v="1.1200000000000001"/>
    <n v="0.19839999999999999"/>
  </r>
  <r>
    <x v="1886"/>
    <s v="Canada"/>
    <s v="Overnight money market financing"/>
    <s v="Percent"/>
    <n v="1.1200000000000001"/>
    <n v="0.2041"/>
  </r>
  <r>
    <x v="1887"/>
    <s v="Canada"/>
    <s v="Overnight money market financing"/>
    <s v="Percent"/>
    <n v="1.1200000000000001"/>
    <n v="0.2024"/>
  </r>
  <r>
    <x v="1888"/>
    <s v="Canada"/>
    <s v="Overnight money market financing"/>
    <s v="Percent"/>
    <n v="1.1200000000000001"/>
    <m/>
  </r>
  <r>
    <x v="1889"/>
    <s v="Canada"/>
    <s v="Overnight money market financing"/>
    <s v="Percent"/>
    <n v="1.1200000000000001"/>
    <m/>
  </r>
  <r>
    <x v="1890"/>
    <s v="Canada"/>
    <s v="Overnight money market financing"/>
    <s v="Percent"/>
    <n v="1.1200000000000001"/>
    <n v="0.19400000000000001"/>
  </r>
  <r>
    <x v="1891"/>
    <s v="Canada"/>
    <s v="Overnight money market financing"/>
    <s v="Percent"/>
    <n v="1.1200000000000001"/>
    <n v="0.2044"/>
  </r>
  <r>
    <x v="1892"/>
    <s v="Canada"/>
    <s v="Overnight money market financing"/>
    <s v="Percent"/>
    <n v="1.1200000000000001"/>
    <n v="0.2084"/>
  </r>
  <r>
    <x v="1893"/>
    <s v="Canada"/>
    <s v="Overnight money market financing"/>
    <s v="Percent"/>
    <n v="1.1200000000000001"/>
    <n v="0.20180000000000001"/>
  </r>
  <r>
    <x v="1894"/>
    <s v="Canada"/>
    <s v="Overnight money market financing"/>
    <s v="Percent"/>
    <n v="1.1200000000000001"/>
    <n v="0.22239999999999999"/>
  </r>
  <r>
    <x v="1895"/>
    <s v="Canada"/>
    <s v="Overnight money market financing"/>
    <s v="Percent"/>
    <n v="1.1200000000000001"/>
    <m/>
  </r>
  <r>
    <x v="1896"/>
    <s v="Canada"/>
    <s v="Overnight money market financing"/>
    <s v="Percent"/>
    <n v="1.1200000000000001"/>
    <m/>
  </r>
  <r>
    <x v="1897"/>
    <s v="Canada"/>
    <s v="Overnight money market financing"/>
    <s v="Percent"/>
    <n v="1.1200000000000001"/>
    <n v="0.20119999999999999"/>
  </r>
  <r>
    <x v="1898"/>
    <s v="Canada"/>
    <s v="Overnight money market financing"/>
    <s v="Percent"/>
    <n v="1.1200000000000001"/>
    <n v="0.1953"/>
  </r>
  <r>
    <x v="1899"/>
    <s v="Canada"/>
    <s v="Overnight money market financing"/>
    <s v="Percent"/>
    <n v="1.1200000000000001"/>
    <n v="0.20130000000000001"/>
  </r>
  <r>
    <x v="1900"/>
    <s v="Canada"/>
    <s v="Overnight money market financing"/>
    <s v="Percent"/>
    <n v="1.1200000000000001"/>
    <n v="0.19539999999999999"/>
  </r>
  <r>
    <x v="1901"/>
    <s v="Canada"/>
    <s v="Overnight money market financing"/>
    <s v="Percent"/>
    <n v="1.1200000000000001"/>
    <n v="0.19059999999999999"/>
  </r>
  <r>
    <x v="1902"/>
    <s v="Canada"/>
    <s v="Overnight money market financing"/>
    <s v="Percent"/>
    <n v="1.1200000000000001"/>
    <m/>
  </r>
  <r>
    <x v="1903"/>
    <s v="Canada"/>
    <s v="Overnight money market financing"/>
    <s v="Percent"/>
    <n v="1.1200000000000001"/>
    <m/>
  </r>
  <r>
    <x v="1904"/>
    <s v="Canada"/>
    <s v="Overnight money market financing"/>
    <s v="Percent"/>
    <n v="1.1200000000000001"/>
    <m/>
  </r>
  <r>
    <x v="1905"/>
    <s v="Canada"/>
    <s v="Overnight money market financing"/>
    <s v="Percent"/>
    <n v="1.1200000000000001"/>
    <n v="0.18920000000000001"/>
  </r>
  <r>
    <x v="1906"/>
    <s v="Canada"/>
    <s v="Overnight money market financing"/>
    <s v="Percent"/>
    <n v="1.1200000000000001"/>
    <n v="0.1817"/>
  </r>
  <r>
    <x v="1907"/>
    <s v="Canada"/>
    <s v="Overnight money market financing"/>
    <s v="Percent"/>
    <n v="1.1200000000000001"/>
    <n v="0.1845"/>
  </r>
  <r>
    <x v="1908"/>
    <s v="Canada"/>
    <s v="Overnight money market financing"/>
    <s v="Percent"/>
    <n v="1.1200000000000001"/>
    <n v="0.1895"/>
  </r>
  <r>
    <x v="1909"/>
    <s v="Canada"/>
    <s v="Overnight money market financing"/>
    <s v="Percent"/>
    <n v="1.1200000000000001"/>
    <m/>
  </r>
  <r>
    <x v="1910"/>
    <s v="Canada"/>
    <s v="Overnight money market financing"/>
    <s v="Percent"/>
    <n v="1.1200000000000001"/>
    <m/>
  </r>
  <r>
    <x v="1911"/>
    <s v="Canada"/>
    <s v="Overnight money market financing"/>
    <s v="Percent"/>
    <n v="1.1200000000000001"/>
    <n v="0.18360000000000001"/>
  </r>
  <r>
    <x v="1912"/>
    <s v="Canada"/>
    <s v="Overnight money market financing"/>
    <s v="Percent"/>
    <n v="1.1200000000000001"/>
    <n v="0.1898"/>
  </r>
  <r>
    <x v="1913"/>
    <s v="Canada"/>
    <s v="Overnight money market financing"/>
    <s v="Percent"/>
    <n v="1.1200000000000001"/>
    <n v="0.188"/>
  </r>
  <r>
    <x v="1914"/>
    <s v="Canada"/>
    <s v="Overnight money market financing"/>
    <s v="Percent"/>
    <n v="1.1200000000000001"/>
    <n v="0.18659999999999999"/>
  </r>
  <r>
    <x v="1915"/>
    <s v="Canada"/>
    <s v="Overnight money market financing"/>
    <s v="Percent"/>
    <n v="1.1200000000000001"/>
    <n v="0.18909999999999999"/>
  </r>
  <r>
    <x v="1916"/>
    <s v="Canada"/>
    <s v="Overnight money market financing"/>
    <s v="Percent"/>
    <n v="1.1200000000000001"/>
    <m/>
  </r>
  <r>
    <x v="1917"/>
    <s v="Canada"/>
    <s v="Overnight money market financing"/>
    <s v="Percent"/>
    <n v="1.1200000000000001"/>
    <m/>
  </r>
  <r>
    <x v="1918"/>
    <s v="Canada"/>
    <s v="Overnight money market financing"/>
    <s v="Percent"/>
    <n v="1.1200000000000001"/>
    <n v="0.18640000000000001"/>
  </r>
  <r>
    <x v="1919"/>
    <s v="Canada"/>
    <s v="Overnight money market financing"/>
    <s v="Percent"/>
    <n v="1.1200000000000001"/>
    <n v="0.18210000000000001"/>
  </r>
  <r>
    <x v="1920"/>
    <s v="Canada"/>
    <s v="Overnight money market financing"/>
    <s v="Percent"/>
    <n v="1.1200000000000001"/>
    <n v="0.1888"/>
  </r>
  <r>
    <x v="1921"/>
    <s v="Canada"/>
    <s v="Overnight money market financing"/>
    <s v="Percent"/>
    <n v="1.1200000000000001"/>
    <n v="0.19009999999999999"/>
  </r>
  <r>
    <x v="1922"/>
    <s v="Canada"/>
    <s v="Overnight money market financing"/>
    <s v="Percent"/>
    <n v="1.1200000000000001"/>
    <n v="0.18129999999999999"/>
  </r>
  <r>
    <x v="1923"/>
    <s v="Canada"/>
    <s v="Overnight money market financing"/>
    <s v="Percent"/>
    <n v="1.1200000000000001"/>
    <m/>
  </r>
  <r>
    <x v="1924"/>
    <s v="Canada"/>
    <s v="Overnight money market financing"/>
    <s v="Percent"/>
    <n v="1.1200000000000001"/>
    <m/>
  </r>
  <r>
    <x v="1925"/>
    <s v="Canada"/>
    <s v="Overnight money market financing"/>
    <s v="Percent"/>
    <n v="1.1200000000000001"/>
    <n v="0.18629999999999999"/>
  </r>
  <r>
    <x v="1926"/>
    <s v="Canada"/>
    <s v="Overnight money market financing"/>
    <s v="Percent"/>
    <n v="1.1200000000000001"/>
    <n v="0.17019999999999999"/>
  </r>
  <r>
    <x v="1927"/>
    <s v="Canada"/>
    <s v="Overnight money market financing"/>
    <s v="Percent"/>
    <n v="1.1200000000000001"/>
    <n v="0.18640000000000001"/>
  </r>
  <r>
    <x v="1928"/>
    <s v="Canada"/>
    <s v="Overnight money market financing"/>
    <s v="Percent"/>
    <n v="1.1200000000000001"/>
    <m/>
  </r>
  <r>
    <x v="1929"/>
    <s v="Canada"/>
    <s v="Overnight money market financing"/>
    <s v="Percent"/>
    <n v="1.1200000000000001"/>
    <n v="0.1875"/>
  </r>
  <r>
    <x v="1930"/>
    <s v="Canada"/>
    <s v="Overnight money market financing"/>
    <s v="Percent"/>
    <n v="1.1200000000000001"/>
    <m/>
  </r>
  <r>
    <x v="1931"/>
    <s v="Canada"/>
    <s v="Overnight money market financing"/>
    <s v="Percent"/>
    <n v="1.1200000000000001"/>
    <m/>
  </r>
  <r>
    <x v="1932"/>
    <s v="Canada"/>
    <s v="Overnight money market financing"/>
    <s v="Percent"/>
    <n v="1.1200000000000001"/>
    <n v="0.1976"/>
  </r>
  <r>
    <x v="1933"/>
    <s v="Canada"/>
    <s v="Overnight money market financing"/>
    <s v="Percent"/>
    <n v="1.1200000000000001"/>
    <n v="0.19800000000000001"/>
  </r>
  <r>
    <x v="1934"/>
    <s v="Canada"/>
    <s v="Overnight money market financing"/>
    <s v="Percent"/>
    <n v="1.1200000000000001"/>
    <n v="0.20050000000000001"/>
  </r>
  <r>
    <x v="1935"/>
    <s v="Canada"/>
    <s v="Overnight money market financing"/>
    <s v="Percent"/>
    <n v="1.1200000000000001"/>
    <n v="0.1893"/>
  </r>
  <r>
    <x v="1936"/>
    <s v="Canada"/>
    <s v="Overnight money market financing"/>
    <s v="Percent"/>
    <n v="1.1200000000000001"/>
    <n v="0.19"/>
  </r>
  <r>
    <x v="1937"/>
    <s v="Canada"/>
    <s v="Overnight money market financing"/>
    <s v="Percent"/>
    <n v="1.1200000000000001"/>
    <m/>
  </r>
  <r>
    <x v="1938"/>
    <s v="Canada"/>
    <s v="Overnight money market financing"/>
    <s v="Percent"/>
    <n v="1.1200000000000001"/>
    <m/>
  </r>
  <r>
    <x v="1939"/>
    <s v="Canada"/>
    <s v="Overnight money market financing"/>
    <s v="Percent"/>
    <n v="1.1200000000000001"/>
    <m/>
  </r>
  <r>
    <x v="1940"/>
    <s v="Canada"/>
    <s v="Overnight money market financing"/>
    <s v="Percent"/>
    <n v="1.1200000000000001"/>
    <n v="0.19350000000000001"/>
  </r>
  <r>
    <x v="1941"/>
    <s v="Canada"/>
    <s v="Overnight money market financing"/>
    <s v="Percent"/>
    <n v="1.1200000000000001"/>
    <n v="0.19020000000000001"/>
  </r>
  <r>
    <x v="1942"/>
    <s v="Canada"/>
    <s v="Overnight money market financing"/>
    <s v="Percent"/>
    <n v="1.1200000000000001"/>
    <n v="0.18160000000000001"/>
  </r>
  <r>
    <x v="1943"/>
    <s v="Canada"/>
    <s v="Overnight money market financing"/>
    <s v="Percent"/>
    <n v="1.1200000000000001"/>
    <n v="0.19589999999999999"/>
  </r>
  <r>
    <x v="1944"/>
    <s v="Canada"/>
    <s v="Overnight money market financing"/>
    <s v="Percent"/>
    <n v="1.1200000000000001"/>
    <m/>
  </r>
  <r>
    <x v="1945"/>
    <s v="Canada"/>
    <s v="Overnight money market financing"/>
    <s v="Percent"/>
    <n v="1.1200000000000001"/>
    <m/>
  </r>
  <r>
    <x v="1946"/>
    <s v="Canada"/>
    <s v="Overnight money market financing"/>
    <s v="Percent"/>
    <n v="1.1200000000000001"/>
    <n v="0.20619999999999999"/>
  </r>
  <r>
    <x v="1947"/>
    <s v="Canada"/>
    <s v="Overnight money market financing"/>
    <s v="Percent"/>
    <n v="1.1200000000000001"/>
    <n v="0.216"/>
  </r>
  <r>
    <x v="1948"/>
    <s v="Canada"/>
    <s v="Overnight money market financing"/>
    <s v="Percent"/>
    <n v="1.1200000000000001"/>
    <n v="0.20499999999999999"/>
  </r>
  <r>
    <x v="1949"/>
    <s v="Canada"/>
    <s v="Overnight money market financing"/>
    <s v="Percent"/>
    <n v="1.1200000000000001"/>
    <n v="0.20330000000000001"/>
  </r>
  <r>
    <x v="1950"/>
    <s v="Canada"/>
    <s v="Overnight money market financing"/>
    <s v="Percent"/>
    <n v="1.1200000000000001"/>
    <n v="0.20319999999999999"/>
  </r>
  <r>
    <x v="1951"/>
    <s v="Canada"/>
    <s v="Overnight money market financing"/>
    <s v="Percent"/>
    <n v="1.1200000000000001"/>
    <m/>
  </r>
  <r>
    <x v="1952"/>
    <s v="Canada"/>
    <s v="Overnight money market financing"/>
    <s v="Percent"/>
    <n v="1.1200000000000001"/>
    <m/>
  </r>
  <r>
    <x v="1953"/>
    <s v="Canada"/>
    <s v="Overnight money market financing"/>
    <s v="Percent"/>
    <n v="1.1200000000000001"/>
    <n v="0.2104"/>
  </r>
  <r>
    <x v="1954"/>
    <s v="Canada"/>
    <s v="Overnight money market financing"/>
    <s v="Percent"/>
    <n v="1.1200000000000001"/>
    <n v="0.1996"/>
  </r>
  <r>
    <x v="1955"/>
    <s v="Canada"/>
    <s v="Overnight money market financing"/>
    <s v="Percent"/>
    <n v="1.1200000000000001"/>
    <n v="0.19489999999999999"/>
  </r>
  <r>
    <x v="1956"/>
    <s v="Canada"/>
    <s v="Overnight money market financing"/>
    <s v="Percent"/>
    <n v="1.1200000000000001"/>
    <n v="0.19489999999999999"/>
  </r>
  <r>
    <x v="1957"/>
    <s v="Canada"/>
    <s v="Overnight money market financing"/>
    <s v="Percent"/>
    <n v="1.1200000000000001"/>
    <n v="0.19689999999999999"/>
  </r>
  <r>
    <x v="1958"/>
    <s v="Canada"/>
    <s v="Overnight money market financing"/>
    <s v="Percent"/>
    <n v="1.1200000000000001"/>
    <m/>
  </r>
  <r>
    <x v="1959"/>
    <s v="Canada"/>
    <s v="Overnight money market financing"/>
    <s v="Percent"/>
    <n v="1.1200000000000001"/>
    <m/>
  </r>
  <r>
    <x v="1960"/>
    <s v="Canada"/>
    <s v="Overnight money market financing"/>
    <s v="Percent"/>
    <n v="1.1200000000000001"/>
    <n v="0.1923"/>
  </r>
  <r>
    <x v="1961"/>
    <s v="Canada"/>
    <s v="Overnight money market financing"/>
    <s v="Percent"/>
    <n v="1.1200000000000001"/>
    <n v="0.20669999999999999"/>
  </r>
  <r>
    <x v="1962"/>
    <s v="Canada"/>
    <s v="Overnight money market financing"/>
    <s v="Percent"/>
    <n v="1.1200000000000001"/>
    <n v="0.20910000000000001"/>
  </r>
  <r>
    <x v="1963"/>
    <s v="Canada"/>
    <s v="Overnight money market financing"/>
    <s v="Percent"/>
    <n v="1.1200000000000001"/>
    <n v="0.19389999999999999"/>
  </r>
  <r>
    <x v="1964"/>
    <s v="Canada"/>
    <s v="Overnight money market financing"/>
    <s v="Percent"/>
    <n v="1.1200000000000001"/>
    <n v="0.21"/>
  </r>
  <r>
    <x v="1965"/>
    <s v="Canada"/>
    <s v="Overnight money market financing"/>
    <s v="Percent"/>
    <n v="1.1200000000000001"/>
    <m/>
  </r>
  <r>
    <x v="1966"/>
    <s v="Canada"/>
    <s v="Overnight money market financing"/>
    <s v="Percent"/>
    <n v="1.1200000000000001"/>
    <m/>
  </r>
  <r>
    <x v="1967"/>
    <s v="Canada"/>
    <s v="Overnight money market financing"/>
    <s v="Percent"/>
    <n v="1.1200000000000001"/>
    <n v="0.20910000000000001"/>
  </r>
  <r>
    <x v="1968"/>
    <s v="Canada"/>
    <s v="Overnight money market financing"/>
    <s v="Percent"/>
    <n v="1.1200000000000001"/>
    <n v="0.1918"/>
  </r>
  <r>
    <x v="1969"/>
    <s v="Canada"/>
    <s v="Overnight money market financing"/>
    <s v="Percent"/>
    <n v="1.1200000000000001"/>
    <n v="0.2137"/>
  </r>
  <r>
    <x v="1970"/>
    <s v="Canada"/>
    <s v="Overnight money market financing"/>
    <s v="Percent"/>
    <n v="1.1200000000000001"/>
    <m/>
  </r>
  <r>
    <x v="1971"/>
    <s v="Canada"/>
    <s v="Overnight money market financing"/>
    <s v="Percent"/>
    <n v="1.1200000000000001"/>
    <n v="0.20710000000000001"/>
  </r>
  <r>
    <x v="1972"/>
    <s v="Canada"/>
    <s v="Overnight money market financing"/>
    <s v="Percent"/>
    <n v="1.1200000000000001"/>
    <m/>
  </r>
  <r>
    <x v="1973"/>
    <s v="Canada"/>
    <s v="Overnight money market financing"/>
    <s v="Percent"/>
    <n v="1.1200000000000001"/>
    <m/>
  </r>
  <r>
    <x v="1974"/>
    <s v="Canada"/>
    <s v="Overnight money market financing"/>
    <s v="Percent"/>
    <n v="1.1200000000000001"/>
    <n v="0.21249999999999999"/>
  </r>
  <r>
    <x v="1975"/>
    <s v="Canada"/>
    <s v="Overnight money market financing"/>
    <s v="Percent"/>
    <n v="1.1200000000000001"/>
    <n v="0.21709999999999999"/>
  </r>
  <r>
    <x v="1976"/>
    <s v="Canada"/>
    <s v="Overnight money market financing"/>
    <s v="Percent"/>
    <n v="1.1200000000000001"/>
    <n v="0.21829999999999999"/>
  </r>
  <r>
    <x v="1977"/>
    <s v="Canada"/>
    <s v="Overnight money market financing"/>
    <s v="Percent"/>
    <n v="1.1200000000000001"/>
    <n v="0.20810000000000001"/>
  </r>
  <r>
    <x v="1978"/>
    <s v="Canada"/>
    <s v="Overnight money market financing"/>
    <s v="Percent"/>
    <n v="1.1200000000000001"/>
    <n v="0.2026"/>
  </r>
  <r>
    <x v="1979"/>
    <s v="Canada"/>
    <s v="Overnight money market financing"/>
    <s v="Percent"/>
    <n v="1.1200000000000001"/>
    <m/>
  </r>
  <r>
    <x v="1980"/>
    <s v="Canada"/>
    <s v="Overnight money market financing"/>
    <s v="Percent"/>
    <n v="1.1200000000000001"/>
    <m/>
  </r>
  <r>
    <x v="1981"/>
    <s v="Canada"/>
    <s v="Overnight money market financing"/>
    <s v="Percent"/>
    <n v="1.1200000000000001"/>
    <n v="0.21740000000000001"/>
  </r>
  <r>
    <x v="1982"/>
    <s v="Canada"/>
    <s v="Overnight money market financing"/>
    <s v="Percent"/>
    <n v="1.1200000000000001"/>
    <n v="0.2137"/>
  </r>
  <r>
    <x v="1983"/>
    <s v="Canada"/>
    <s v="Overnight money market financing"/>
    <s v="Percent"/>
    <n v="1.1200000000000001"/>
    <n v="0.2074"/>
  </r>
  <r>
    <x v="1984"/>
    <s v="Canada"/>
    <s v="Overnight money market financing"/>
    <s v="Percent"/>
    <n v="1.1200000000000001"/>
    <n v="0.16789999999999999"/>
  </r>
  <r>
    <x v="1985"/>
    <s v="Canada"/>
    <s v="Overnight money market financing"/>
    <s v="Percent"/>
    <n v="1.1200000000000001"/>
    <n v="0.1867"/>
  </r>
  <r>
    <x v="1986"/>
    <s v="Canada"/>
    <s v="Overnight money market financing"/>
    <s v="Percent"/>
    <n v="1.1200000000000001"/>
    <m/>
  </r>
  <r>
    <x v="1987"/>
    <s v="Canada"/>
    <s v="Overnight money market financing"/>
    <s v="Percent"/>
    <n v="1.1200000000000001"/>
    <m/>
  </r>
  <r>
    <x v="1988"/>
    <s v="Canada"/>
    <s v="Overnight money market financing"/>
    <s v="Percent"/>
    <n v="1.1200000000000001"/>
    <n v="0.17630000000000001"/>
  </r>
  <r>
    <x v="1989"/>
    <s v="Canada"/>
    <s v="Overnight money market financing"/>
    <s v="Percent"/>
    <n v="1.1200000000000001"/>
    <n v="0.19400000000000001"/>
  </r>
  <r>
    <x v="1990"/>
    <s v="Canada"/>
    <s v="Overnight money market financing"/>
    <s v="Percent"/>
    <n v="1.1200000000000001"/>
    <n v="0.20630000000000001"/>
  </r>
  <r>
    <x v="1991"/>
    <s v="Canada"/>
    <s v="Overnight money market financing"/>
    <s v="Percent"/>
    <n v="1.1200000000000001"/>
    <n v="0.19589999999999999"/>
  </r>
  <r>
    <x v="1992"/>
    <s v="Canada"/>
    <s v="Overnight money market financing"/>
    <s v="Percent"/>
    <n v="1.1200000000000001"/>
    <n v="0.2"/>
  </r>
  <r>
    <x v="1993"/>
    <s v="Canada"/>
    <s v="Overnight money market financing"/>
    <s v="Percent"/>
    <n v="1.1200000000000001"/>
    <m/>
  </r>
  <r>
    <x v="1994"/>
    <s v="Canada"/>
    <s v="Overnight money market financing"/>
    <s v="Percent"/>
    <n v="1.1200000000000001"/>
    <m/>
  </r>
  <r>
    <x v="1995"/>
    <s v="Canada"/>
    <s v="Overnight money market financing"/>
    <s v="Percent"/>
    <n v="1.1200000000000001"/>
    <n v="0.20549999999999999"/>
  </r>
  <r>
    <x v="1996"/>
    <s v="Canada"/>
    <s v="Overnight money market financing"/>
    <s v="Percent"/>
    <n v="1.1200000000000001"/>
    <n v="0.19800000000000001"/>
  </r>
  <r>
    <x v="1997"/>
    <s v="Canada"/>
    <s v="Overnight money market financing"/>
    <s v="Percent"/>
    <n v="1.1200000000000001"/>
    <n v="0.20250000000000001"/>
  </r>
  <r>
    <x v="1998"/>
    <s v="Canada"/>
    <s v="Overnight money market financing"/>
    <s v="Percent"/>
    <n v="1.1200000000000001"/>
    <n v="0.1187"/>
  </r>
  <r>
    <x v="1999"/>
    <s v="Canada"/>
    <s v="Overnight money market financing"/>
    <s v="Percent"/>
    <n v="1.1200000000000001"/>
    <n v="0.14269999999999999"/>
  </r>
  <r>
    <x v="2000"/>
    <s v="Canada"/>
    <s v="Overnight money market financing"/>
    <s v="Percent"/>
    <n v="1.1200000000000001"/>
    <m/>
  </r>
  <r>
    <x v="2001"/>
    <s v="Canada"/>
    <s v="Overnight money market financing"/>
    <s v="Percent"/>
    <n v="1.1200000000000001"/>
    <m/>
  </r>
  <r>
    <x v="2002"/>
    <s v="Canada"/>
    <s v="Overnight money market financing"/>
    <s v="Percent"/>
    <n v="1.1200000000000001"/>
    <n v="0.18010000000000001"/>
  </r>
  <r>
    <x v="2003"/>
    <s v="Canada"/>
    <s v="Overnight money market financing"/>
    <s v="Percent"/>
    <n v="1.1200000000000001"/>
    <n v="0.1681"/>
  </r>
  <r>
    <x v="2004"/>
    <s v="Canada"/>
    <s v="Overnight money market financing"/>
    <s v="Percent"/>
    <n v="1.1200000000000001"/>
    <n v="0.1371"/>
  </r>
  <r>
    <x v="2005"/>
    <s v="Canada"/>
    <s v="Overnight money market financing"/>
    <s v="Percent"/>
    <n v="1.1200000000000001"/>
    <n v="0.14549999999999999"/>
  </r>
  <r>
    <x v="2006"/>
    <s v="Canada"/>
    <s v="Overnight money market financing"/>
    <s v="Percent"/>
    <n v="1.1200000000000001"/>
    <n v="0.1202"/>
  </r>
  <r>
    <x v="2007"/>
    <s v="Canada"/>
    <s v="Overnight money market financing"/>
    <s v="Percent"/>
    <n v="1.1200000000000001"/>
    <m/>
  </r>
  <r>
    <x v="2008"/>
    <s v="Canada"/>
    <s v="Overnight money market financing"/>
    <s v="Percent"/>
    <n v="1.1200000000000001"/>
    <m/>
  </r>
  <r>
    <x v="2009"/>
    <s v="Canada"/>
    <s v="Overnight money market financing"/>
    <s v="Percent"/>
    <n v="1.1200000000000001"/>
    <n v="0.2"/>
  </r>
  <r>
    <x v="2010"/>
    <s v="Canada"/>
    <s v="Overnight money market financing"/>
    <s v="Percent"/>
    <n v="1.1200000000000001"/>
    <n v="0.1105"/>
  </r>
  <r>
    <x v="2011"/>
    <s v="Canada"/>
    <s v="Overnight money market financing"/>
    <s v="Percent"/>
    <n v="1.1200000000000001"/>
    <n v="0.10299999999999999"/>
  </r>
  <r>
    <x v="2012"/>
    <s v="Canada"/>
    <s v="Overnight money market financing"/>
    <s v="Percent"/>
    <n v="1.1200000000000001"/>
    <n v="0.122"/>
  </r>
  <r>
    <x v="2013"/>
    <s v="Canada"/>
    <s v="Overnight money market financing"/>
    <s v="Percent"/>
    <n v="1.1200000000000001"/>
    <n v="0.1182"/>
  </r>
  <r>
    <x v="2014"/>
    <s v="Canada"/>
    <s v="Overnight money market financing"/>
    <s v="Percent"/>
    <n v="1.1200000000000001"/>
    <m/>
  </r>
  <r>
    <x v="2015"/>
    <s v="Canada"/>
    <s v="Overnight money market financing"/>
    <s v="Percent"/>
    <n v="1.1200000000000001"/>
    <m/>
  </r>
  <r>
    <x v="2016"/>
    <s v="Canada"/>
    <s v="Overnight money market financing"/>
    <s v="Percent"/>
    <n v="1.1200000000000001"/>
    <m/>
  </r>
  <r>
    <x v="2017"/>
    <s v="Canada"/>
    <s v="Overnight money market financing"/>
    <s v="Percent"/>
    <n v="1.1200000000000001"/>
    <m/>
  </r>
  <r>
    <x v="2018"/>
    <s v="Canada"/>
    <s v="Overnight money market financing"/>
    <s v="Percent"/>
    <n v="1.1200000000000001"/>
    <n v="0.17849999999999999"/>
  </r>
  <r>
    <x v="2019"/>
    <s v="Canada"/>
    <s v="Overnight money market financing"/>
    <s v="Percent"/>
    <n v="1.1200000000000001"/>
    <n v="0.16650000000000001"/>
  </r>
  <r>
    <x v="2020"/>
    <s v="Canada"/>
    <s v="Overnight money market financing"/>
    <s v="Percent"/>
    <n v="1.1200000000000001"/>
    <n v="0.1497"/>
  </r>
  <r>
    <x v="2021"/>
    <s v="Canada"/>
    <s v="Overnight money market financing"/>
    <s v="Percent"/>
    <n v="1.1200000000000001"/>
    <m/>
  </r>
  <r>
    <x v="2022"/>
    <s v="Canada"/>
    <s v="Overnight money market financing"/>
    <s v="Percent"/>
    <n v="1.1200000000000001"/>
    <m/>
  </r>
  <r>
    <x v="2023"/>
    <s v="Canada"/>
    <s v="Overnight money market financing"/>
    <s v="Percent"/>
    <n v="1.1200000000000001"/>
    <m/>
  </r>
  <r>
    <x v="2024"/>
    <s v="Canada"/>
    <s v="Overnight money market financing"/>
    <s v="Percent"/>
    <n v="1.1200000000000001"/>
    <n v="0.1477"/>
  </r>
  <r>
    <x v="2025"/>
    <s v="Canada"/>
    <s v="Overnight money market financing"/>
    <s v="Percent"/>
    <n v="1.1200000000000001"/>
    <n v="0.1331"/>
  </r>
  <r>
    <x v="2026"/>
    <s v="Canada"/>
    <s v="Overnight money market financing"/>
    <s v="Percent"/>
    <n v="1.1200000000000001"/>
    <n v="0.17879999999999999"/>
  </r>
  <r>
    <x v="2027"/>
    <s v="Canada"/>
    <s v="Overnight money market financing"/>
    <s v="Percent"/>
    <n v="1.1200000000000001"/>
    <n v="0.20150000000000001"/>
  </r>
  <r>
    <x v="2028"/>
    <s v="Canada"/>
    <s v="Overnight money market financing"/>
    <s v="Percent"/>
    <n v="1.1200000000000001"/>
    <m/>
  </r>
  <r>
    <x v="2029"/>
    <s v="Canada"/>
    <s v="Overnight money market financing"/>
    <s v="Percent"/>
    <n v="1.1200000000000001"/>
    <m/>
  </r>
  <r>
    <x v="2030"/>
    <s v="Canada"/>
    <s v="Overnight money market financing"/>
    <s v="Percent"/>
    <n v="1.1200000000000001"/>
    <n v="0.16669999999999999"/>
  </r>
  <r>
    <x v="2031"/>
    <s v="Canada"/>
    <s v="Overnight money market financing"/>
    <s v="Percent"/>
    <n v="1.1200000000000001"/>
    <n v="0.17199999999999999"/>
  </r>
  <r>
    <x v="2032"/>
    <s v="Canada"/>
    <s v="Overnight money market financing"/>
    <s v="Percent"/>
    <n v="1.1200000000000001"/>
    <n v="0.17460000000000001"/>
  </r>
  <r>
    <x v="2033"/>
    <s v="Canada"/>
    <s v="Overnight money market financing"/>
    <s v="Percent"/>
    <n v="1.1200000000000001"/>
    <n v="0.17419999999999999"/>
  </r>
  <r>
    <x v="2034"/>
    <s v="Canada"/>
    <s v="Overnight money market financing"/>
    <s v="Percent"/>
    <n v="1.1200000000000001"/>
    <n v="0.18110000000000001"/>
  </r>
  <r>
    <x v="2035"/>
    <s v="Canada"/>
    <s v="Overnight money market financing"/>
    <s v="Percent"/>
    <n v="1.1200000000000001"/>
    <m/>
  </r>
  <r>
    <x v="2036"/>
    <s v="Canada"/>
    <s v="Overnight money market financing"/>
    <s v="Percent"/>
    <n v="1.1200000000000001"/>
    <m/>
  </r>
  <r>
    <x v="2037"/>
    <s v="Canada"/>
    <s v="Overnight money market financing"/>
    <s v="Percent"/>
    <n v="1.1200000000000001"/>
    <n v="0.2104"/>
  </r>
  <r>
    <x v="2038"/>
    <s v="Canada"/>
    <s v="Overnight money market financing"/>
    <s v="Percent"/>
    <n v="1.1200000000000001"/>
    <n v="0.18360000000000001"/>
  </r>
  <r>
    <x v="2039"/>
    <s v="Canada"/>
    <s v="Overnight money market financing"/>
    <s v="Percent"/>
    <n v="1.1200000000000001"/>
    <n v="0.21160000000000001"/>
  </r>
  <r>
    <x v="2040"/>
    <s v="Canada"/>
    <s v="Overnight money market financing"/>
    <s v="Percent"/>
    <n v="1.1200000000000001"/>
    <n v="0.17599999999999999"/>
  </r>
  <r>
    <x v="2041"/>
    <s v="Canada"/>
    <s v="Overnight money market financing"/>
    <s v="Percent"/>
    <n v="1.1200000000000001"/>
    <n v="0.19009999999999999"/>
  </r>
  <r>
    <x v="2042"/>
    <s v="Canada"/>
    <s v="Overnight money market financing"/>
    <s v="Percent"/>
    <n v="1.1200000000000001"/>
    <m/>
  </r>
  <r>
    <x v="2043"/>
    <s v="Canada"/>
    <s v="Overnight money market financing"/>
    <s v="Percent"/>
    <n v="1.1200000000000001"/>
    <m/>
  </r>
  <r>
    <x v="2044"/>
    <s v="Canada"/>
    <s v="Overnight money market financing"/>
    <s v="Percent"/>
    <n v="1.1200000000000001"/>
    <n v="0.1741"/>
  </r>
  <r>
    <x v="2045"/>
    <s v="Canada"/>
    <s v="Overnight money market financing"/>
    <s v="Percent"/>
    <n v="1.1200000000000001"/>
    <n v="0.17710000000000001"/>
  </r>
  <r>
    <x v="2046"/>
    <s v="Canada"/>
    <s v="Overnight money market financing"/>
    <s v="Percent"/>
    <n v="1.1200000000000001"/>
    <n v="0.17"/>
  </r>
  <r>
    <x v="2047"/>
    <s v="Canada"/>
    <s v="Overnight money market financing"/>
    <s v="Percent"/>
    <n v="1.1200000000000001"/>
    <n v="0.16739999999999999"/>
  </r>
  <r>
    <x v="2048"/>
    <s v="Canada"/>
    <s v="Overnight money market financing"/>
    <s v="Percent"/>
    <n v="1.1200000000000001"/>
    <n v="0.16220000000000001"/>
  </r>
  <r>
    <x v="2049"/>
    <s v="Canada"/>
    <s v="Overnight money market financing"/>
    <s v="Percent"/>
    <n v="1.1200000000000001"/>
    <m/>
  </r>
  <r>
    <x v="2050"/>
    <s v="Canada"/>
    <s v="Overnight money market financing"/>
    <s v="Percent"/>
    <n v="1.1200000000000001"/>
    <m/>
  </r>
  <r>
    <x v="2051"/>
    <s v="Canada"/>
    <s v="Overnight money market financing"/>
    <s v="Percent"/>
    <n v="1.1200000000000001"/>
    <n v="0.16650000000000001"/>
  </r>
  <r>
    <x v="2052"/>
    <s v="Canada"/>
    <s v="Overnight money market financing"/>
    <s v="Percent"/>
    <n v="1.1200000000000001"/>
    <n v="0.152"/>
  </r>
  <r>
    <x v="2053"/>
    <s v="Canada"/>
    <s v="Overnight money market financing"/>
    <s v="Percent"/>
    <n v="1.1200000000000001"/>
    <n v="0.14860000000000001"/>
  </r>
  <r>
    <x v="2054"/>
    <s v="Canada"/>
    <s v="Overnight money market financing"/>
    <s v="Percent"/>
    <n v="1.1200000000000001"/>
    <n v="0.16470000000000001"/>
  </r>
  <r>
    <x v="2055"/>
    <s v="Canada"/>
    <s v="Overnight money market financing"/>
    <s v="Percent"/>
    <n v="1.1200000000000001"/>
    <n v="0.15920000000000001"/>
  </r>
  <r>
    <x v="2056"/>
    <s v="Canada"/>
    <s v="Overnight money market financing"/>
    <s v="Percent"/>
    <n v="1.1200000000000001"/>
    <m/>
  </r>
  <r>
    <x v="2057"/>
    <s v="Canada"/>
    <s v="Overnight money market financing"/>
    <s v="Percent"/>
    <n v="1.1200000000000001"/>
    <m/>
  </r>
  <r>
    <x v="2058"/>
    <s v="Canada"/>
    <s v="Overnight money market financing"/>
    <s v="Percent"/>
    <n v="1.1200000000000001"/>
    <n v="0.16189999999999999"/>
  </r>
  <r>
    <x v="2059"/>
    <s v="Canada"/>
    <s v="Overnight money market financing"/>
    <s v="Percent"/>
    <n v="1.1200000000000001"/>
    <n v="0.1729"/>
  </r>
  <r>
    <x v="2060"/>
    <s v="Canada"/>
    <s v="Overnight money market financing"/>
    <s v="Percent"/>
    <n v="1.1200000000000001"/>
    <n v="0.1726"/>
  </r>
  <r>
    <x v="2061"/>
    <s v="Canada"/>
    <s v="Overnight money market financing"/>
    <s v="Percent"/>
    <n v="1.1200000000000001"/>
    <n v="0.1736"/>
  </r>
  <r>
    <x v="2062"/>
    <s v="Canada"/>
    <s v="Overnight money market financing"/>
    <s v="Percent"/>
    <n v="1.1200000000000001"/>
    <n v="0.16689999999999999"/>
  </r>
  <r>
    <x v="2063"/>
    <s v="Canada"/>
    <s v="Overnight money market financing"/>
    <s v="Percent"/>
    <n v="1.1200000000000001"/>
    <m/>
  </r>
  <r>
    <x v="2064"/>
    <s v="Canada"/>
    <s v="Overnight money market financing"/>
    <s v="Percent"/>
    <n v="1.1200000000000001"/>
    <m/>
  </r>
  <r>
    <x v="2065"/>
    <s v="Canada"/>
    <s v="Overnight money market financing"/>
    <s v="Percent"/>
    <n v="1.1200000000000001"/>
    <n v="0.17549999999999999"/>
  </r>
  <r>
    <x v="2066"/>
    <s v="Canada"/>
    <s v="Overnight money market financing"/>
    <s v="Percent"/>
    <n v="1.1200000000000001"/>
    <n v="0.18190000000000001"/>
  </r>
  <r>
    <x v="2067"/>
    <s v="Canada"/>
    <s v="Overnight money market financing"/>
    <s v="Percent"/>
    <n v="1.1200000000000001"/>
    <n v="0.17610000000000001"/>
  </r>
  <r>
    <x v="2068"/>
    <s v="Canada"/>
    <s v="Overnight money market financing"/>
    <s v="Percent"/>
    <n v="1.1200000000000001"/>
    <n v="0.1749"/>
  </r>
  <r>
    <x v="2069"/>
    <s v="Canada"/>
    <s v="Overnight money market financing"/>
    <s v="Percent"/>
    <n v="1.1200000000000001"/>
    <n v="0.1736"/>
  </r>
  <r>
    <x v="2070"/>
    <s v="Canada"/>
    <s v="Overnight money market financing"/>
    <s v="Percent"/>
    <n v="1.1200000000000001"/>
    <m/>
  </r>
  <r>
    <x v="2071"/>
    <s v="Canada"/>
    <s v="Overnight money market financing"/>
    <s v="Percent"/>
    <n v="1.1200000000000001"/>
    <m/>
  </r>
  <r>
    <x v="2072"/>
    <s v="Canada"/>
    <s v="Overnight money market financing"/>
    <s v="Percent"/>
    <n v="1.1200000000000001"/>
    <m/>
  </r>
  <r>
    <x v="2073"/>
    <s v="Canada"/>
    <s v="Overnight money market financing"/>
    <s v="Percent"/>
    <n v="1.1200000000000001"/>
    <n v="0.17960000000000001"/>
  </r>
  <r>
    <x v="2074"/>
    <s v="Canada"/>
    <s v="Overnight money market financing"/>
    <s v="Percent"/>
    <n v="1.1200000000000001"/>
    <n v="0.17860000000000001"/>
  </r>
  <r>
    <x v="2075"/>
    <s v="Canada"/>
    <s v="Overnight money market financing"/>
    <s v="Percent"/>
    <n v="1.1200000000000001"/>
    <n v="0.18140000000000001"/>
  </r>
  <r>
    <x v="2076"/>
    <s v="Canada"/>
    <s v="Overnight money market financing"/>
    <s v="Percent"/>
    <n v="1.1200000000000001"/>
    <n v="0.18410000000000001"/>
  </r>
  <r>
    <x v="2077"/>
    <s v="Canada"/>
    <s v="Overnight money market financing"/>
    <s v="Percent"/>
    <n v="1.1200000000000001"/>
    <m/>
  </r>
  <r>
    <x v="2078"/>
    <s v="Canada"/>
    <s v="Overnight money market financing"/>
    <s v="Percent"/>
    <n v="1.1200000000000001"/>
    <m/>
  </r>
  <r>
    <x v="2079"/>
    <s v="Canada"/>
    <s v="Overnight money market financing"/>
    <s v="Percent"/>
    <n v="1.1200000000000001"/>
    <n v="0.18509999999999999"/>
  </r>
  <r>
    <x v="2080"/>
    <s v="Canada"/>
    <s v="Overnight money market financing"/>
    <s v="Percent"/>
    <n v="1.1200000000000001"/>
    <n v="0.18110000000000001"/>
  </r>
  <r>
    <x v="2081"/>
    <s v="Canada"/>
    <s v="Overnight money market financing"/>
    <s v="Percent"/>
    <n v="1.1200000000000001"/>
    <n v="0.17449999999999999"/>
  </r>
  <r>
    <x v="2082"/>
    <s v="Canada"/>
    <s v="Overnight money market financing"/>
    <s v="Percent"/>
    <n v="1.1200000000000001"/>
    <n v="0.43080000000000002"/>
  </r>
  <r>
    <x v="2083"/>
    <s v="Canada"/>
    <s v="Overnight money market financing"/>
    <s v="Percent"/>
    <n v="1.1200000000000001"/>
    <n v="0.42130000000000001"/>
  </r>
  <r>
    <x v="2084"/>
    <s v="Canada"/>
    <s v="Overnight money market financing"/>
    <s v="Percent"/>
    <n v="1.1200000000000001"/>
    <m/>
  </r>
  <r>
    <x v="2085"/>
    <s v="Canada"/>
    <s v="Overnight money market financing"/>
    <s v="Percent"/>
    <n v="1.1200000000000001"/>
    <m/>
  </r>
  <r>
    <x v="2086"/>
    <s v="Canada"/>
    <s v="Overnight money market financing"/>
    <s v="Percent"/>
    <n v="1.1200000000000001"/>
    <n v="0.42299999999999999"/>
  </r>
  <r>
    <x v="2087"/>
    <s v="Canada"/>
    <s v="Overnight money market financing"/>
    <s v="Percent"/>
    <n v="1.1200000000000001"/>
    <n v="0.42149999999999999"/>
  </r>
  <r>
    <x v="2088"/>
    <s v="Canada"/>
    <s v="Overnight money market financing"/>
    <s v="Percent"/>
    <n v="1.1200000000000001"/>
    <n v="0.42670000000000002"/>
  </r>
  <r>
    <x v="2089"/>
    <s v="Canada"/>
    <s v="Overnight money market financing"/>
    <s v="Percent"/>
    <n v="1.1200000000000001"/>
    <n v="0.42980000000000002"/>
  </r>
  <r>
    <x v="2090"/>
    <s v="Canada"/>
    <s v="Overnight money market financing"/>
    <s v="Percent"/>
    <n v="1.1200000000000001"/>
    <n v="0.42370000000000002"/>
  </r>
  <r>
    <x v="2091"/>
    <s v="Canada"/>
    <s v="Overnight money market financing"/>
    <s v="Percent"/>
    <n v="1.1200000000000001"/>
    <m/>
  </r>
  <r>
    <x v="2092"/>
    <s v="Canada"/>
    <s v="Overnight money market financing"/>
    <s v="Percent"/>
    <n v="1.1200000000000001"/>
    <m/>
  </r>
  <r>
    <x v="2093"/>
    <s v="Canada"/>
    <s v="Overnight money market financing"/>
    <s v="Percent"/>
    <n v="1.1200000000000001"/>
    <n v="0.42670000000000002"/>
  </r>
  <r>
    <x v="2094"/>
    <s v="Canada"/>
    <s v="Overnight money market financing"/>
    <s v="Percent"/>
    <n v="1.1200000000000001"/>
    <n v="0.42409999999999998"/>
  </r>
  <r>
    <x v="2095"/>
    <s v="Canada"/>
    <s v="Overnight money market financing"/>
    <s v="Percent"/>
    <n v="1.1200000000000001"/>
    <n v="0.42720000000000002"/>
  </r>
  <r>
    <x v="2096"/>
    <s v="Canada"/>
    <s v="Overnight money market financing"/>
    <s v="Percent"/>
    <n v="1.1200000000000001"/>
    <n v="0.42449999999999999"/>
  </r>
  <r>
    <x v="2097"/>
    <s v="Canada"/>
    <s v="Overnight money market financing"/>
    <s v="Percent"/>
    <n v="1.1200000000000001"/>
    <n v="0.42270000000000002"/>
  </r>
  <r>
    <x v="2098"/>
    <s v="Canada"/>
    <s v="Overnight money market financing"/>
    <s v="Percent"/>
    <n v="1.1200000000000001"/>
    <m/>
  </r>
  <r>
    <x v="2099"/>
    <s v="Canada"/>
    <s v="Overnight money market financing"/>
    <s v="Percent"/>
    <n v="1.1200000000000001"/>
    <m/>
  </r>
  <r>
    <x v="2100"/>
    <s v="Canada"/>
    <s v="Overnight money market financing"/>
    <s v="Percent"/>
    <n v="1.1200000000000001"/>
    <n v="0.4239"/>
  </r>
  <r>
    <x v="2101"/>
    <s v="Canada"/>
    <s v="Overnight money market financing"/>
    <s v="Percent"/>
    <n v="1.1200000000000001"/>
    <n v="0.43049999999999999"/>
  </r>
  <r>
    <x v="2102"/>
    <s v="Canada"/>
    <s v="Overnight money market financing"/>
    <s v="Percent"/>
    <n v="1.1200000000000001"/>
    <n v="0.4365"/>
  </r>
  <r>
    <x v="2103"/>
    <s v="Canada"/>
    <s v="Overnight money market financing"/>
    <s v="Percent"/>
    <n v="1.1200000000000001"/>
    <n v="0.43819999999999998"/>
  </r>
  <r>
    <x v="2104"/>
    <s v="Canada"/>
    <s v="Overnight money market financing"/>
    <s v="Percent"/>
    <n v="1.1200000000000001"/>
    <n v="0.44140000000000001"/>
  </r>
  <r>
    <x v="2105"/>
    <s v="Canada"/>
    <s v="Overnight money market financing"/>
    <s v="Percent"/>
    <n v="1.1200000000000001"/>
    <m/>
  </r>
  <r>
    <x v="2106"/>
    <s v="Canada"/>
    <s v="Overnight money market financing"/>
    <s v="Percent"/>
    <n v="1.1200000000000001"/>
    <m/>
  </r>
  <r>
    <x v="2107"/>
    <s v="Canada"/>
    <s v="Overnight money market financing"/>
    <s v="Percent"/>
    <n v="1.1200000000000001"/>
    <n v="0.44169999999999998"/>
  </r>
  <r>
    <x v="2108"/>
    <s v="Canada"/>
    <s v="Overnight money market financing"/>
    <s v="Percent"/>
    <n v="1.1200000000000001"/>
    <n v="0.44190000000000002"/>
  </r>
  <r>
    <x v="2109"/>
    <s v="Canada"/>
    <s v="Overnight money market financing"/>
    <s v="Percent"/>
    <n v="1.1200000000000001"/>
    <n v="0.43590000000000001"/>
  </r>
  <r>
    <x v="2110"/>
    <s v="Canada"/>
    <s v="Overnight money market financing"/>
    <s v="Percent"/>
    <n v="1.1200000000000001"/>
    <n v="0.43080000000000002"/>
  </r>
  <r>
    <x v="2111"/>
    <s v="Canada"/>
    <s v="Overnight money market financing"/>
    <s v="Percent"/>
    <n v="1.1200000000000001"/>
    <n v="0.43009999999999998"/>
  </r>
  <r>
    <x v="2112"/>
    <s v="Canada"/>
    <s v="Overnight money market financing"/>
    <s v="Percent"/>
    <n v="1.1200000000000001"/>
    <m/>
  </r>
  <r>
    <x v="2113"/>
    <s v="Canada"/>
    <s v="Overnight money market financing"/>
    <s v="Percent"/>
    <n v="1.1200000000000001"/>
    <m/>
  </r>
  <r>
    <x v="2114"/>
    <s v="Canada"/>
    <s v="Overnight money market financing"/>
    <s v="Percent"/>
    <n v="1.1200000000000001"/>
    <n v="0.44"/>
  </r>
  <r>
    <x v="2115"/>
    <s v="Canada"/>
    <s v="Overnight money market financing"/>
    <s v="Percent"/>
    <n v="1.1200000000000001"/>
    <n v="0.442"/>
  </r>
  <r>
    <x v="2116"/>
    <s v="Canada"/>
    <s v="Overnight money market financing"/>
    <s v="Percent"/>
    <n v="1.1200000000000001"/>
    <n v="0.442"/>
  </r>
  <r>
    <x v="2117"/>
    <s v="Canada"/>
    <s v="Overnight money market financing"/>
    <s v="Percent"/>
    <n v="1.1200000000000001"/>
    <n v="0.44259999999999999"/>
  </r>
  <r>
    <x v="2118"/>
    <s v="Canada"/>
    <s v="Overnight money market financing"/>
    <s v="Percent"/>
    <n v="1.1200000000000001"/>
    <n v="0.43630000000000002"/>
  </r>
  <r>
    <x v="2119"/>
    <s v="Canada"/>
    <s v="Overnight money market financing"/>
    <s v="Percent"/>
    <n v="1.1200000000000001"/>
    <m/>
  </r>
  <r>
    <x v="2120"/>
    <s v="Canada"/>
    <s v="Overnight money market financing"/>
    <s v="Percent"/>
    <n v="1.1200000000000001"/>
    <m/>
  </r>
  <r>
    <x v="2121"/>
    <s v="Canada"/>
    <s v="Overnight money market financing"/>
    <s v="Percent"/>
    <n v="1.1200000000000001"/>
    <n v="0.44219999999999998"/>
  </r>
  <r>
    <x v="2122"/>
    <s v="Canada"/>
    <s v="Overnight money market financing"/>
    <s v="Percent"/>
    <n v="1.1200000000000001"/>
    <n v="0.4385"/>
  </r>
  <r>
    <x v="2123"/>
    <s v="Canada"/>
    <s v="Overnight money market financing"/>
    <s v="Percent"/>
    <n v="1.1200000000000001"/>
    <m/>
  </r>
  <r>
    <x v="2124"/>
    <s v="Canada"/>
    <s v="Overnight money market financing"/>
    <s v="Percent"/>
    <n v="1.1200000000000001"/>
    <n v="0.94399999999999995"/>
  </r>
  <r>
    <x v="2125"/>
    <s v="Canada"/>
    <s v="Overnight money market financing"/>
    <s v="Percent"/>
    <n v="1.1200000000000001"/>
    <m/>
  </r>
  <r>
    <x v="2126"/>
    <s v="Canada"/>
    <s v="Overnight money market financing"/>
    <s v="Percent"/>
    <n v="1.1200000000000001"/>
    <m/>
  </r>
  <r>
    <x v="2127"/>
    <s v="Canada"/>
    <s v="Overnight money market financing"/>
    <s v="Percent"/>
    <n v="1.1200000000000001"/>
    <m/>
  </r>
  <r>
    <x v="2128"/>
    <s v="Canada"/>
    <s v="Overnight money market financing"/>
    <s v="Percent"/>
    <n v="1.1200000000000001"/>
    <n v="0.93410000000000004"/>
  </r>
  <r>
    <x v="2129"/>
    <s v="Canada"/>
    <s v="Overnight money market financing"/>
    <s v="Percent"/>
    <n v="1.1200000000000001"/>
    <n v="0.93010000000000004"/>
  </r>
  <r>
    <x v="2130"/>
    <s v="Canada"/>
    <s v="Overnight money market financing"/>
    <s v="Percent"/>
    <n v="1.1200000000000001"/>
    <m/>
  </r>
  <r>
    <x v="2131"/>
    <s v="Canada"/>
    <s v="Overnight money market financing"/>
    <s v="Percent"/>
    <n v="1.1200000000000001"/>
    <n v="0.92769999999999997"/>
  </r>
  <r>
    <x v="2132"/>
    <s v="Canada"/>
    <s v="Overnight money market financing"/>
    <s v="Percent"/>
    <n v="1.1200000000000001"/>
    <n v="0.91879999999999995"/>
  </r>
  <r>
    <x v="2133"/>
    <s v="Canada"/>
    <s v="Overnight money market financing"/>
    <s v="Percent"/>
    <n v="1.1200000000000001"/>
    <m/>
  </r>
  <r>
    <x v="2134"/>
    <s v="Canada"/>
    <s v="Overnight money market financing"/>
    <s v="Percent"/>
    <n v="1.1200000000000001"/>
    <m/>
  </r>
  <r>
    <x v="2135"/>
    <s v="Canada"/>
    <s v="Overnight money market financing"/>
    <s v="Percent"/>
    <n v="1.1200000000000001"/>
    <n v="0.91769999999999996"/>
  </r>
  <r>
    <x v="2136"/>
    <s v="Canada"/>
    <s v="Overnight money market financing"/>
    <s v="Percent"/>
    <n v="1.1200000000000001"/>
    <n v="0.9274"/>
  </r>
  <r>
    <x v="2137"/>
    <s v="Canada"/>
    <s v="Overnight money market financing"/>
    <s v="Percent"/>
    <n v="1.1200000000000001"/>
    <n v="0.91610000000000003"/>
  </r>
  <r>
    <x v="2138"/>
    <s v="Canada"/>
    <s v="Overnight money market financing"/>
    <s v="Percent"/>
    <n v="1.1200000000000001"/>
    <n v="0.92869999999999997"/>
  </r>
  <r>
    <x v="2139"/>
    <s v="Canada"/>
    <s v="Overnight money market financing"/>
    <s v="Percent"/>
    <n v="1.1200000000000001"/>
    <n v="0.92769999999999997"/>
  </r>
  <r>
    <x v="2140"/>
    <s v="Canada"/>
    <s v="Overnight money market financing"/>
    <s v="Percent"/>
    <n v="1.1200000000000001"/>
    <m/>
  </r>
  <r>
    <x v="2141"/>
    <s v="Canada"/>
    <s v="Overnight money market financing"/>
    <s v="Percent"/>
    <n v="1.1200000000000001"/>
    <m/>
  </r>
  <r>
    <x v="2142"/>
    <s v="Canada"/>
    <s v="Overnight money market financing"/>
    <s v="Percent"/>
    <n v="1.1200000000000001"/>
    <n v="0.92800000000000005"/>
  </r>
  <r>
    <x v="2143"/>
    <s v="Canada"/>
    <s v="Overnight money market financing"/>
    <s v="Percent"/>
    <n v="1.1200000000000001"/>
    <n v="0.93759999999999999"/>
  </r>
  <r>
    <x v="2144"/>
    <s v="Canada"/>
    <s v="Overnight money market financing"/>
    <s v="Percent"/>
    <n v="1.1200000000000001"/>
    <n v="0.93540000000000001"/>
  </r>
  <r>
    <x v="2145"/>
    <s v="Canada"/>
    <s v="Overnight money market financing"/>
    <s v="Percent"/>
    <n v="1.1200000000000001"/>
    <n v="0.95530000000000004"/>
  </r>
  <r>
    <x v="2146"/>
    <s v="Canada"/>
    <s v="Overnight money market financing"/>
    <s v="Percent"/>
    <n v="1.1200000000000001"/>
    <n v="0.93959999999999999"/>
  </r>
  <r>
    <x v="2147"/>
    <s v="Canada"/>
    <s v="Overnight money market financing"/>
    <s v="Percent"/>
    <n v="1.1200000000000001"/>
    <m/>
  </r>
  <r>
    <x v="2148"/>
    <s v="Canada"/>
    <s v="Overnight money market financing"/>
    <s v="Percent"/>
    <n v="1.1200000000000001"/>
    <m/>
  </r>
  <r>
    <x v="2149"/>
    <s v="Canada"/>
    <s v="Overnight money market financing"/>
    <s v="Percent"/>
    <n v="1.1200000000000001"/>
    <n v="0.94810000000000005"/>
  </r>
  <r>
    <x v="2150"/>
    <s v="Canada"/>
    <s v="Overnight money market financing"/>
    <s v="Percent"/>
    <n v="1.1200000000000001"/>
    <n v="0.94730000000000003"/>
  </r>
  <r>
    <x v="2151"/>
    <s v="Canada"/>
    <s v="Overnight money market financing"/>
    <s v="Percent"/>
    <n v="1.1200000000000001"/>
    <n v="0.94720000000000004"/>
  </r>
  <r>
    <x v="2152"/>
    <s v="Canada"/>
    <s v="Overnight money market financing"/>
    <s v="Percent"/>
    <n v="1.1200000000000001"/>
    <n v="0.94899999999999995"/>
  </r>
  <r>
    <x v="2153"/>
    <s v="Canada"/>
    <s v="Overnight money market financing"/>
    <s v="Percent"/>
    <n v="1.1200000000000001"/>
    <n v="0.95179999999999998"/>
  </r>
  <r>
    <x v="2154"/>
    <s v="Canada"/>
    <s v="Overnight money market financing"/>
    <s v="Percent"/>
    <n v="1.1200000000000001"/>
    <m/>
  </r>
  <r>
    <x v="2155"/>
    <s v="Canada"/>
    <s v="Overnight money market financing"/>
    <s v="Percent"/>
    <n v="1.1200000000000001"/>
    <m/>
  </r>
  <r>
    <x v="2156"/>
    <s v="Canada"/>
    <s v="Overnight money market financing"/>
    <s v="Percent"/>
    <n v="1.1200000000000001"/>
    <n v="0.95169999999999999"/>
  </r>
  <r>
    <x v="2157"/>
    <s v="Canada"/>
    <s v="Overnight money market financing"/>
    <s v="Percent"/>
    <n v="1.1200000000000001"/>
    <n v="0.95209999999999995"/>
  </r>
  <r>
    <x v="2158"/>
    <s v="Canada"/>
    <s v="Overnight money market financing"/>
    <s v="Percent"/>
    <n v="1.1200000000000001"/>
    <n v="0.95189999999999997"/>
  </r>
  <r>
    <x v="2159"/>
    <s v="Canada"/>
    <s v="Overnight money market financing"/>
    <s v="Percent"/>
    <n v="1.1200000000000001"/>
    <n v="0.94789999999999996"/>
  </r>
  <r>
    <x v="2160"/>
    <s v="Canada"/>
    <s v="Overnight money market financing"/>
    <s v="Percent"/>
    <n v="1.1200000000000001"/>
    <n v="0.94750000000000001"/>
  </r>
  <r>
    <x v="2161"/>
    <s v="Canada"/>
    <s v="Overnight money market financing"/>
    <s v="Percent"/>
    <n v="1.1200000000000001"/>
    <m/>
  </r>
  <r>
    <x v="2162"/>
    <s v="Canada"/>
    <s v="Overnight money market financing"/>
    <s v="Percent"/>
    <n v="1.1200000000000001"/>
    <m/>
  </r>
  <r>
    <x v="2163"/>
    <s v="Canada"/>
    <s v="Overnight money market financing"/>
    <s v="Percent"/>
    <n v="1.1200000000000001"/>
    <m/>
  </r>
  <r>
    <x v="2164"/>
    <s v="Canada"/>
    <s v="Overnight money market financing"/>
    <s v="Percent"/>
    <n v="1.1200000000000001"/>
    <n v="0.95069999999999999"/>
  </r>
  <r>
    <x v="2165"/>
    <s v="Canada"/>
    <s v="Overnight money market financing"/>
    <s v="Percent"/>
    <n v="1.1200000000000001"/>
    <n v="0.95150000000000001"/>
  </r>
  <r>
    <x v="2166"/>
    <s v="Canada"/>
    <s v="Overnight money market financing"/>
    <s v="Percent"/>
    <n v="1.1200000000000001"/>
    <n v="0.95099999999999996"/>
  </r>
  <r>
    <x v="2167"/>
    <s v="Canada"/>
    <s v="Overnight money market financing"/>
    <s v="Percent"/>
    <n v="1.1200000000000001"/>
    <n v="0.95089999999999997"/>
  </r>
  <r>
    <x v="2168"/>
    <s v="Canada"/>
    <s v="Overnight money market financing"/>
    <s v="Percent"/>
    <n v="1.1200000000000001"/>
    <m/>
  </r>
  <r>
    <x v="2169"/>
    <s v="Canada"/>
    <s v="Overnight money market financing"/>
    <s v="Percent"/>
    <n v="1.1200000000000001"/>
    <m/>
  </r>
  <r>
    <x v="2170"/>
    <s v="Canada"/>
    <s v="Overnight money market financing"/>
    <s v="Percent"/>
    <n v="1.1200000000000001"/>
    <n v="0.9506"/>
  </r>
  <r>
    <x v="2171"/>
    <s v="Canada"/>
    <s v="Overnight money market financing"/>
    <s v="Percent"/>
    <n v="1.1200000000000001"/>
    <n v="0.94699999999999995"/>
  </r>
  <r>
    <x v="2172"/>
    <s v="Canada"/>
    <s v="Overnight money market financing"/>
    <s v="Percent"/>
    <n v="1.1200000000000001"/>
    <n v="0.94940000000000002"/>
  </r>
  <r>
    <x v="2173"/>
    <s v="Canada"/>
    <s v="Overnight money market financing"/>
    <s v="Percent"/>
    <n v="1.1200000000000001"/>
    <n v="1.4530000000000001"/>
  </r>
  <r>
    <x v="2174"/>
    <s v="Canada"/>
    <s v="Overnight money market financing"/>
    <s v="Percent"/>
    <n v="1.1200000000000001"/>
    <n v="1.4567000000000001"/>
  </r>
  <r>
    <x v="2175"/>
    <s v="Canada"/>
    <s v="Overnight money market financing"/>
    <s v="Percent"/>
    <n v="1.1200000000000001"/>
    <m/>
  </r>
  <r>
    <x v="2176"/>
    <s v="Canada"/>
    <s v="Overnight money market financing"/>
    <s v="Percent"/>
    <n v="1.1200000000000001"/>
    <m/>
  </r>
  <r>
    <x v="2177"/>
    <s v="Canada"/>
    <s v="Overnight money market financing"/>
    <s v="Percent"/>
    <n v="1.1200000000000001"/>
    <n v="1.4541999999999999"/>
  </r>
  <r>
    <x v="2178"/>
    <s v="Canada"/>
    <s v="Overnight money market financing"/>
    <s v="Percent"/>
    <n v="1.1200000000000001"/>
    <n v="1.4553"/>
  </r>
  <r>
    <x v="2179"/>
    <s v="Canada"/>
    <s v="Overnight money market financing"/>
    <s v="Percent"/>
    <n v="1.1200000000000001"/>
    <n v="1.4555"/>
  </r>
  <r>
    <x v="2180"/>
    <s v="Canada"/>
    <s v="Overnight money market financing"/>
    <s v="Percent"/>
    <n v="1.1200000000000001"/>
    <n v="1.4549000000000001"/>
  </r>
  <r>
    <x v="2181"/>
    <s v="Canada"/>
    <s v="Overnight money market financing"/>
    <s v="Percent"/>
    <n v="1.1200000000000001"/>
    <n v="1.4551000000000001"/>
  </r>
  <r>
    <x v="2182"/>
    <s v="Canada"/>
    <s v="Overnight money market financing"/>
    <s v="Percent"/>
    <n v="1.1200000000000001"/>
    <m/>
  </r>
  <r>
    <x v="2183"/>
    <s v="Canada"/>
    <s v="Overnight money market financing"/>
    <s v="Percent"/>
    <n v="1.1200000000000001"/>
    <m/>
  </r>
  <r>
    <x v="2184"/>
    <s v="Canada"/>
    <s v="Overnight money market financing"/>
    <s v="Percent"/>
    <n v="1.1200000000000001"/>
    <n v="1.45"/>
  </r>
  <r>
    <x v="2185"/>
    <s v="Canada"/>
    <s v="Overnight money market financing"/>
    <s v="Percent"/>
    <n v="1.1200000000000001"/>
    <n v="1.4512"/>
  </r>
  <r>
    <x v="2186"/>
    <s v="Canada"/>
    <s v="Overnight money market financing"/>
    <s v="Percent"/>
    <n v="1.1200000000000001"/>
    <n v="1.4615"/>
  </r>
  <r>
    <x v="2187"/>
    <s v="Canada"/>
    <s v="Overnight money market financing"/>
    <s v="Percent"/>
    <n v="1.1200000000000001"/>
    <n v="1.4496"/>
  </r>
  <r>
    <x v="2188"/>
    <s v="Canada"/>
    <s v="Overnight money market financing"/>
    <s v="Percent"/>
    <n v="1.1200000000000001"/>
    <n v="1.4507000000000001"/>
  </r>
  <r>
    <x v="2189"/>
    <s v="Canada"/>
    <s v="Overnight money market financing"/>
    <s v="Percent"/>
    <n v="1.1200000000000001"/>
    <m/>
  </r>
  <r>
    <x v="2190"/>
    <s v="Canada"/>
    <s v="Overnight money market financing"/>
    <s v="Percent"/>
    <n v="1.1200000000000001"/>
    <m/>
  </r>
  <r>
    <x v="2191"/>
    <s v="Canada"/>
    <s v="Overnight money market financing"/>
    <s v="Percent"/>
    <n v="1.1200000000000001"/>
    <n v="1.4480999999999999"/>
  </r>
  <r>
    <x v="2192"/>
    <s v="Canada"/>
    <s v="Overnight money market financing"/>
    <s v="Percent"/>
    <n v="1.1200000000000001"/>
    <n v="1.4530000000000001"/>
  </r>
  <r>
    <x v="2193"/>
    <s v="Canada"/>
    <s v="Overnight money market financing"/>
    <s v="Percent"/>
    <n v="1.1200000000000001"/>
    <n v="1.4527000000000001"/>
  </r>
  <r>
    <x v="2194"/>
    <s v="Canada"/>
    <s v="Overnight money market financing"/>
    <s v="Percent"/>
    <n v="1.1200000000000001"/>
    <n v="1.4498"/>
  </r>
  <r>
    <x v="2195"/>
    <s v="Canada"/>
    <s v="Overnight money market financing"/>
    <s v="Percent"/>
    <n v="1.1200000000000001"/>
    <n v="1.4478"/>
  </r>
  <r>
    <x v="2196"/>
    <s v="Canada"/>
    <s v="Overnight money market financing"/>
    <s v="Percent"/>
    <n v="1.1200000000000001"/>
    <m/>
  </r>
  <r>
    <x v="2197"/>
    <s v="Canada"/>
    <s v="Overnight money market financing"/>
    <s v="Percent"/>
    <n v="1.1200000000000001"/>
    <m/>
  </r>
  <r>
    <x v="2198"/>
    <s v="Canada"/>
    <s v="Overnight money market financing"/>
    <s v="Percent"/>
    <n v="1.1200000000000001"/>
    <n v="1.4424999999999999"/>
  </r>
  <r>
    <x v="2199"/>
    <s v="Canada"/>
    <s v="Overnight money market financing"/>
    <s v="Percent"/>
    <n v="1.1200000000000001"/>
    <n v="1.4524999999999999"/>
  </r>
  <r>
    <x v="2200"/>
    <s v="Canada"/>
    <s v="Overnight money market financing"/>
    <s v="Percent"/>
    <n v="1.1200000000000001"/>
    <n v="1.4473"/>
  </r>
  <r>
    <x v="2201"/>
    <s v="Canada"/>
    <s v="Overnight money market financing"/>
    <s v="Percent"/>
    <n v="1.1200000000000001"/>
    <n v="1.4431"/>
  </r>
  <r>
    <x v="2202"/>
    <s v="Canada"/>
    <s v="Overnight money market financing"/>
    <s v="Percent"/>
    <n v="1.1200000000000001"/>
    <m/>
  </r>
  <r>
    <x v="2203"/>
    <s v="Canada"/>
    <s v="Overnight money market financing"/>
    <s v="Percent"/>
    <n v="1.1200000000000001"/>
    <m/>
  </r>
  <r>
    <x v="2204"/>
    <s v="Canada"/>
    <s v="Overnight money market financing"/>
    <s v="Percent"/>
    <n v="1.1200000000000001"/>
    <m/>
  </r>
  <r>
    <x v="2205"/>
    <s v="Canada"/>
    <s v="Overnight money market financing"/>
    <s v="Percent"/>
    <n v="1.1200000000000001"/>
    <n v="1.4406000000000001"/>
  </r>
  <r>
    <x v="2206"/>
    <s v="Canada"/>
    <s v="Overnight money market financing"/>
    <s v="Percent"/>
    <n v="1.1200000000000001"/>
    <n v="1.4534"/>
  </r>
  <r>
    <x v="2207"/>
    <s v="Canada"/>
    <s v="Overnight money market financing"/>
    <s v="Percent"/>
    <n v="1.1200000000000001"/>
    <n v="1.4630000000000001"/>
  </r>
  <r>
    <x v="2208"/>
    <s v="Canada"/>
    <s v="Overnight money market financing"/>
    <s v="Percent"/>
    <n v="1.1200000000000001"/>
    <n v="1.4534"/>
  </r>
  <r>
    <x v="2209"/>
    <s v="Canada"/>
    <s v="Overnight money market financing"/>
    <s v="Percent"/>
    <n v="1.1200000000000001"/>
    <n v="1.4538"/>
  </r>
  <r>
    <x v="2210"/>
    <s v="Canada"/>
    <s v="Overnight money market financing"/>
    <s v="Percent"/>
    <n v="1.1200000000000001"/>
    <m/>
  </r>
  <r>
    <x v="2211"/>
    <s v="Canada"/>
    <s v="Overnight money market financing"/>
    <s v="Percent"/>
    <n v="1.1200000000000001"/>
    <m/>
  </r>
  <r>
    <x v="2212"/>
    <s v="Canada"/>
    <s v="Overnight money market financing"/>
    <s v="Percent"/>
    <n v="1.1200000000000001"/>
    <n v="1.4538"/>
  </r>
  <r>
    <x v="2213"/>
    <s v="Canada"/>
    <s v="Overnight money market financing"/>
    <s v="Percent"/>
    <n v="1.1200000000000001"/>
    <n v="1.4534"/>
  </r>
  <r>
    <x v="2214"/>
    <s v="Canada"/>
    <s v="Overnight money market financing"/>
    <s v="Percent"/>
    <n v="1.1200000000000001"/>
    <n v="1.4536"/>
  </r>
  <r>
    <x v="2215"/>
    <s v="Canada"/>
    <s v="Overnight money market financing"/>
    <s v="Percent"/>
    <n v="1.1200000000000001"/>
    <n v="2.4472999999999998"/>
  </r>
  <r>
    <x v="2216"/>
    <s v="Canada"/>
    <s v="Overnight money market financing"/>
    <s v="Percent"/>
    <n v="1.1200000000000001"/>
    <n v="2.4575"/>
  </r>
  <r>
    <x v="2217"/>
    <s v="Canada"/>
    <s v="Overnight money market financing"/>
    <s v="Percent"/>
    <n v="1.1200000000000001"/>
    <m/>
  </r>
  <r>
    <x v="2218"/>
    <s v="Canada"/>
    <s v="Overnight money market financing"/>
    <s v="Percent"/>
    <n v="1.1200000000000001"/>
    <m/>
  </r>
  <r>
    <x v="2219"/>
    <s v="Canada"/>
    <s v="Overnight money market financing"/>
    <s v="Percent"/>
    <n v="1.1200000000000001"/>
    <n v="2.4634999999999998"/>
  </r>
  <r>
    <x v="2220"/>
    <s v="Canada"/>
    <s v="Overnight money market financing"/>
    <s v="Percent"/>
    <n v="1.1200000000000001"/>
    <n v="2.4664999999999999"/>
  </r>
  <r>
    <x v="2221"/>
    <s v="Canada"/>
    <s v="Overnight money market financing"/>
    <s v="Percent"/>
    <n v="1.1200000000000001"/>
    <n v="2.4664000000000001"/>
  </r>
  <r>
    <x v="2222"/>
    <s v="Canada"/>
    <s v="Overnight money market financing"/>
    <s v="Percent"/>
    <n v="1.1200000000000001"/>
    <n v="2.4668999999999999"/>
  </r>
  <r>
    <x v="2223"/>
    <s v="Canada"/>
    <s v="Overnight money market financing"/>
    <s v="Percent"/>
    <n v="1.1200000000000001"/>
    <n v="2.4645999999999999"/>
  </r>
  <r>
    <x v="2224"/>
    <s v="Canada"/>
    <s v="Overnight money market financing"/>
    <s v="Percent"/>
    <n v="1.1200000000000001"/>
    <m/>
  </r>
  <r>
    <x v="2225"/>
    <s v="Canada"/>
    <s v="Overnight money market financing"/>
    <s v="Percent"/>
    <n v="1.1200000000000001"/>
    <m/>
  </r>
  <r>
    <x v="2226"/>
    <s v="Canada"/>
    <s v="Overnight money market financing"/>
    <s v="Percent"/>
    <n v="1.1200000000000001"/>
    <n v="2.4639000000000002"/>
  </r>
  <r>
    <x v="2227"/>
    <s v="Canada"/>
    <s v="Overnight money market financing"/>
    <s v="Percent"/>
    <n v="1.1200000000000001"/>
    <n v="2.4672999999999998"/>
  </r>
  <r>
    <x v="2228"/>
    <s v="Canada"/>
    <s v="Overnight money market financing"/>
    <s v="Percent"/>
    <n v="1.1200000000000001"/>
    <n v="2.4672999999999998"/>
  </r>
  <r>
    <x v="2229"/>
    <s v="Canada"/>
    <s v="Overnight money market financing"/>
    <s v="Percent"/>
    <n v="1.1200000000000001"/>
    <n v="2.4550999999999998"/>
  </r>
  <r>
    <x v="2230"/>
    <s v="Canada"/>
    <s v="Overnight money market financing"/>
    <s v="Percent"/>
    <n v="1.1200000000000001"/>
    <m/>
  </r>
  <r>
    <x v="2231"/>
    <s v="Canada"/>
    <s v="Overnight money market financing"/>
    <s v="Percent"/>
    <n v="1.1200000000000001"/>
    <m/>
  </r>
  <r>
    <x v="2232"/>
    <s v="Canada"/>
    <s v="Overnight money market financing"/>
    <s v="Percent"/>
    <n v="1.1200000000000001"/>
    <m/>
  </r>
  <r>
    <x v="2233"/>
    <s v="Canada"/>
    <s v="Overnight money market financing"/>
    <s v="Percent"/>
    <n v="1.1200000000000001"/>
    <m/>
  </r>
  <r>
    <x v="2234"/>
    <s v="Canada"/>
    <s v="Overnight money market financing"/>
    <s v="Percent"/>
    <n v="1.1200000000000001"/>
    <n v="2.468"/>
  </r>
  <r>
    <x v="2235"/>
    <s v="Canada"/>
    <s v="Overnight money market financing"/>
    <s v="Percent"/>
    <n v="1.1200000000000001"/>
    <n v="2.4681999999999999"/>
  </r>
  <r>
    <x v="2236"/>
    <s v="Canada"/>
    <s v="Overnight money market financing"/>
    <s v="Percent"/>
    <n v="1.1200000000000001"/>
    <n v="2.4687999999999999"/>
  </r>
  <r>
    <x v="2237"/>
    <s v="Canada"/>
    <s v="Overnight money market financing"/>
    <s v="Percent"/>
    <n v="1.1200000000000001"/>
    <n v="2.4733000000000001"/>
  </r>
  <r>
    <x v="2238"/>
    <s v="Canada"/>
    <s v="Overnight money market financing"/>
    <s v="Percent"/>
    <n v="1.1200000000000001"/>
    <m/>
  </r>
  <r>
    <x v="2239"/>
    <s v="Canada"/>
    <s v="Overnight money market financing"/>
    <s v="Percent"/>
    <n v="1.1200000000000001"/>
    <m/>
  </r>
  <r>
    <x v="2240"/>
    <s v="Canada"/>
    <s v="Overnight money market financing"/>
    <s v="Percent"/>
    <n v="1.1200000000000001"/>
    <n v="2.4861"/>
  </r>
  <r>
    <x v="2241"/>
    <s v="Canada"/>
    <s v="Overnight money market financing"/>
    <s v="Percent"/>
    <n v="1.1200000000000001"/>
    <n v="2.4958999999999998"/>
  </r>
  <r>
    <x v="2242"/>
    <s v="Canada"/>
    <s v="Overnight money market financing"/>
    <s v="Percent"/>
    <n v="1.1200000000000001"/>
    <n v="2.4893999999999998"/>
  </r>
  <r>
    <x v="2243"/>
    <s v="Canada"/>
    <s v="Overnight money market financing"/>
    <s v="Percent"/>
    <n v="1.1200000000000001"/>
    <n v="2.4916"/>
  </r>
  <r>
    <x v="2244"/>
    <s v="Canada"/>
    <s v="Overnight money market financing"/>
    <s v="Percent"/>
    <n v="1.1200000000000001"/>
    <n v="2.4908999999999999"/>
  </r>
  <r>
    <x v="2245"/>
    <s v="Canada"/>
    <s v="Overnight money market financing"/>
    <s v="Percent"/>
    <n v="1.1200000000000001"/>
    <m/>
  </r>
  <r>
    <x v="2246"/>
    <s v="Canada"/>
    <s v="Overnight money market financing"/>
    <s v="Percent"/>
    <n v="1.1200000000000001"/>
    <m/>
  </r>
  <r>
    <x v="2247"/>
    <s v="Canada"/>
    <s v="Overnight money market financing"/>
    <s v="Percent"/>
    <n v="1.1200000000000001"/>
    <n v="2.4872999999999998"/>
  </r>
  <r>
    <x v="2248"/>
    <s v="Canada"/>
    <s v="Overnight money market financing"/>
    <s v="Percent"/>
    <n v="1.1200000000000001"/>
    <n v="2.4992999999999999"/>
  </r>
  <r>
    <x v="2249"/>
    <s v="Canada"/>
    <s v="Overnight money market financing"/>
    <s v="Percent"/>
    <n v="1.1200000000000001"/>
    <n v="2.484"/>
  </r>
  <r>
    <x v="2250"/>
    <s v="Canada"/>
    <s v="Overnight money market financing"/>
    <s v="Percent"/>
    <n v="1.1200000000000001"/>
    <n v="2.4853000000000001"/>
  </r>
  <r>
    <x v="2251"/>
    <s v="Canada"/>
    <s v="Overnight money market financing"/>
    <s v="Percent"/>
    <n v="1.1200000000000001"/>
    <n v="2.4803000000000002"/>
  </r>
  <r>
    <x v="2252"/>
    <s v="Canada"/>
    <s v="Overnight money market financing"/>
    <s v="Percent"/>
    <n v="1.1200000000000001"/>
    <m/>
  </r>
  <r>
    <x v="2253"/>
    <s v="Canada"/>
    <s v="Overnight money market financing"/>
    <s v="Percent"/>
    <n v="1.1200000000000001"/>
    <m/>
  </r>
  <r>
    <x v="2254"/>
    <s v="Canada"/>
    <s v="Overnight money market financing"/>
    <s v="Percent"/>
    <n v="1.1200000000000001"/>
    <n v="2.4807000000000001"/>
  </r>
  <r>
    <x v="2255"/>
    <s v="Canada"/>
    <s v="Overnight money market financing"/>
    <s v="Percent"/>
    <n v="1.1200000000000001"/>
    <n v="2.4851000000000001"/>
  </r>
  <r>
    <x v="2256"/>
    <s v="Canada"/>
    <s v="Overnight money market financing"/>
    <s v="Percent"/>
    <n v="1.1200000000000001"/>
    <n v="2.4916999999999998"/>
  </r>
  <r>
    <x v="2257"/>
    <s v="Canada"/>
    <s v="Overnight money market financing"/>
    <s v="Percent"/>
    <n v="1.1200000000000001"/>
    <n v="2.4866999999999999"/>
  </r>
  <r>
    <x v="2258"/>
    <s v="Canada"/>
    <s v="Overnight money market financing"/>
    <s v="Percent"/>
    <n v="1.1200000000000001"/>
    <n v="2.4847000000000001"/>
  </r>
  <r>
    <x v="2259"/>
    <s v="Canada"/>
    <s v="Overnight money market financing"/>
    <s v="Percent"/>
    <n v="1.1200000000000001"/>
    <m/>
  </r>
  <r>
    <x v="2260"/>
    <s v="Canada"/>
    <s v="Overnight money market financing"/>
    <s v="Percent"/>
    <n v="1.1200000000000001"/>
    <m/>
  </r>
  <r>
    <x v="2261"/>
    <s v="Canada"/>
    <s v="Overnight money market financing"/>
    <s v="Percent"/>
    <n v="1.1200000000000001"/>
    <n v="2.476"/>
  </r>
  <r>
    <x v="2262"/>
    <s v="Canada"/>
    <s v="Overnight money market financing"/>
    <s v="Percent"/>
    <n v="1.1200000000000001"/>
    <n v="2.4771000000000001"/>
  </r>
  <r>
    <x v="2263"/>
    <s v="Canada"/>
    <s v="Overnight money market financing"/>
    <s v="Percent"/>
    <n v="1.1200000000000001"/>
    <n v="2.4746000000000001"/>
  </r>
  <r>
    <x v="2264"/>
    <s v="Canada"/>
    <s v="Overnight money market financing"/>
    <s v="Percent"/>
    <n v="1.1200000000000001"/>
    <n v="2.4638"/>
  </r>
  <r>
    <x v="2265"/>
    <s v="Canada"/>
    <s v="Overnight money market financing"/>
    <s v="Percent"/>
    <n v="1.1200000000000001"/>
    <m/>
  </r>
  <r>
    <x v="2266"/>
    <s v="Canada"/>
    <s v="Overnight money market financing"/>
    <s v="Percent"/>
    <n v="1.1200000000000001"/>
    <m/>
  </r>
  <r>
    <x v="2267"/>
    <s v="Canada"/>
    <s v="Overnight money market financing"/>
    <s v="Percent"/>
    <n v="1.1200000000000001"/>
    <m/>
  </r>
  <r>
    <x v="2268"/>
    <s v="Canada"/>
    <s v="Overnight money market financing"/>
    <s v="Percent"/>
    <n v="1.1200000000000001"/>
    <m/>
  </r>
  <r>
    <x v="2269"/>
    <s v="Canada"/>
    <s v="Overnight money market financing"/>
    <s v="Percent"/>
    <n v="1.1200000000000001"/>
    <n v="2.484"/>
  </r>
  <r>
    <x v="2270"/>
    <s v="Canada"/>
    <s v="Overnight money market financing"/>
    <s v="Percent"/>
    <n v="1.1200000000000001"/>
    <n v="2.4830000000000001"/>
  </r>
  <r>
    <x v="2271"/>
    <s v="Canada"/>
    <s v="Overnight money market financing"/>
    <s v="Percent"/>
    <n v="1.1200000000000001"/>
    <n v="3.2136999999999998"/>
  </r>
  <r>
    <x v="2272"/>
    <s v="Canada"/>
    <s v="Overnight money market financing"/>
    <s v="Percent"/>
    <n v="1.1200000000000001"/>
    <n v="3.222"/>
  </r>
  <r>
    <x v="2273"/>
    <s v="Canada"/>
    <s v="Overnight money market financing"/>
    <s v="Percent"/>
    <n v="1.1200000000000001"/>
    <m/>
  </r>
  <r>
    <x v="2274"/>
    <s v="Canada"/>
    <s v="Overnight money market financing"/>
    <s v="Percent"/>
    <n v="1.1200000000000001"/>
    <m/>
  </r>
  <r>
    <x v="2275"/>
    <s v="Canada"/>
    <s v="Overnight money market financing"/>
    <s v="Percent"/>
    <n v="1.1200000000000001"/>
    <n v="3.2389999999999999"/>
  </r>
  <r>
    <x v="2276"/>
    <s v="Canada"/>
    <s v="Overnight money market financing"/>
    <s v="Percent"/>
    <n v="1.1200000000000001"/>
    <n v="3.2303000000000002"/>
  </r>
  <r>
    <x v="2277"/>
    <s v="Canada"/>
    <s v="Overnight money market financing"/>
    <s v="Percent"/>
    <n v="1.1200000000000001"/>
    <n v="3.2170999999999998"/>
  </r>
  <r>
    <x v="2278"/>
    <s v="Canada"/>
    <s v="Overnight money market financing"/>
    <s v="Percent"/>
    <n v="1.1200000000000001"/>
    <n v="3.2248999999999999"/>
  </r>
  <r>
    <x v="2279"/>
    <s v="Canada"/>
    <s v="Overnight money market financing"/>
    <s v="Percent"/>
    <n v="1.1200000000000001"/>
    <n v="3.2305000000000001"/>
  </r>
  <r>
    <x v="2280"/>
    <s v="Canada"/>
    <s v="Overnight money market financing"/>
    <s v="Percent"/>
    <n v="1.1200000000000001"/>
    <m/>
  </r>
  <r>
    <x v="2281"/>
    <s v="Canada"/>
    <s v="Overnight money market financing"/>
    <s v="Percent"/>
    <n v="1.1200000000000001"/>
    <m/>
  </r>
  <r>
    <x v="2282"/>
    <s v="Canada"/>
    <s v="Overnight money market financing"/>
    <s v="Percent"/>
    <n v="1.1200000000000001"/>
    <n v="3.2176999999999998"/>
  </r>
  <r>
    <x v="2283"/>
    <s v="Canada"/>
    <s v="Overnight money market financing"/>
    <s v="Percent"/>
    <n v="1.1200000000000001"/>
    <n v="3.2201"/>
  </r>
  <r>
    <x v="2284"/>
    <s v="Canada"/>
    <s v="Overnight money market financing"/>
    <s v="Percent"/>
    <n v="1.1200000000000001"/>
    <n v="3.2395999999999998"/>
  </r>
  <r>
    <x v="2285"/>
    <s v="Canada"/>
    <s v="Overnight money market financing"/>
    <s v="Percent"/>
    <n v="1.1200000000000001"/>
    <n v="3.0760999999999998"/>
  </r>
  <r>
    <x v="2286"/>
    <s v="Canada"/>
    <s v="Overnight money market financing"/>
    <s v="Percent"/>
    <n v="1.1200000000000001"/>
    <n v="3.2376999999999998"/>
  </r>
  <r>
    <x v="2287"/>
    <s v="Canada"/>
    <s v="Overnight money market financing"/>
    <s v="Percent"/>
    <n v="1.1200000000000001"/>
    <m/>
  </r>
  <r>
    <x v="2288"/>
    <s v="Canada"/>
    <s v="Overnight money market financing"/>
    <s v="Percent"/>
    <n v="1.1200000000000001"/>
    <m/>
  </r>
  <r>
    <x v="2289"/>
    <s v="Canada"/>
    <s v="Overnight money market financing"/>
    <s v="Percent"/>
    <n v="1.1200000000000001"/>
    <n v="3.2391000000000001"/>
  </r>
  <r>
    <x v="2290"/>
    <s v="Canada"/>
    <s v="Overnight money market financing"/>
    <s v="Percent"/>
    <n v="1.1200000000000001"/>
    <n v="3.2294"/>
  </r>
  <r>
    <x v="2291"/>
    <s v="Canada"/>
    <s v="Overnight money market financing"/>
    <s v="Percent"/>
    <n v="1.1200000000000001"/>
    <n v="3.2332999999999998"/>
  </r>
  <r>
    <x v="2292"/>
    <s v="Canada"/>
    <s v="Overnight money market financing"/>
    <s v="Percent"/>
    <n v="1.1200000000000001"/>
    <n v="3.2323"/>
  </r>
  <r>
    <x v="2293"/>
    <s v="Canada"/>
    <s v="Overnight money market financing"/>
    <s v="Percent"/>
    <n v="1.1200000000000001"/>
    <m/>
  </r>
  <r>
    <x v="2294"/>
    <s v="Canada"/>
    <s v="Overnight money market financing"/>
    <s v="Percent"/>
    <n v="1.1200000000000001"/>
    <m/>
  </r>
  <r>
    <x v="2295"/>
    <s v="Canada"/>
    <s v="Overnight money market financing"/>
    <s v="Percent"/>
    <n v="1.1200000000000001"/>
    <m/>
  </r>
  <r>
    <x v="2296"/>
    <s v="Canada"/>
    <s v="Overnight money market financing"/>
    <s v="Percent"/>
    <n v="1.1200000000000001"/>
    <n v="3.2239"/>
  </r>
  <r>
    <x v="2297"/>
    <s v="Canada"/>
    <s v="Overnight money market financing"/>
    <s v="Percent"/>
    <n v="1.1200000000000001"/>
    <n v="3.2145000000000001"/>
  </r>
  <r>
    <x v="2298"/>
    <s v="Canada"/>
    <s v="Overnight money market financing"/>
    <s v="Percent"/>
    <n v="1.1200000000000001"/>
    <n v="3.238"/>
  </r>
  <r>
    <x v="2299"/>
    <s v="Canada"/>
    <s v="Overnight money market financing"/>
    <s v="Percent"/>
    <n v="1.1200000000000001"/>
    <n v="3.2366999999999999"/>
  </r>
  <r>
    <x v="2300"/>
    <s v="Canada"/>
    <s v="Overnight money market financing"/>
    <s v="Percent"/>
    <n v="1.1200000000000001"/>
    <m/>
  </r>
  <r>
    <x v="2301"/>
    <s v="Canada"/>
    <s v="Overnight money market financing"/>
    <s v="Percent"/>
    <n v="1.1200000000000001"/>
    <m/>
  </r>
  <r>
    <x v="2302"/>
    <s v="Canada"/>
    <s v="Overnight money market financing"/>
    <s v="Percent"/>
    <n v="1.1200000000000001"/>
    <m/>
  </r>
  <r>
    <x v="2303"/>
    <s v="Canada"/>
    <s v="Overnight money market financing"/>
    <s v="Percent"/>
    <n v="1.1200000000000001"/>
    <m/>
  </r>
  <r>
    <x v="2304"/>
    <s v="Canada"/>
    <s v="Overnight money market financing"/>
    <s v="Percent"/>
    <n v="1.1200000000000001"/>
    <n v="3.2437"/>
  </r>
  <r>
    <x v="2305"/>
    <s v="Canada"/>
    <s v="Overnight money market financing"/>
    <s v="Percent"/>
    <n v="1.1200000000000001"/>
    <n v="3.2418999999999998"/>
  </r>
  <r>
    <x v="2306"/>
    <s v="Canada"/>
    <s v="Overnight money market financing"/>
    <s v="Percent"/>
    <n v="1.1200000000000001"/>
    <n v="3.2467999999999999"/>
  </r>
  <r>
    <x v="2307"/>
    <s v="Canada"/>
    <s v="Overnight money market financing"/>
    <s v="Percent"/>
    <n v="1.1200000000000001"/>
    <n v="3.238"/>
  </r>
  <r>
    <x v="2308"/>
    <s v="Canada"/>
    <s v="Overnight money market financing"/>
    <s v="Percent"/>
    <n v="1.1200000000000001"/>
    <m/>
  </r>
  <r>
    <x v="2309"/>
    <s v="Canada"/>
    <s v="Overnight money market financing"/>
    <s v="Percent"/>
    <n v="1.1200000000000001"/>
    <m/>
  </r>
  <r>
    <x v="2310"/>
    <s v="Canada"/>
    <s v="Overnight money market financing"/>
    <s v="Percent"/>
    <n v="1.1200000000000001"/>
    <n v="3.2441"/>
  </r>
  <r>
    <x v="2311"/>
    <s v="Canada"/>
    <s v="Overnight money market financing"/>
    <s v="Percent"/>
    <n v="1.1200000000000001"/>
    <n v="3.2254"/>
  </r>
  <r>
    <x v="2312"/>
    <s v="Canada"/>
    <s v="Overnight money market financing"/>
    <s v="Percent"/>
    <n v="1.1200000000000001"/>
    <n v="3.2404000000000002"/>
  </r>
  <r>
    <x v="2313"/>
    <s v="Canada"/>
    <s v="Overnight money market financing"/>
    <s v="Percent"/>
    <n v="1.1200000000000001"/>
    <n v="3.2299000000000002"/>
  </r>
  <r>
    <x v="2314"/>
    <s v="Canada"/>
    <s v="Overnight money market financing"/>
    <s v="Percent"/>
    <n v="1.1200000000000001"/>
    <n v="3.2406999999999999"/>
  </r>
  <r>
    <x v="2315"/>
    <s v="Canada"/>
    <s v="Overnight money market financing"/>
    <s v="Percent"/>
    <n v="1.1200000000000001"/>
    <m/>
  </r>
  <r>
    <x v="2316"/>
    <s v="Canada"/>
    <s v="Overnight money market financing"/>
    <s v="Percent"/>
    <n v="1.1200000000000001"/>
    <m/>
  </r>
  <r>
    <x v="2317"/>
    <s v="Canada"/>
    <s v="Overnight money market financing"/>
    <s v="Percent"/>
    <n v="1.1200000000000001"/>
    <n v="3.2267999999999999"/>
  </r>
  <r>
    <x v="2318"/>
    <s v="Canada"/>
    <s v="Overnight money market financing"/>
    <s v="Percent"/>
    <n v="1.1200000000000001"/>
    <n v="3.2311000000000001"/>
  </r>
  <r>
    <x v="2319"/>
    <s v="Canada"/>
    <s v="Overnight money market financing"/>
    <s v="Percent"/>
    <n v="1.1200000000000001"/>
    <n v="3.2336999999999998"/>
  </r>
  <r>
    <x v="2320"/>
    <s v="Canada"/>
    <s v="Overnight money market financing"/>
    <s v="Percent"/>
    <n v="1.1200000000000001"/>
    <n v="3.7372000000000001"/>
  </r>
  <r>
    <x v="2321"/>
    <s v="Canada"/>
    <s v="Overnight money market financing"/>
    <s v="Percent"/>
    <n v="1.1200000000000001"/>
    <n v="3.7364999999999999"/>
  </r>
  <r>
    <x v="2322"/>
    <s v="Canada"/>
    <s v="Overnight money market financing"/>
    <s v="Percent"/>
    <n v="1.1200000000000001"/>
    <m/>
  </r>
  <r>
    <x v="2323"/>
    <s v="Canada"/>
    <s v="Overnight money market financing"/>
    <s v="Percent"/>
    <n v="1.1200000000000001"/>
    <m/>
  </r>
  <r>
    <x v="2324"/>
    <s v="Canada"/>
    <s v="Overnight money market financing"/>
    <s v="Percent"/>
    <n v="1.1200000000000001"/>
    <n v="3.7383999999999999"/>
  </r>
  <r>
    <x v="2325"/>
    <s v="Canada"/>
    <s v="Overnight money market financing"/>
    <s v="Percent"/>
    <n v="1.1200000000000001"/>
    <n v="3.7279"/>
  </r>
  <r>
    <x v="2326"/>
    <s v="Canada"/>
    <s v="Overnight money market financing"/>
    <s v="Percent"/>
    <n v="1.1200000000000001"/>
    <n v="3.7547999999999999"/>
  </r>
  <r>
    <x v="2327"/>
    <s v="Canada"/>
    <s v="Overnight money market financing"/>
    <s v="Percent"/>
    <n v="1.1200000000000001"/>
    <n v="3.7570999999999999"/>
  </r>
  <r>
    <x v="2328"/>
    <s v="Canada"/>
    <s v="Overnight money market financing"/>
    <s v="Percent"/>
    <n v="1.1200000000000001"/>
    <n v="3.7382"/>
  </r>
  <r>
    <x v="2329"/>
    <s v="Canada"/>
    <s v="Overnight money market financing"/>
    <s v="Percent"/>
    <n v="1.1200000000000001"/>
    <m/>
  </r>
  <r>
    <x v="2330"/>
    <s v="Canada"/>
    <s v="Overnight money market financing"/>
    <s v="Percent"/>
    <n v="1.1200000000000001"/>
    <m/>
  </r>
  <r>
    <x v="2331"/>
    <s v="Canada"/>
    <s v="Overnight money market financing"/>
    <s v="Percent"/>
    <n v="1.1200000000000001"/>
    <n v="3.7370000000000001"/>
  </r>
  <r>
    <x v="2332"/>
    <s v="Canada"/>
    <s v="Overnight money market financing"/>
    <s v="Percent"/>
    <n v="1.1200000000000001"/>
    <n v="3.7475999999999998"/>
  </r>
  <r>
    <x v="2333"/>
    <s v="Canada"/>
    <s v="Overnight money market financing"/>
    <s v="Percent"/>
    <n v="1.1200000000000001"/>
    <n v="3.7345000000000002"/>
  </r>
  <r>
    <x v="2334"/>
    <s v="Canada"/>
    <s v="Overnight money market financing"/>
    <s v="Percent"/>
    <n v="1.1200000000000001"/>
    <n v="3.7336999999999998"/>
  </r>
  <r>
    <x v="2335"/>
    <s v="Canada"/>
    <s v="Overnight money market financing"/>
    <s v="Percent"/>
    <n v="1.1200000000000001"/>
    <m/>
  </r>
  <r>
    <x v="2336"/>
    <s v="Canada"/>
    <s v="Overnight money market financing"/>
    <s v="Percent"/>
    <n v="1.1200000000000001"/>
    <m/>
  </r>
  <r>
    <x v="2337"/>
    <s v="Canada"/>
    <s v="Overnight money market financing"/>
    <s v="Percent"/>
    <n v="1.1200000000000001"/>
    <m/>
  </r>
  <r>
    <x v="2338"/>
    <s v="Canada"/>
    <s v="Overnight money market financing"/>
    <s v="Percent"/>
    <n v="1.1200000000000001"/>
    <n v="3.7364999999999999"/>
  </r>
  <r>
    <x v="2339"/>
    <s v="Canada"/>
    <s v="Overnight money market financing"/>
    <s v="Percent"/>
    <n v="1.1200000000000001"/>
    <n v="3.7429000000000001"/>
  </r>
  <r>
    <x v="2340"/>
    <s v="Canada"/>
    <s v="Overnight money market financing"/>
    <s v="Percent"/>
    <n v="1.1200000000000001"/>
    <n v="3.7425000000000002"/>
  </r>
  <r>
    <x v="2341"/>
    <s v="Canada"/>
    <s v="Overnight money market financing"/>
    <s v="Percent"/>
    <n v="1.1200000000000001"/>
    <n v="3.7298"/>
  </r>
  <r>
    <x v="2342"/>
    <s v="Canada"/>
    <s v="Overnight money market financing"/>
    <s v="Percent"/>
    <n v="1.1200000000000001"/>
    <n v="3.7502"/>
  </r>
  <r>
    <x v="2343"/>
    <s v="Canada"/>
    <s v="Overnight money market financing"/>
    <s v="Percent"/>
    <n v="1.1200000000000001"/>
    <m/>
  </r>
  <r>
    <x v="2344"/>
    <s v="Canada"/>
    <s v="Overnight money market financing"/>
    <s v="Percent"/>
    <n v="1.1200000000000001"/>
    <m/>
  </r>
  <r>
    <x v="2345"/>
    <s v="Canada"/>
    <s v="Overnight money market financing"/>
    <s v="Percent"/>
    <n v="1.1200000000000001"/>
    <n v="3.7374000000000001"/>
  </r>
  <r>
    <x v="2346"/>
    <s v="Canada"/>
    <s v="Overnight money market financing"/>
    <s v="Percent"/>
    <n v="1.1200000000000001"/>
    <n v="3.7319"/>
  </r>
  <r>
    <x v="2347"/>
    <s v="Canada"/>
    <s v="Overnight money market financing"/>
    <s v="Percent"/>
    <n v="1.1200000000000001"/>
    <n v="3.7223000000000002"/>
  </r>
  <r>
    <x v="2348"/>
    <s v="Canada"/>
    <s v="Overnight money market financing"/>
    <s v="Percent"/>
    <n v="1.1200000000000001"/>
    <n v="3.7473999999999998"/>
  </r>
  <r>
    <x v="2349"/>
    <s v="Canada"/>
    <s v="Overnight money market financing"/>
    <s v="Percent"/>
    <n v="1.1200000000000001"/>
    <n v="3.7464"/>
  </r>
  <r>
    <x v="2350"/>
    <s v="Canada"/>
    <s v="Overnight money market financing"/>
    <s v="Percent"/>
    <n v="1.1200000000000001"/>
    <m/>
  </r>
  <r>
    <x v="2351"/>
    <s v="Canada"/>
    <s v="Overnight money market financing"/>
    <s v="Percent"/>
    <n v="1.1200000000000001"/>
    <m/>
  </r>
  <r>
    <x v="2352"/>
    <s v="Canada"/>
    <s v="Overnight money market financing"/>
    <s v="Percent"/>
    <n v="1.1200000000000001"/>
    <n v="3.7442000000000002"/>
  </r>
  <r>
    <x v="2353"/>
    <s v="Canada"/>
    <s v="Overnight money market financing"/>
    <s v="Percent"/>
    <n v="1.1200000000000001"/>
    <n v="3.7450000000000001"/>
  </r>
  <r>
    <x v="2354"/>
    <s v="Canada"/>
    <s v="Overnight money market financing"/>
    <s v="Percent"/>
    <n v="1.1200000000000001"/>
    <n v="3.7584"/>
  </r>
  <r>
    <x v="2355"/>
    <s v="Canada"/>
    <s v="Overnight money market financing"/>
    <s v="Percent"/>
    <n v="1.1200000000000001"/>
    <n v="3.7406999999999999"/>
  </r>
  <r>
    <x v="2356"/>
    <s v="Canada"/>
    <s v="Overnight money market financing"/>
    <s v="Percent"/>
    <n v="1.1200000000000001"/>
    <n v="3.7402000000000002"/>
  </r>
  <r>
    <x v="2357"/>
    <s v="Canada"/>
    <s v="Overnight money market financing"/>
    <s v="Percent"/>
    <n v="1.1200000000000001"/>
    <m/>
  </r>
  <r>
    <x v="2358"/>
    <s v="Canada"/>
    <s v="Overnight money market financing"/>
    <s v="Percent"/>
    <n v="1.1200000000000001"/>
    <m/>
  </r>
  <r>
    <x v="2359"/>
    <s v="Canada"/>
    <s v="Overnight money market financing"/>
    <s v="Percent"/>
    <n v="1.1200000000000001"/>
    <n v="3.7475999999999998"/>
  </r>
  <r>
    <x v="2360"/>
    <s v="Canada"/>
    <s v="Overnight money market financing"/>
    <s v="Percent"/>
    <n v="1.1200000000000001"/>
    <n v="3.7446999999999999"/>
  </r>
  <r>
    <x v="2361"/>
    <s v="Canada"/>
    <s v="Overnight money market financing"/>
    <s v="Percent"/>
    <n v="1.1200000000000001"/>
    <n v="3.7462"/>
  </r>
  <r>
    <x v="2362"/>
    <s v="Canada"/>
    <s v="Overnight money market financing"/>
    <s v="Percent"/>
    <n v="1.1200000000000001"/>
    <n v="4.2508999999999997"/>
  </r>
  <r>
    <x v="2363"/>
    <s v="Canada"/>
    <s v="Overnight money market financing"/>
    <s v="Percent"/>
    <n v="1.1200000000000001"/>
    <n v="4.2477999999999998"/>
  </r>
  <r>
    <x v="2364"/>
    <s v="Canada"/>
    <s v="Overnight money market financing"/>
    <s v="Percent"/>
    <n v="1.1200000000000001"/>
    <m/>
  </r>
  <r>
    <x v="2365"/>
    <s v="Canada"/>
    <s v="Overnight money market financing"/>
    <s v="Percent"/>
    <n v="1.1200000000000001"/>
    <m/>
  </r>
  <r>
    <x v="2366"/>
    <s v="Canada"/>
    <s v="Overnight money market financing"/>
    <s v="Percent"/>
    <n v="1.1200000000000001"/>
    <n v="4.2409999999999997"/>
  </r>
  <r>
    <x v="2367"/>
    <s v="Canada"/>
    <s v="Overnight money market financing"/>
    <s v="Percent"/>
    <n v="1.1200000000000001"/>
    <n v="4.2538"/>
  </r>
  <r>
    <x v="2368"/>
    <s v="Canada"/>
    <s v="Overnight money market financing"/>
    <s v="Percent"/>
    <n v="1.1200000000000001"/>
    <n v="4.2557"/>
  </r>
  <r>
    <x v="2369"/>
    <s v="Canada"/>
    <s v="Overnight money market financing"/>
    <s v="Percent"/>
    <n v="1.1200000000000001"/>
    <n v="4.2511000000000001"/>
  </r>
  <r>
    <x v="2370"/>
    <s v="Canada"/>
    <s v="Overnight money market financing"/>
    <s v="Percent"/>
    <n v="1.1200000000000001"/>
    <n v="4.2481999999999998"/>
  </r>
  <r>
    <x v="2371"/>
    <s v="Canada"/>
    <s v="Overnight money market financing"/>
    <s v="Percent"/>
    <n v="1.1200000000000001"/>
    <m/>
  </r>
  <r>
    <x v="2372"/>
    <s v="Canada"/>
    <s v="Overnight money market financing"/>
    <s v="Percent"/>
    <n v="1.1200000000000001"/>
    <m/>
  </r>
  <r>
    <x v="2373"/>
    <s v="Canada"/>
    <s v="Overnight money market financing"/>
    <s v="Percent"/>
    <n v="1.1200000000000001"/>
    <n v="4.2487000000000004"/>
  </r>
  <r>
    <x v="2374"/>
    <s v="Canada"/>
    <s v="Overnight money market financing"/>
    <s v="Percent"/>
    <n v="1.1200000000000001"/>
    <n v="4.2523"/>
  </r>
  <r>
    <x v="2375"/>
    <s v="Canada"/>
    <s v="Overnight money market financing"/>
    <s v="Percent"/>
    <n v="1.1200000000000001"/>
    <n v="4.2481"/>
  </r>
  <r>
    <x v="2376"/>
    <s v="Canada"/>
    <s v="Overnight money market financing"/>
    <s v="Percent"/>
    <n v="1.1200000000000001"/>
    <n v="4.2504999999999997"/>
  </r>
  <r>
    <x v="2377"/>
    <s v="Canada"/>
    <s v="Overnight money market financing"/>
    <s v="Percent"/>
    <n v="1.1200000000000001"/>
    <n v="4.2495000000000003"/>
  </r>
  <r>
    <x v="2378"/>
    <s v="Canada"/>
    <s v="Overnight money market financing"/>
    <s v="Percent"/>
    <n v="1.1200000000000001"/>
    <m/>
  </r>
  <r>
    <x v="2379"/>
    <s v="Canada"/>
    <s v="Overnight money market financing"/>
    <s v="Percent"/>
    <n v="1.1200000000000001"/>
    <m/>
  </r>
  <r>
    <x v="2380"/>
    <s v="Canada"/>
    <s v="Overnight money market financing"/>
    <s v="Percent"/>
    <n v="1.1200000000000001"/>
    <m/>
  </r>
  <r>
    <x v="2381"/>
    <s v="Canada"/>
    <s v="Overnight money market financing"/>
    <s v="Percent"/>
    <n v="1.1200000000000001"/>
    <m/>
  </r>
  <r>
    <x v="2382"/>
    <s v="Canada"/>
    <s v="Overnight money market financing"/>
    <s v="Percent"/>
    <n v="1.1200000000000001"/>
    <n v="4.2504999999999997"/>
  </r>
  <r>
    <x v="2383"/>
    <s v="Canada"/>
    <s v="Overnight money market financing"/>
    <s v="Percent"/>
    <n v="1.1200000000000001"/>
    <n v="4.2587000000000002"/>
  </r>
  <r>
    <x v="2384"/>
    <s v="Canada"/>
    <s v="Overnight money market financing"/>
    <s v="Percent"/>
    <n v="1.1200000000000001"/>
    <n v="4.2637999999999998"/>
  </r>
  <r>
    <x v="2385"/>
    <s v="Canada"/>
    <s v="Overnight money market financing"/>
    <s v="Percent"/>
    <n v="1.1200000000000001"/>
    <m/>
  </r>
  <r>
    <x v="2386"/>
    <s v="Canada"/>
    <s v="Overnight money market financing"/>
    <s v="Percent"/>
    <n v="1.1200000000000001"/>
    <m/>
  </r>
  <r>
    <x v="2387"/>
    <s v="Canada"/>
    <s v="Overnight money market financing"/>
    <s v="Percent"/>
    <n v="1.1200000000000001"/>
    <m/>
  </r>
  <r>
    <x v="2388"/>
    <s v="Canada"/>
    <s v="Overnight money market financing"/>
    <s v="Percent"/>
    <n v="1.1200000000000001"/>
    <n v="4.2546999999999997"/>
  </r>
  <r>
    <x v="2389"/>
    <s v="Canada"/>
    <s v="Overnight money market financing"/>
    <s v="Percent"/>
    <n v="1.1200000000000001"/>
    <n v="4.2496999999999998"/>
  </r>
  <r>
    <x v="2390"/>
    <s v="Canada"/>
    <s v="Overnight money market financing"/>
    <s v="Percent"/>
    <n v="1.1200000000000001"/>
    <n v="4.2542"/>
  </r>
  <r>
    <x v="2391"/>
    <s v="Canada"/>
    <s v="Overnight money market financing"/>
    <s v="Percent"/>
    <n v="1.1200000000000001"/>
    <n v="4.2443999999999997"/>
  </r>
  <r>
    <x v="2392"/>
    <s v="Canada"/>
    <s v="Overnight money market financing"/>
    <s v="Percent"/>
    <n v="1.1200000000000001"/>
    <m/>
  </r>
  <r>
    <x v="2393"/>
    <s v="Canada"/>
    <s v="Overnight money market financing"/>
    <s v="Percent"/>
    <n v="1.1200000000000001"/>
    <m/>
  </r>
  <r>
    <x v="2394"/>
    <s v="Canada"/>
    <s v="Overnight money market financing"/>
    <s v="Percent"/>
    <n v="1.1200000000000001"/>
    <n v="4.2370000000000001"/>
  </r>
  <r>
    <x v="2395"/>
    <s v="Canada"/>
    <s v="Overnight money market financing"/>
    <s v="Percent"/>
    <n v="1.1200000000000001"/>
    <n v="4.2295999999999996"/>
  </r>
  <r>
    <x v="2396"/>
    <s v="Canada"/>
    <s v="Overnight money market financing"/>
    <s v="Percent"/>
    <n v="1.1200000000000001"/>
    <n v="4.2312000000000003"/>
  </r>
  <r>
    <x v="2397"/>
    <s v="Canada"/>
    <s v="Overnight money market financing"/>
    <s v="Percent"/>
    <n v="1.1200000000000001"/>
    <n v="4.2413999999999996"/>
  </r>
  <r>
    <x v="2398"/>
    <s v="Canada"/>
    <s v="Overnight money market financing"/>
    <s v="Percent"/>
    <n v="1.1200000000000001"/>
    <n v="4.2343000000000002"/>
  </r>
  <r>
    <x v="2399"/>
    <s v="Canada"/>
    <s v="Overnight money market financing"/>
    <s v="Percent"/>
    <n v="1.1200000000000001"/>
    <m/>
  </r>
  <r>
    <x v="2400"/>
    <s v="Canada"/>
    <s v="Overnight money market financing"/>
    <s v="Percent"/>
    <n v="1.1200000000000001"/>
    <m/>
  </r>
  <r>
    <x v="2401"/>
    <s v="Canada"/>
    <s v="Overnight money market financing"/>
    <s v="Percent"/>
    <n v="1.1200000000000001"/>
    <n v="4.2361000000000004"/>
  </r>
  <r>
    <x v="2402"/>
    <s v="Canada"/>
    <s v="Overnight money market financing"/>
    <s v="Percent"/>
    <n v="1.1200000000000001"/>
    <n v="4.2367999999999997"/>
  </r>
  <r>
    <x v="2403"/>
    <s v="Canada"/>
    <s v="Overnight money market financing"/>
    <s v="Percent"/>
    <n v="1.1200000000000001"/>
    <n v="4.2306999999999997"/>
  </r>
  <r>
    <x v="2404"/>
    <s v="Canada"/>
    <s v="Overnight money market financing"/>
    <s v="Percent"/>
    <n v="1.1200000000000001"/>
    <n v="4.2434000000000003"/>
  </r>
  <r>
    <x v="2405"/>
    <s v="Canada"/>
    <s v="Overnight money market financing"/>
    <s v="Percent"/>
    <n v="1.1200000000000001"/>
    <n v="4.2466999999999997"/>
  </r>
  <r>
    <x v="2406"/>
    <s v="Canada"/>
    <s v="Overnight money market financing"/>
    <s v="Percent"/>
    <n v="1.1200000000000001"/>
    <m/>
  </r>
  <r>
    <x v="2407"/>
    <s v="Canada"/>
    <s v="Overnight money market financing"/>
    <s v="Percent"/>
    <n v="1.1200000000000001"/>
    <m/>
  </r>
  <r>
    <x v="2408"/>
    <s v="Canada"/>
    <s v="Overnight money market financing"/>
    <s v="Percent"/>
    <n v="1.1200000000000001"/>
    <n v="4.2367999999999997"/>
  </r>
  <r>
    <x v="2409"/>
    <s v="Canada"/>
    <s v="Overnight money market financing"/>
    <s v="Percent"/>
    <n v="1.1200000000000001"/>
    <n v="4.2481"/>
  </r>
  <r>
    <x v="2410"/>
    <s v="Canada"/>
    <s v="Overnight money market financing"/>
    <s v="Percent"/>
    <n v="1.1200000000000001"/>
    <n v="4.2474999999999996"/>
  </r>
  <r>
    <x v="2411"/>
    <s v="Canada"/>
    <s v="Overnight money market financing"/>
    <s v="Percent"/>
    <n v="1.1200000000000001"/>
    <n v="4.4932999999999996"/>
  </r>
  <r>
    <x v="2412"/>
    <s v="Canada"/>
    <s v="Overnight money market financing"/>
    <s v="Percent"/>
    <n v="1.1200000000000001"/>
    <n v="4.4947999999999997"/>
  </r>
  <r>
    <x v="2413"/>
    <s v="Canada"/>
    <s v="Overnight money market financing"/>
    <s v="Percent"/>
    <n v="1.1200000000000001"/>
    <m/>
  </r>
  <r>
    <x v="2414"/>
    <s v="Canada"/>
    <s v="Overnight money market financing"/>
    <s v="Percent"/>
    <n v="1.1200000000000001"/>
    <m/>
  </r>
  <r>
    <x v="2415"/>
    <s v="Canada"/>
    <s v="Overnight money market financing"/>
    <s v="Percent"/>
    <n v="1.1200000000000001"/>
    <n v="4.4890999999999996"/>
  </r>
  <r>
    <x v="2416"/>
    <s v="Canada"/>
    <s v="Overnight money market financing"/>
    <s v="Percent"/>
    <n v="1.1200000000000001"/>
    <n v="4.5105000000000004"/>
  </r>
  <r>
    <x v="2417"/>
    <s v="Canada"/>
    <s v="Overnight money market financing"/>
    <s v="Percent"/>
    <n v="1.1200000000000001"/>
    <n v="4.5026999999999999"/>
  </r>
  <r>
    <x v="2418"/>
    <s v="Canada"/>
    <s v="Overnight money market financing"/>
    <s v="Percent"/>
    <n v="1.1200000000000001"/>
    <n v="4.5003000000000002"/>
  </r>
  <r>
    <x v="2419"/>
    <s v="Canada"/>
    <s v="Overnight money market financing"/>
    <s v="Percent"/>
    <n v="1.1200000000000001"/>
    <n v="4.5027999999999997"/>
  </r>
  <r>
    <x v="2420"/>
    <s v="Canada"/>
    <s v="Overnight money market financing"/>
    <s v="Percent"/>
    <n v="1.1200000000000001"/>
    <m/>
  </r>
  <r>
    <x v="2421"/>
    <s v="Canada"/>
    <s v="Overnight money market financing"/>
    <s v="Percent"/>
    <n v="1.1200000000000001"/>
    <m/>
  </r>
  <r>
    <x v="2422"/>
    <s v="Canada"/>
    <s v="Overnight money market financing"/>
    <s v="Percent"/>
    <n v="1.1200000000000001"/>
    <n v="4.5007999999999999"/>
  </r>
  <r>
    <x v="2423"/>
    <s v="Canada"/>
    <s v="Overnight money market financing"/>
    <s v="Percent"/>
    <n v="1.1200000000000001"/>
    <n v="4.4984000000000002"/>
  </r>
  <r>
    <x v="2424"/>
    <s v="Canada"/>
    <s v="Overnight money market financing"/>
    <s v="Percent"/>
    <n v="1.1200000000000001"/>
    <n v="4.5049000000000001"/>
  </r>
  <r>
    <x v="2425"/>
    <s v="Canada"/>
    <s v="Overnight money market financing"/>
    <s v="Percent"/>
    <n v="1.1200000000000001"/>
    <n v="4.5076999999999998"/>
  </r>
  <r>
    <x v="2426"/>
    <s v="Canada"/>
    <s v="Overnight money market financing"/>
    <s v="Percent"/>
    <n v="1.1200000000000001"/>
    <n v="4.5025000000000004"/>
  </r>
  <r>
    <x v="2427"/>
    <s v="Canada"/>
    <s v="Overnight money market financing"/>
    <s v="Percent"/>
    <n v="1.1200000000000001"/>
    <m/>
  </r>
  <r>
    <x v="2428"/>
    <s v="Canada"/>
    <s v="Overnight money market financing"/>
    <s v="Percent"/>
    <n v="1.1200000000000001"/>
    <m/>
  </r>
  <r>
    <x v="2429"/>
    <s v="Canada"/>
    <s v="Overnight money market financing"/>
    <s v="Percent"/>
    <n v="1.1200000000000001"/>
    <n v="4.5049999999999999"/>
  </r>
  <r>
    <x v="2430"/>
    <s v="Canada"/>
    <s v="Overnight money market financing"/>
    <s v="Percent"/>
    <n v="1.1200000000000001"/>
    <n v="4.5038"/>
  </r>
  <r>
    <x v="2431"/>
    <s v="Canada"/>
    <s v="Overnight money market financing"/>
    <s v="Percent"/>
    <n v="1.1200000000000001"/>
    <n v="4.4969000000000001"/>
  </r>
  <r>
    <x v="2432"/>
    <s v="Canada"/>
    <s v="Overnight money market financing"/>
    <s v="Percent"/>
    <n v="1.1200000000000001"/>
    <n v="4.4960000000000004"/>
  </r>
  <r>
    <x v="2433"/>
    <s v="Canada"/>
    <s v="Overnight money market financing"/>
    <s v="Percent"/>
    <n v="1.1200000000000001"/>
    <n v="4.4934000000000003"/>
  </r>
  <r>
    <x v="2434"/>
    <s v="Canada"/>
    <s v="Overnight money market financing"/>
    <s v="Percent"/>
    <n v="1.1200000000000001"/>
    <m/>
  </r>
  <r>
    <x v="2435"/>
    <s v="Canada"/>
    <s v="Overnight money market financing"/>
    <s v="Percent"/>
    <n v="1.1200000000000001"/>
    <m/>
  </r>
  <r>
    <x v="2436"/>
    <s v="Canada"/>
    <s v="Overnight money market financing"/>
    <s v="Percent"/>
    <n v="1.1200000000000001"/>
    <m/>
  </r>
  <r>
    <x v="2437"/>
    <s v="Canada"/>
    <s v="Overnight money market financing"/>
    <s v="Percent"/>
    <n v="1.1200000000000001"/>
    <n v="4.4905999999999997"/>
  </r>
  <r>
    <x v="2438"/>
    <s v="Canada"/>
    <s v="Overnight money market financing"/>
    <s v="Percent"/>
    <n v="1.1200000000000001"/>
    <n v="4.3743999999999996"/>
  </r>
  <r>
    <x v="2439"/>
    <s v="Canada"/>
    <s v="Overnight money market financing"/>
    <s v="Percent"/>
    <n v="1.1200000000000001"/>
    <n v="4.4901999999999997"/>
  </r>
  <r>
    <x v="2440"/>
    <s v="Canada"/>
    <s v="Overnight money market financing"/>
    <s v="Percent"/>
    <n v="1.1200000000000001"/>
    <n v="4.4926000000000004"/>
  </r>
  <r>
    <x v="2441"/>
    <s v="Canada"/>
    <s v="Overnight money market financing"/>
    <s v="Percent"/>
    <n v="1.1200000000000001"/>
    <m/>
  </r>
  <r>
    <x v="2442"/>
    <s v="Canada"/>
    <s v="Overnight money market financing"/>
    <s v="Percent"/>
    <n v="1.1200000000000001"/>
    <m/>
  </r>
  <r>
    <x v="2443"/>
    <s v="Canada"/>
    <s v="Overnight money market financing"/>
    <s v="Percent"/>
    <n v="1.1200000000000001"/>
    <n v="4.4993999999999996"/>
  </r>
  <r>
    <x v="2444"/>
    <s v="Canada"/>
    <s v="Overnight money market financing"/>
    <s v="Percent"/>
    <n v="1.1200000000000001"/>
    <n v="4.4926000000000004"/>
  </r>
  <r>
    <x v="2445"/>
    <s v="Canada"/>
    <s v="Overnight money market financing"/>
    <s v="Percent"/>
    <n v="1.1200000000000001"/>
    <n v="4.492"/>
  </r>
  <r>
    <x v="2446"/>
    <s v="Canada"/>
    <s v="Overnight money market financing"/>
    <s v="Percent"/>
    <n v="1.1200000000000001"/>
    <n v="4.4950000000000001"/>
  </r>
  <r>
    <x v="2447"/>
    <s v="Canada"/>
    <s v="Overnight money market financing"/>
    <s v="Percent"/>
    <n v="1.1200000000000001"/>
    <n v="4.4934000000000003"/>
  </r>
  <r>
    <x v="2448"/>
    <s v="Canada"/>
    <s v="Overnight money market financing"/>
    <s v="Percent"/>
    <n v="1.1200000000000001"/>
    <m/>
  </r>
  <r>
    <x v="2449"/>
    <s v="Canada"/>
    <s v="Overnight money market financing"/>
    <s v="Percent"/>
    <n v="1.1200000000000001"/>
    <m/>
  </r>
  <r>
    <x v="2450"/>
    <s v="Canada"/>
    <s v="Overnight money market financing"/>
    <s v="Percent"/>
    <n v="1.1200000000000001"/>
    <n v="4.4901999999999997"/>
  </r>
  <r>
    <x v="2451"/>
    <s v="Canada"/>
    <s v="Overnight money market financing"/>
    <s v="Percent"/>
    <n v="1.1200000000000001"/>
    <n v="4.4904999999999999"/>
  </r>
  <r>
    <x v="2452"/>
    <s v="Canada"/>
    <s v="Overnight money market financing"/>
    <s v="Percent"/>
    <n v="1.1200000000000001"/>
    <n v="4.4897999999999998"/>
  </r>
  <r>
    <x v="2453"/>
    <s v="Canada"/>
    <s v="Overnight money market financing"/>
    <s v="Percent"/>
    <n v="1.1200000000000001"/>
    <n v="4.4913999999999996"/>
  </r>
  <r>
    <x v="2454"/>
    <s v="Canada"/>
    <s v="Overnight money market financing"/>
    <s v="Percent"/>
    <n v="1.1200000000000001"/>
    <n v="4.4851999999999999"/>
  </r>
  <r>
    <x v="2455"/>
    <s v="Canada"/>
    <s v="Overnight money market financing"/>
    <s v="Percent"/>
    <n v="1.1200000000000001"/>
    <m/>
  </r>
  <r>
    <x v="2456"/>
    <s v="Canada"/>
    <s v="Overnight money market financing"/>
    <s v="Percent"/>
    <n v="1.1200000000000001"/>
    <m/>
  </r>
  <r>
    <x v="2457"/>
    <s v="Canada"/>
    <s v="Overnight money market financing"/>
    <s v="Percent"/>
    <n v="1.1200000000000001"/>
    <n v="4.4915000000000003"/>
  </r>
  <r>
    <x v="2458"/>
    <s v="Canada"/>
    <s v="Overnight money market financing"/>
    <s v="Percent"/>
    <n v="1.1200000000000001"/>
    <n v="4.4882"/>
  </r>
  <r>
    <x v="2459"/>
    <s v="Canada"/>
    <s v="Overnight money market financing"/>
    <s v="Percent"/>
    <n v="1.1200000000000001"/>
    <n v="4.4907000000000004"/>
  </r>
  <r>
    <x v="2460"/>
    <s v="Canada"/>
    <s v="Overnight money market financing"/>
    <s v="Percent"/>
    <n v="1.1200000000000001"/>
    <n v="4.4877000000000002"/>
  </r>
  <r>
    <x v="2461"/>
    <s v="Canada"/>
    <s v="Overnight money market financing"/>
    <s v="Percent"/>
    <n v="1.1200000000000001"/>
    <n v="4.4854000000000003"/>
  </r>
  <r>
    <x v="2462"/>
    <s v="Canada"/>
    <s v="Overnight money market financing"/>
    <s v="Percent"/>
    <n v="1.1200000000000001"/>
    <m/>
  </r>
  <r>
    <x v="2463"/>
    <s v="Canada"/>
    <s v="Overnight money market financing"/>
    <s v="Percent"/>
    <n v="1.1200000000000001"/>
    <m/>
  </r>
  <r>
    <x v="2464"/>
    <s v="Canada"/>
    <s v="Overnight money market financing"/>
    <s v="Percent"/>
    <n v="1.1200000000000001"/>
    <n v="4.4892000000000003"/>
  </r>
  <r>
    <x v="2465"/>
    <s v="Canada"/>
    <s v="Overnight money market financing"/>
    <s v="Percent"/>
    <n v="1.1200000000000001"/>
    <n v="4.4935"/>
  </r>
  <r>
    <x v="2466"/>
    <s v="Canada"/>
    <s v="Overnight money market financing"/>
    <s v="Percent"/>
    <n v="1.1200000000000001"/>
    <n v="4.4970999999999997"/>
  </r>
  <r>
    <x v="2467"/>
    <s v="Canada"/>
    <s v="Overnight money market financing"/>
    <s v="Percent"/>
    <n v="1.1200000000000001"/>
    <n v="4.4960000000000004"/>
  </r>
  <r>
    <x v="2468"/>
    <s v="Canada"/>
    <s v="Overnight money market financing"/>
    <s v="Percent"/>
    <n v="1.1200000000000001"/>
    <n v="4.4960000000000004"/>
  </r>
  <r>
    <x v="2469"/>
    <s v="Canada"/>
    <s v="Overnight money market financing"/>
    <s v="Percent"/>
    <n v="1.1200000000000001"/>
    <m/>
  </r>
  <r>
    <x v="2470"/>
    <s v="Canada"/>
    <s v="Overnight money market financing"/>
    <s v="Percent"/>
    <n v="1.1200000000000001"/>
    <m/>
  </r>
  <r>
    <x v="2471"/>
    <s v="Canada"/>
    <s v="Overnight money market financing"/>
    <s v="Percent"/>
    <n v="1.1200000000000001"/>
    <n v="4.4993999999999996"/>
  </r>
  <r>
    <x v="2472"/>
    <s v="Canada"/>
    <s v="Overnight money market financing"/>
    <s v="Percent"/>
    <n v="1.1200000000000001"/>
    <n v="4.4989999999999997"/>
  </r>
  <r>
    <x v="2473"/>
    <s v="Canada"/>
    <s v="Overnight money market financing"/>
    <s v="Percent"/>
    <n v="1.1200000000000001"/>
    <n v="4.4949000000000003"/>
  </r>
  <r>
    <x v="2474"/>
    <s v="Canada"/>
    <s v="Overnight money market financing"/>
    <s v="Percent"/>
    <n v="1.1200000000000001"/>
    <n v="4.4935999999999998"/>
  </r>
  <r>
    <x v="2475"/>
    <s v="Canada"/>
    <s v="Overnight money market financing"/>
    <s v="Percent"/>
    <n v="1.1200000000000001"/>
    <n v="4.4935"/>
  </r>
  <r>
    <x v="2476"/>
    <s v="Canada"/>
    <s v="Overnight money market financing"/>
    <s v="Percent"/>
    <n v="1.1200000000000001"/>
    <m/>
  </r>
  <r>
    <x v="2477"/>
    <s v="Canada"/>
    <s v="Overnight money market financing"/>
    <s v="Percent"/>
    <n v="1.1200000000000001"/>
    <m/>
  </r>
  <r>
    <x v="2478"/>
    <s v="Canada"/>
    <s v="Overnight money market financing"/>
    <s v="Percent"/>
    <n v="1.1200000000000001"/>
    <n v="4.4917999999999996"/>
  </r>
  <r>
    <x v="2479"/>
    <s v="Canada"/>
    <s v="Overnight money market financing"/>
    <s v="Percent"/>
    <n v="1.1200000000000001"/>
    <n v="4.4916999999999998"/>
  </r>
  <r>
    <x v="2480"/>
    <s v="Canada"/>
    <s v="Overnight money market financing"/>
    <s v="Percent"/>
    <n v="1.1200000000000001"/>
    <m/>
  </r>
  <r>
    <x v="2481"/>
    <s v="Canada"/>
    <s v="Overnight money market financing"/>
    <s v="Percent"/>
    <n v="1.1200000000000001"/>
    <m/>
  </r>
  <r>
    <x v="2482"/>
    <s v="Canada"/>
    <s v="Overnight money market financing"/>
    <s v="Percent"/>
    <n v="1.1200000000000001"/>
    <m/>
  </r>
  <r>
    <x v="2483"/>
    <s v="Canada"/>
    <s v="Overnight money market financing"/>
    <s v="Percent"/>
    <n v="1.1200000000000001"/>
    <m/>
  </r>
  <r>
    <x v="2484"/>
    <s v="Canada"/>
    <s v="Overnight money market financing"/>
    <s v="Percent"/>
    <n v="1.1200000000000001"/>
    <m/>
  </r>
  <r>
    <x v="2485"/>
    <s v="Canada"/>
    <s v="Overnight money market financing"/>
    <s v="Percent"/>
    <n v="1.1200000000000001"/>
    <n v="4.4930000000000003"/>
  </r>
  <r>
    <x v="2486"/>
    <s v="Canada"/>
    <s v="Overnight money market financing"/>
    <s v="Percent"/>
    <n v="1.1200000000000001"/>
    <n v="4.4897999999999998"/>
  </r>
  <r>
    <x v="2487"/>
    <s v="Canada"/>
    <s v="Overnight money market financing"/>
    <s v="Percent"/>
    <n v="1.1200000000000001"/>
    <n v="4.4916"/>
  </r>
  <r>
    <x v="2488"/>
    <s v="Canada"/>
    <s v="Overnight money market financing"/>
    <s v="Percent"/>
    <n v="1.1200000000000001"/>
    <n v="4.4903000000000004"/>
  </r>
  <r>
    <x v="2489"/>
    <s v="Canada"/>
    <s v="Overnight money market financing"/>
    <s v="Percent"/>
    <n v="1.1200000000000001"/>
    <n v="4.4919000000000002"/>
  </r>
  <r>
    <x v="2490"/>
    <s v="Canada"/>
    <s v="Overnight money market financing"/>
    <s v="Percent"/>
    <n v="1.1200000000000001"/>
    <m/>
  </r>
  <r>
    <x v="2491"/>
    <s v="Canada"/>
    <s v="Overnight money market financing"/>
    <s v="Percent"/>
    <n v="1.1200000000000001"/>
    <m/>
  </r>
  <r>
    <x v="2492"/>
    <s v="Canada"/>
    <s v="Overnight money market financing"/>
    <s v="Percent"/>
    <n v="1.1200000000000001"/>
    <n v="4.4931000000000001"/>
  </r>
  <r>
    <x v="2493"/>
    <s v="Canada"/>
    <s v="Overnight money market financing"/>
    <s v="Percent"/>
    <n v="1.1200000000000001"/>
    <n v="4.4888000000000003"/>
  </r>
  <r>
    <x v="2494"/>
    <s v="Canada"/>
    <s v="Overnight money market financing"/>
    <s v="Percent"/>
    <n v="1.1200000000000001"/>
    <n v="4.4878999999999998"/>
  </r>
  <r>
    <x v="2495"/>
    <s v="Canada"/>
    <s v="Overnight money market financing"/>
    <s v="Percent"/>
    <n v="1.1200000000000001"/>
    <n v="4.4897999999999998"/>
  </r>
  <r>
    <x v="2496"/>
    <s v="Canada"/>
    <s v="Overnight money market financing"/>
    <s v="Percent"/>
    <n v="1.1200000000000001"/>
    <n v="4.4927999999999999"/>
  </r>
  <r>
    <x v="2497"/>
    <s v="Canada"/>
    <s v="Overnight money market financing"/>
    <s v="Percent"/>
    <n v="1.1200000000000001"/>
    <m/>
  </r>
  <r>
    <x v="2498"/>
    <s v="Canada"/>
    <s v="Overnight money market financing"/>
    <s v="Percent"/>
    <n v="1.1200000000000001"/>
    <m/>
  </r>
  <r>
    <x v="2499"/>
    <s v="Canada"/>
    <s v="Overnight money market financing"/>
    <s v="Percent"/>
    <n v="1.1200000000000001"/>
    <n v="4.4934000000000003"/>
  </r>
  <r>
    <x v="2500"/>
    <s v="Canada"/>
    <s v="Overnight money market financing"/>
    <s v="Percent"/>
    <n v="1.1200000000000001"/>
    <n v="4.4916999999999998"/>
  </r>
  <r>
    <x v="2501"/>
    <s v="Canada"/>
    <s v="Overnight money market financing"/>
    <s v="Percent"/>
    <n v="1.1200000000000001"/>
    <n v="4.4935"/>
  </r>
  <r>
    <x v="2502"/>
    <s v="Canada"/>
    <s v="Overnight money market financing"/>
    <s v="Percent"/>
    <n v="1.1200000000000001"/>
    <n v="4.4939"/>
  </r>
  <r>
    <x v="2503"/>
    <s v="Canada"/>
    <s v="Overnight money market financing"/>
    <s v="Percent"/>
    <n v="1.1200000000000001"/>
    <n v="4.4942000000000002"/>
  </r>
  <r>
    <x v="2504"/>
    <s v="Canada"/>
    <s v="Overnight money market financing"/>
    <s v="Percent"/>
    <n v="1.1200000000000001"/>
    <m/>
  </r>
  <r>
    <x v="2505"/>
    <s v="Canada"/>
    <s v="Overnight money market financing"/>
    <s v="Percent"/>
    <n v="1.1200000000000001"/>
    <m/>
  </r>
  <r>
    <x v="2506"/>
    <s v="Canada"/>
    <s v="Overnight money market financing"/>
    <s v="Percent"/>
    <n v="1.1200000000000001"/>
    <n v="4.4923999999999999"/>
  </r>
  <r>
    <x v="2507"/>
    <s v="Canada"/>
    <s v="Overnight money market financing"/>
    <s v="Percent"/>
    <n v="1.1200000000000001"/>
    <n v="4.4898999999999996"/>
  </r>
  <r>
    <x v="2508"/>
    <s v="Canada"/>
    <s v="Overnight money market financing"/>
    <s v="Percent"/>
    <n v="1.1200000000000001"/>
    <n v="4.4927999999999999"/>
  </r>
  <r>
    <x v="2509"/>
    <s v="Canada"/>
    <s v="Overnight money market financing"/>
    <s v="Percent"/>
    <n v="1.1200000000000001"/>
    <n v="4.4924999999999997"/>
  </r>
  <r>
    <x v="2510"/>
    <s v="Canada"/>
    <s v="Overnight money market financing"/>
    <s v="Percent"/>
    <n v="1.1200000000000001"/>
    <n v="4.492"/>
  </r>
  <r>
    <x v="2511"/>
    <s v="Canada"/>
    <s v="Overnight money market financing"/>
    <s v="Percent"/>
    <n v="1.1200000000000001"/>
    <m/>
  </r>
  <r>
    <x v="2512"/>
    <s v="Canada"/>
    <s v="Overnight money market financing"/>
    <s v="Percent"/>
    <n v="1.1200000000000001"/>
    <m/>
  </r>
  <r>
    <x v="2513"/>
    <s v="Canada"/>
    <s v="Overnight money market financing"/>
    <s v="Percent"/>
    <n v="1.1200000000000001"/>
    <n v="4.4932999999999996"/>
  </r>
  <r>
    <x v="2514"/>
    <s v="Canada"/>
    <s v="Overnight money market financing"/>
    <s v="Percent"/>
    <n v="1.1200000000000001"/>
    <n v="4.4908000000000001"/>
  </r>
  <r>
    <x v="2515"/>
    <s v="Canada"/>
    <s v="Overnight money market financing"/>
    <s v="Percent"/>
    <n v="1.1200000000000001"/>
    <n v="4.4909999999999997"/>
  </r>
  <r>
    <x v="2516"/>
    <s v="Canada"/>
    <s v="Overnight money market financing"/>
    <s v="Percent"/>
    <n v="1.1200000000000001"/>
    <n v="4.4930000000000003"/>
  </r>
  <r>
    <x v="2517"/>
    <s v="Canada"/>
    <s v="Overnight money market financing"/>
    <s v="Percent"/>
    <n v="1.1200000000000001"/>
    <n v="4.4916999999999998"/>
  </r>
  <r>
    <x v="2518"/>
    <s v="Canada"/>
    <s v="Overnight money market financing"/>
    <s v="Percent"/>
    <n v="1.1200000000000001"/>
    <m/>
  </r>
  <r>
    <x v="2519"/>
    <s v="Canada"/>
    <s v="Overnight money market financing"/>
    <s v="Percent"/>
    <n v="1.1200000000000001"/>
    <m/>
  </r>
  <r>
    <x v="2520"/>
    <s v="Canada"/>
    <s v="Overnight money market financing"/>
    <s v="Percent"/>
    <n v="1.1200000000000001"/>
    <n v="4.4958"/>
  </r>
  <r>
    <x v="2521"/>
    <s v="Canada"/>
    <s v="Overnight money market financing"/>
    <s v="Percent"/>
    <n v="1.1200000000000001"/>
    <n v="4.4905999999999997"/>
  </r>
  <r>
    <x v="2522"/>
    <s v="Canada"/>
    <s v="Overnight money market financing"/>
    <s v="Percent"/>
    <n v="1.1200000000000001"/>
    <n v="4.4943"/>
  </r>
  <r>
    <x v="2523"/>
    <s v="Canada"/>
    <s v="Overnight money market financing"/>
    <s v="Percent"/>
    <n v="1.1200000000000001"/>
    <n v="4.4920999999999998"/>
  </r>
  <r>
    <x v="2524"/>
    <s v="Canada"/>
    <s v="Overnight money market financing"/>
    <s v="Percent"/>
    <n v="1.1200000000000001"/>
    <n v="4.4943"/>
  </r>
  <r>
    <x v="2525"/>
    <s v="Canada"/>
    <s v="Overnight money market financing"/>
    <s v="Percent"/>
    <n v="1.1200000000000001"/>
    <m/>
  </r>
  <r>
    <x v="2526"/>
    <s v="Canada"/>
    <s v="Overnight money market financing"/>
    <s v="Percent"/>
    <n v="1.1200000000000001"/>
    <m/>
  </r>
  <r>
    <x v="2527"/>
    <s v="Canada"/>
    <s v="Overnight money market financing"/>
    <s v="Percent"/>
    <n v="1.1200000000000001"/>
    <m/>
  </r>
  <r>
    <x v="2528"/>
    <s v="Canada"/>
    <s v="Overnight money market financing"/>
    <s v="Percent"/>
    <n v="1.1200000000000001"/>
    <n v="4.4953000000000003"/>
  </r>
  <r>
    <x v="2529"/>
    <s v="Canada"/>
    <s v="Overnight money market financing"/>
    <s v="Percent"/>
    <n v="1.1200000000000001"/>
    <n v="4.4916999999999998"/>
  </r>
  <r>
    <x v="2530"/>
    <s v="Canada"/>
    <s v="Overnight money market financing"/>
    <s v="Percent"/>
    <n v="1.1200000000000001"/>
    <n v="4.4951999999999996"/>
  </r>
  <r>
    <x v="2531"/>
    <s v="Canada"/>
    <s v="Overnight money market financing"/>
    <s v="Percent"/>
    <n v="1.1200000000000001"/>
    <m/>
  </r>
  <r>
    <x v="2532"/>
    <s v="Canada"/>
    <s v="Overnight money market financing"/>
    <s v="Percent"/>
    <n v="1.1200000000000001"/>
    <m/>
  </r>
  <r>
    <x v="2533"/>
    <s v="Canada"/>
    <s v="Overnight money market financing"/>
    <s v="Percent"/>
    <n v="1.1200000000000001"/>
    <m/>
  </r>
  <r>
    <x v="2534"/>
    <s v="Canada"/>
    <s v="Overnight money market financing"/>
    <s v="Percent"/>
    <n v="1.1200000000000001"/>
    <n v="4.4893000000000001"/>
  </r>
  <r>
    <x v="2535"/>
    <s v="Canada"/>
    <s v="Overnight money market financing"/>
    <s v="Percent"/>
    <n v="1.1200000000000001"/>
    <n v="4.4916"/>
  </r>
  <r>
    <x v="2536"/>
    <s v="Canada"/>
    <s v="Overnight money market financing"/>
    <s v="Percent"/>
    <n v="1.1200000000000001"/>
    <n v="4.4960000000000004"/>
  </r>
  <r>
    <x v="2537"/>
    <s v="Canada"/>
    <s v="Overnight money market financing"/>
    <s v="Percent"/>
    <n v="1.1200000000000001"/>
    <n v="4.4997999999999996"/>
  </r>
  <r>
    <x v="2538"/>
    <s v="Canada"/>
    <s v="Overnight money market financing"/>
    <s v="Percent"/>
    <n v="1.1200000000000001"/>
    <n v="4.4946999999999999"/>
  </r>
  <r>
    <x v="2539"/>
    <s v="Canada"/>
    <s v="Overnight money market financing"/>
    <s v="Percent"/>
    <n v="1.1200000000000001"/>
    <m/>
  </r>
  <r>
    <x v="2540"/>
    <s v="Canada"/>
    <s v="Overnight money market financing"/>
    <s v="Percent"/>
    <n v="1.1200000000000001"/>
    <m/>
  </r>
  <r>
    <x v="2541"/>
    <s v="Canada"/>
    <s v="Overnight money market financing"/>
    <s v="Percent"/>
    <n v="1.1200000000000001"/>
    <n v="4.4855999999999998"/>
  </r>
  <r>
    <x v="2542"/>
    <s v="Canada"/>
    <s v="Overnight money market financing"/>
    <s v="Percent"/>
    <n v="1.1200000000000001"/>
    <n v="4.4950999999999999"/>
  </r>
  <r>
    <x v="2543"/>
    <s v="Canada"/>
    <s v="Overnight money market financing"/>
    <s v="Percent"/>
    <n v="1.1200000000000001"/>
    <n v="4.4962999999999997"/>
  </r>
  <r>
    <x v="2544"/>
    <s v="Canada"/>
    <s v="Overnight money market financing"/>
    <s v="Percent"/>
    <n v="1.1200000000000001"/>
    <n v="4.7439999999999998"/>
  </r>
  <r>
    <x v="2545"/>
    <s v="Canada"/>
    <s v="Overnight money market financing"/>
    <s v="Percent"/>
    <n v="1.1200000000000001"/>
    <n v="4.7439999999999998"/>
  </r>
  <r>
    <x v="2546"/>
    <s v="Canada"/>
    <s v="Overnight money market financing"/>
    <s v="Percent"/>
    <n v="1.1200000000000001"/>
    <m/>
  </r>
  <r>
    <x v="2547"/>
    <s v="Canada"/>
    <s v="Overnight money market financing"/>
    <s v="Percent"/>
    <n v="1.1200000000000001"/>
    <m/>
  </r>
  <r>
    <x v="2548"/>
    <s v="Canada"/>
    <s v="Overnight money market financing"/>
    <s v="Percent"/>
    <n v="1.1200000000000001"/>
    <n v="4.7449000000000003"/>
  </r>
  <r>
    <x v="2549"/>
    <s v="Canada"/>
    <s v="Overnight money market financing"/>
    <s v="Percent"/>
    <n v="1.1200000000000001"/>
    <n v="4.7454000000000001"/>
  </r>
  <r>
    <x v="2550"/>
    <s v="Canada"/>
    <s v="Overnight money market financing"/>
    <s v="Percent"/>
    <n v="1.1200000000000001"/>
    <n v="4.7439999999999998"/>
  </r>
  <r>
    <x v="2551"/>
    <s v="Canada"/>
    <s v="Overnight money market financing"/>
    <s v="Percent"/>
    <n v="1.1200000000000001"/>
    <n v="4.7443"/>
  </r>
  <r>
    <x v="2552"/>
    <s v="Canada"/>
    <s v="Overnight money market financing"/>
    <s v="Percent"/>
    <n v="1.1200000000000001"/>
    <n v="4.7409999999999997"/>
  </r>
  <r>
    <x v="2553"/>
    <s v="Canada"/>
    <s v="Overnight money market financing"/>
    <s v="Percent"/>
    <n v="1.1200000000000001"/>
    <m/>
  </r>
  <r>
    <x v="2554"/>
    <s v="Canada"/>
    <s v="Overnight money market financing"/>
    <s v="Percent"/>
    <n v="1.1200000000000001"/>
    <m/>
  </r>
  <r>
    <x v="2555"/>
    <s v="Canada"/>
    <s v="Overnight money market financing"/>
    <s v="Percent"/>
    <n v="1.1200000000000001"/>
    <n v="4.7404000000000002"/>
  </r>
  <r>
    <x v="2556"/>
    <s v="Canada"/>
    <s v="Overnight money market financing"/>
    <s v="Percent"/>
    <n v="1.1200000000000001"/>
    <n v="4.7422000000000004"/>
  </r>
  <r>
    <x v="2557"/>
    <s v="Canada"/>
    <s v="Overnight money market financing"/>
    <s v="Percent"/>
    <n v="1.1200000000000001"/>
    <n v="4.7355"/>
  </r>
  <r>
    <x v="2558"/>
    <s v="Canada"/>
    <s v="Overnight money market financing"/>
    <s v="Percent"/>
    <n v="1.1200000000000001"/>
    <n v="4.74"/>
  </r>
  <r>
    <x v="2559"/>
    <s v="Canada"/>
    <s v="Overnight money market financing"/>
    <s v="Percent"/>
    <n v="1.1200000000000001"/>
    <n v="4.7340999999999998"/>
  </r>
  <r>
    <x v="2560"/>
    <s v="Canada"/>
    <s v="Overnight money market financing"/>
    <s v="Percent"/>
    <n v="1.1200000000000001"/>
    <m/>
  </r>
  <r>
    <x v="2561"/>
    <s v="Canada"/>
    <s v="Overnight money market financing"/>
    <s v="Percent"/>
    <n v="1.1200000000000001"/>
    <m/>
  </r>
  <r>
    <x v="2562"/>
    <s v="Canada"/>
    <s v="Overnight money market financing"/>
    <s v="Percent"/>
    <n v="1.1200000000000001"/>
    <n v="4.7373000000000003"/>
  </r>
  <r>
    <x v="2563"/>
    <s v="Canada"/>
    <s v="Overnight money market financing"/>
    <s v="Percent"/>
    <n v="1.1200000000000001"/>
    <n v="4.7373000000000003"/>
  </r>
  <r>
    <x v="2564"/>
    <s v="Canada"/>
    <s v="Overnight money market financing"/>
    <s v="Percent"/>
    <n v="1.1200000000000001"/>
    <n v="4.7373000000000003"/>
  </r>
  <r>
    <x v="2565"/>
    <s v="Canada"/>
    <s v="Overnight money market financing"/>
    <s v="Percent"/>
    <n v="1.1200000000000001"/>
    <n v="4.7350000000000003"/>
  </r>
  <r>
    <x v="2566"/>
    <s v="Canada"/>
    <s v="Overnight money market financing"/>
    <s v="Percent"/>
    <n v="1.1200000000000001"/>
    <n v="4.7286000000000001"/>
  </r>
  <r>
    <x v="2567"/>
    <s v="Canada"/>
    <s v="Overnight money market financing"/>
    <s v="Percent"/>
    <n v="1.1200000000000001"/>
    <m/>
  </r>
  <r>
    <x v="2568"/>
    <s v="Canada"/>
    <s v="Overnight money market financing"/>
    <s v="Percent"/>
    <n v="1.1200000000000001"/>
    <m/>
  </r>
  <r>
    <x v="2569"/>
    <s v="Canada"/>
    <s v="Overnight money market financing"/>
    <s v="Percent"/>
    <n v="1.1200000000000001"/>
    <m/>
  </r>
  <r>
    <x v="2570"/>
    <s v="Canada"/>
    <s v="Overnight money market financing"/>
    <s v="Percent"/>
    <n v="1.1200000000000001"/>
    <n v="4.7205000000000004"/>
  </r>
  <r>
    <x v="2571"/>
    <s v="Canada"/>
    <s v="Overnight money market financing"/>
    <s v="Percent"/>
    <n v="1.1200000000000001"/>
    <n v="4.7362000000000002"/>
  </r>
  <r>
    <x v="2572"/>
    <s v="Canada"/>
    <s v="Overnight money market financing"/>
    <s v="Percent"/>
    <n v="1.1200000000000001"/>
    <n v="4.7427000000000001"/>
  </r>
  <r>
    <x v="2573"/>
    <s v="Canada"/>
    <s v="Overnight money market financing"/>
    <s v="Percent"/>
    <n v="1.1200000000000001"/>
    <n v="4.7427000000000001"/>
  </r>
  <r>
    <x v="2574"/>
    <s v="Canada"/>
    <s v="Overnight money market financing"/>
    <s v="Percent"/>
    <n v="1.1200000000000001"/>
    <m/>
  </r>
  <r>
    <x v="2575"/>
    <s v="Canada"/>
    <s v="Overnight money market financing"/>
    <s v="Percent"/>
    <n v="1.1200000000000001"/>
    <m/>
  </r>
  <r>
    <x v="2576"/>
    <s v="Canada"/>
    <s v="Overnight money market financing"/>
    <s v="Percent"/>
    <n v="1.1200000000000001"/>
    <n v="4.7389000000000001"/>
  </r>
  <r>
    <x v="2577"/>
    <s v="Canada"/>
    <s v="Overnight money market financing"/>
    <s v="Percent"/>
    <n v="1.1200000000000001"/>
    <n v="4.74"/>
  </r>
  <r>
    <x v="2578"/>
    <s v="Canada"/>
    <s v="Overnight money market financing"/>
    <s v="Percent"/>
    <n v="1.1200000000000001"/>
    <n v="4.7431999999999999"/>
  </r>
  <r>
    <x v="2579"/>
    <s v="Canada"/>
    <s v="Overnight money market financing"/>
    <s v="Percent"/>
    <n v="1.1200000000000001"/>
    <n v="4.9911000000000003"/>
  </r>
  <r>
    <x v="2580"/>
    <s v="Canada"/>
    <s v="Overnight money market financing"/>
    <s v="Percent"/>
    <n v="1.1200000000000001"/>
    <n v="4.9931000000000001"/>
  </r>
  <r>
    <x v="2581"/>
    <s v="Canada"/>
    <s v="Overnight money market financing"/>
    <s v="Percent"/>
    <n v="1.1200000000000001"/>
    <m/>
  </r>
  <r>
    <x v="2582"/>
    <s v="Canada"/>
    <s v="Overnight money market financing"/>
    <s v="Percent"/>
    <n v="1.1200000000000001"/>
    <m/>
  </r>
  <r>
    <x v="2583"/>
    <s v="Canada"/>
    <s v="Overnight money market financing"/>
    <s v="Percent"/>
    <n v="1.1200000000000001"/>
    <n v="4.9943999999999997"/>
  </r>
  <r>
    <x v="2584"/>
    <s v="Canada"/>
    <s v="Overnight money market financing"/>
    <s v="Percent"/>
    <n v="1.1200000000000001"/>
    <n v="4.9941000000000004"/>
  </r>
  <r>
    <x v="2585"/>
    <s v="Canada"/>
    <s v="Overnight money market financing"/>
    <s v="Percent"/>
    <n v="1.1200000000000001"/>
    <n v="4.9978999999999996"/>
  </r>
  <r>
    <x v="2586"/>
    <s v="Canada"/>
    <s v="Overnight money market financing"/>
    <s v="Percent"/>
    <n v="1.1200000000000001"/>
    <n v="4.9904999999999999"/>
  </r>
  <r>
    <x v="2587"/>
    <s v="Canada"/>
    <s v="Overnight money market financing"/>
    <s v="Percent"/>
    <n v="1.1200000000000001"/>
    <n v="4.9904000000000002"/>
  </r>
  <r>
    <x v="2588"/>
    <s v="Canada"/>
    <s v="Overnight money market financing"/>
    <s v="Percent"/>
    <n v="1.1200000000000001"/>
    <m/>
  </r>
  <r>
    <x v="2589"/>
    <s v="Canada"/>
    <s v="Overnight money market financing"/>
    <s v="Percent"/>
    <n v="1.1200000000000001"/>
    <m/>
  </r>
  <r>
    <x v="2590"/>
    <s v="Canada"/>
    <s v="Overnight money market financing"/>
    <s v="Percent"/>
    <n v="1.1200000000000001"/>
    <n v="4.9908999999999999"/>
  </r>
  <r>
    <x v="2591"/>
    <s v="Canada"/>
    <s v="Overnight money market financing"/>
    <s v="Percent"/>
    <n v="1.1200000000000001"/>
    <n v="4.9950000000000001"/>
  </r>
  <r>
    <x v="2592"/>
    <s v="Canada"/>
    <s v="Overnight money market financing"/>
    <s v="Percent"/>
    <n v="1.1200000000000001"/>
    <n v="4.9928999999999997"/>
  </r>
  <r>
    <x v="2593"/>
    <s v="Canada"/>
    <s v="Overnight money market financing"/>
    <s v="Percent"/>
    <n v="1.1200000000000001"/>
    <n v="4.9935999999999998"/>
  </r>
  <r>
    <x v="2594"/>
    <s v="Canada"/>
    <s v="Overnight money market financing"/>
    <s v="Percent"/>
    <n v="1.1200000000000001"/>
    <n v="4.9939"/>
  </r>
  <r>
    <x v="2595"/>
    <s v="Canada"/>
    <s v="Overnight money market financing"/>
    <s v="Percent"/>
    <n v="1.1200000000000001"/>
    <m/>
  </r>
  <r>
    <x v="2596"/>
    <s v="Canada"/>
    <s v="Overnight money market financing"/>
    <s v="Percent"/>
    <n v="1.1200000000000001"/>
    <m/>
  </r>
  <r>
    <x v="2597"/>
    <s v="Canada"/>
    <s v="Overnight money market financing"/>
    <s v="Percent"/>
    <n v="1.1200000000000001"/>
    <n v="4.9958"/>
  </r>
  <r>
    <x v="2598"/>
    <s v="Canada"/>
    <s v="Overnight money market financing"/>
    <s v="Percent"/>
    <n v="1.1200000000000001"/>
    <n v="4.9928999999999997"/>
  </r>
  <r>
    <x v="2599"/>
    <s v="Canada"/>
    <s v="Overnight money market financing"/>
    <s v="Percent"/>
    <n v="1.1200000000000001"/>
    <n v="4.9919000000000002"/>
  </r>
  <r>
    <x v="2600"/>
    <s v="Canada"/>
    <s v="Overnight money market financing"/>
    <s v="Percent"/>
    <n v="1.1200000000000001"/>
    <n v="4.9922000000000004"/>
  </r>
  <r>
    <x v="2601"/>
    <s v="Canada"/>
    <s v="Overnight money market financing"/>
    <s v="Percent"/>
    <n v="1.1200000000000001"/>
    <n v="4.9920999999999998"/>
  </r>
  <r>
    <x v="2602"/>
    <s v="Canada"/>
    <s v="Overnight money market financing"/>
    <s v="Percent"/>
    <n v="1.1200000000000001"/>
    <m/>
  </r>
  <r>
    <x v="2603"/>
    <s v="Canada"/>
    <s v="Overnight money market financing"/>
    <s v="Percent"/>
    <n v="1.1200000000000001"/>
    <m/>
  </r>
  <r>
    <x v="2604"/>
    <s v="Canada"/>
    <s v="Overnight money market financing"/>
    <s v="Percent"/>
    <n v="1.1200000000000001"/>
    <m/>
  </r>
  <r>
    <x v="2605"/>
    <s v="Canada"/>
    <s v="Overnight money market financing"/>
    <s v="Percent"/>
    <n v="1.1200000000000001"/>
    <n v="4.9904000000000002"/>
  </r>
  <r>
    <x v="2606"/>
    <s v="Canada"/>
    <s v="Overnight money market financing"/>
    <s v="Percent"/>
    <n v="1.1200000000000001"/>
    <n v="4.9938000000000002"/>
  </r>
  <r>
    <x v="2607"/>
    <s v="Canada"/>
    <s v="Overnight money market financing"/>
    <s v="Percent"/>
    <n v="1.1200000000000001"/>
    <n v="4.9908000000000001"/>
  </r>
  <r>
    <x v="2608"/>
    <s v="Canada"/>
    <s v="Overnight money market financing"/>
    <s v="Percent"/>
    <n v="1.1200000000000001"/>
    <n v="4.9924999999999997"/>
  </r>
  <r>
    <x v="2609"/>
    <s v="Canada"/>
    <s v="Overnight money market financing"/>
    <s v="Percent"/>
    <n v="1.1200000000000001"/>
    <m/>
  </r>
  <r>
    <x v="2610"/>
    <s v="Canada"/>
    <s v="Overnight money market financing"/>
    <s v="Percent"/>
    <n v="1.1200000000000001"/>
    <m/>
  </r>
  <r>
    <x v="2611"/>
    <s v="Canada"/>
    <s v="Overnight money market financing"/>
    <s v="Percent"/>
    <n v="1.1200000000000001"/>
    <n v="4.9972000000000003"/>
  </r>
  <r>
    <x v="2612"/>
    <s v="Canada"/>
    <s v="Overnight money market financing"/>
    <s v="Percent"/>
    <n v="1.1200000000000001"/>
    <n v="4.9923999999999999"/>
  </r>
  <r>
    <x v="2613"/>
    <s v="Canada"/>
    <s v="Overnight money market financing"/>
    <s v="Percent"/>
    <n v="1.1200000000000001"/>
    <n v="4.9941000000000004"/>
  </r>
  <r>
    <x v="2614"/>
    <s v="Canada"/>
    <s v="Overnight money market financing"/>
    <s v="Percent"/>
    <n v="1.1200000000000001"/>
    <n v="4.9924999999999997"/>
  </r>
  <r>
    <x v="2615"/>
    <s v="Canada"/>
    <s v="Overnight money market financing"/>
    <s v="Percent"/>
    <n v="1.1200000000000001"/>
    <n v="4.9928999999999997"/>
  </r>
  <r>
    <x v="2616"/>
    <s v="Canada"/>
    <s v="Overnight money market financing"/>
    <s v="Percent"/>
    <n v="1.1200000000000001"/>
    <m/>
  </r>
  <r>
    <x v="2617"/>
    <s v="Canada"/>
    <s v="Overnight money market financing"/>
    <s v="Percent"/>
    <n v="1.1200000000000001"/>
    <m/>
  </r>
  <r>
    <x v="2618"/>
    <s v="Canada"/>
    <s v="Overnight money market financing"/>
    <s v="Percent"/>
    <n v="1.1200000000000001"/>
    <n v="4.9983000000000004"/>
  </r>
  <r>
    <x v="2619"/>
    <s v="Canada"/>
    <s v="Overnight money market financing"/>
    <s v="Percent"/>
    <n v="1.1200000000000001"/>
    <n v="4.9923999999999999"/>
  </r>
  <r>
    <x v="2620"/>
    <s v="Canada"/>
    <s v="Overnight money market financing"/>
    <s v="Percent"/>
    <n v="1.1200000000000001"/>
    <n v="4.9972000000000003"/>
  </r>
  <r>
    <x v="2621"/>
    <s v="Canada"/>
    <s v="Overnight money market financing"/>
    <s v="Percent"/>
    <n v="1.1200000000000001"/>
    <n v="4.9916999999999998"/>
  </r>
  <r>
    <x v="2622"/>
    <s v="Canada"/>
    <s v="Overnight money market financing"/>
    <s v="Percent"/>
    <n v="1.1200000000000001"/>
    <n v="5"/>
  </r>
  <r>
    <x v="2623"/>
    <s v="Canada"/>
    <s v="Overnight money market financing"/>
    <s v="Percent"/>
    <n v="1.1200000000000001"/>
    <m/>
  </r>
  <r>
    <x v="2624"/>
    <s v="Canada"/>
    <s v="Overnight money market financing"/>
    <s v="Percent"/>
    <n v="1.1200000000000001"/>
    <m/>
  </r>
  <r>
    <x v="2625"/>
    <s v="Canada"/>
    <s v="Overnight money market financing"/>
    <s v="Percent"/>
    <n v="1.1200000000000001"/>
    <n v="4.9954999999999998"/>
  </r>
  <r>
    <x v="2626"/>
    <s v="Canada"/>
    <s v="Overnight money market financing"/>
    <s v="Percent"/>
    <n v="1.1200000000000001"/>
    <n v="4.9934000000000003"/>
  </r>
  <r>
    <x v="2627"/>
    <s v="Canada"/>
    <s v="Overnight money market financing"/>
    <s v="Percent"/>
    <n v="1.1200000000000001"/>
    <n v="4.9984000000000002"/>
  </r>
  <r>
    <x v="2628"/>
    <s v="Canada"/>
    <s v="Overnight money market financing"/>
    <s v="Percent"/>
    <n v="1.1200000000000001"/>
    <n v="5.0000999999999998"/>
  </r>
  <r>
    <x v="2629"/>
    <s v="Canada"/>
    <s v="Overnight money market financing"/>
    <s v="Percent"/>
    <n v="1.1200000000000001"/>
    <n v="4.9965999999999999"/>
  </r>
  <r>
    <x v="2630"/>
    <s v="Canada"/>
    <s v="Overnight money market financing"/>
    <s v="Percent"/>
    <n v="1.1200000000000001"/>
    <m/>
  </r>
  <r>
    <x v="2631"/>
    <s v="Canada"/>
    <s v="Overnight money market financing"/>
    <s v="Percent"/>
    <n v="1.1200000000000001"/>
    <m/>
  </r>
  <r>
    <x v="2632"/>
    <s v="Canada"/>
    <s v="Overnight money market financing"/>
    <s v="Percent"/>
    <n v="1.1200000000000001"/>
    <m/>
  </r>
  <r>
    <x v="2633"/>
    <s v="Canada"/>
    <s v="Overnight money market financing"/>
    <s v="Percent"/>
    <n v="1.1200000000000001"/>
    <n v="4.9949000000000003"/>
  </r>
  <r>
    <x v="2634"/>
    <s v="Canada"/>
    <s v="Overnight money market financing"/>
    <s v="Percent"/>
    <n v="1.1200000000000001"/>
    <n v="4.9955999999999996"/>
  </r>
  <r>
    <x v="2635"/>
    <s v="Canada"/>
    <s v="Overnight money market financing"/>
    <s v="Percent"/>
    <n v="1.1200000000000001"/>
    <n v="4.9941000000000004"/>
  </r>
  <r>
    <x v="2636"/>
    <s v="Canada"/>
    <s v="Overnight money market financing"/>
    <s v="Percent"/>
    <n v="1.1200000000000001"/>
    <n v="4.9916999999999998"/>
  </r>
  <r>
    <x v="2637"/>
    <s v="Canada"/>
    <s v="Overnight money market financing"/>
    <s v="Percent"/>
    <n v="1.1200000000000001"/>
    <m/>
  </r>
  <r>
    <x v="2638"/>
    <s v="Canada"/>
    <s v="Overnight money market financing"/>
    <s v="Percent"/>
    <n v="1.1200000000000001"/>
    <m/>
  </r>
  <r>
    <x v="2639"/>
    <s v="Canada"/>
    <s v="Overnight money market financing"/>
    <s v="Percent"/>
    <n v="1.1200000000000001"/>
    <n v="4.9903000000000004"/>
  </r>
  <r>
    <x v="2640"/>
    <s v="Canada"/>
    <s v="Overnight money market financing"/>
    <s v="Percent"/>
    <n v="1.1200000000000001"/>
    <n v="4.9871999999999996"/>
  </r>
  <r>
    <x v="2641"/>
    <s v="Canada"/>
    <s v="Overnight money market financing"/>
    <s v="Percent"/>
    <n v="1.1200000000000001"/>
    <n v="4.9930000000000003"/>
  </r>
  <r>
    <x v="2642"/>
    <s v="Canada"/>
    <s v="Overnight money market financing"/>
    <s v="Percent"/>
    <n v="1.1200000000000001"/>
    <n v="5.0011000000000001"/>
  </r>
  <r>
    <x v="2643"/>
    <s v="Canada"/>
    <s v="Overnight money market financing"/>
    <s v="Percent"/>
    <n v="1.1200000000000001"/>
    <n v="4.9913999999999996"/>
  </r>
  <r>
    <x v="2644"/>
    <s v="Canada"/>
    <s v="Overnight money market financing"/>
    <s v="Percent"/>
    <n v="1.1200000000000001"/>
    <m/>
  </r>
  <r>
    <x v="2645"/>
    <s v="Canada"/>
    <s v="Overnight money market financing"/>
    <s v="Percent"/>
    <n v="1.1200000000000001"/>
    <m/>
  </r>
  <r>
    <x v="2646"/>
    <s v="Canada"/>
    <s v="Overnight money market financing"/>
    <s v="Percent"/>
    <n v="1.1200000000000001"/>
    <n v="4.9888000000000003"/>
  </r>
  <r>
    <x v="2647"/>
    <s v="Canada"/>
    <s v="Overnight money market financing"/>
    <s v="Percent"/>
    <n v="1.1200000000000001"/>
    <n v="4.9942000000000002"/>
  </r>
  <r>
    <x v="2648"/>
    <s v="Canada"/>
    <s v="Overnight money market financing"/>
    <s v="Percent"/>
    <n v="1.1200000000000001"/>
    <n v="4.9972000000000003"/>
  </r>
  <r>
    <x v="2649"/>
    <s v="Canada"/>
    <s v="Overnight money market financing"/>
    <s v="Percent"/>
    <n v="1.1200000000000001"/>
    <n v="4.9862000000000002"/>
  </r>
  <r>
    <x v="2650"/>
    <s v="Canada"/>
    <s v="Overnight money market financing"/>
    <s v="Percent"/>
    <n v="1.1200000000000001"/>
    <n v="4.9935999999999998"/>
  </r>
  <r>
    <x v="2651"/>
    <s v="Canada"/>
    <s v="Overnight money market financing"/>
    <s v="Percent"/>
    <n v="1.1200000000000001"/>
    <m/>
  </r>
  <r>
    <x v="2652"/>
    <s v="Canada"/>
    <s v="Overnight money market financing"/>
    <s v="Percent"/>
    <n v="1.1200000000000001"/>
    <m/>
  </r>
  <r>
    <x v="2653"/>
    <s v="Canada"/>
    <s v="Overnight money market financing"/>
    <s v="Percent"/>
    <n v="1.1200000000000001"/>
    <n v="4.9930000000000003"/>
  </r>
  <r>
    <x v="2654"/>
    <s v="Canada"/>
    <s v="Overnight money market financing"/>
    <s v="Percent"/>
    <n v="1.1200000000000001"/>
    <n v="4.9888000000000003"/>
  </r>
  <r>
    <x v="2655"/>
    <s v="Canada"/>
    <s v="Overnight money market financing"/>
    <s v="Percent"/>
    <n v="1.1200000000000001"/>
    <n v="4.9851000000000001"/>
  </r>
  <r>
    <x v="2656"/>
    <s v="Canada"/>
    <s v="Overnight money market financing"/>
    <s v="Percent"/>
    <n v="1.1200000000000001"/>
    <n v="4.9880000000000004"/>
  </r>
  <r>
    <x v="2657"/>
    <s v="Canada"/>
    <s v="Overnight money market financing"/>
    <s v="Percent"/>
    <n v="1.1200000000000001"/>
    <n v="4.9848999999999997"/>
  </r>
  <r>
    <x v="2658"/>
    <s v="Canada"/>
    <s v="Overnight money market financing"/>
    <s v="Percent"/>
    <n v="1.1200000000000001"/>
    <m/>
  </r>
  <r>
    <x v="2659"/>
    <s v="Canada"/>
    <s v="Overnight money market financing"/>
    <s v="Percent"/>
    <n v="1.1200000000000001"/>
    <m/>
  </r>
  <r>
    <x v="2660"/>
    <s v="Canada"/>
    <s v="Overnight money market financing"/>
    <s v="Percent"/>
    <n v="1.1200000000000001"/>
    <m/>
  </r>
  <r>
    <x v="2661"/>
    <s v="Canada"/>
    <s v="Overnight money market financing"/>
    <s v="Percent"/>
    <n v="1.1200000000000001"/>
    <n v="4.9835000000000003"/>
  </r>
  <r>
    <x v="2662"/>
    <s v="Canada"/>
    <s v="Overnight money market financing"/>
    <s v="Percent"/>
    <n v="1.1200000000000001"/>
    <n v="4.9847999999999999"/>
  </r>
  <r>
    <x v="2663"/>
    <s v="Canada"/>
    <s v="Overnight money market financing"/>
    <s v="Percent"/>
    <n v="1.1200000000000001"/>
    <n v="4.9897999999999998"/>
  </r>
  <r>
    <x v="2664"/>
    <s v="Canada"/>
    <s v="Overnight money market financing"/>
    <s v="Percent"/>
    <n v="1.1200000000000001"/>
    <n v="4.9874000000000001"/>
  </r>
  <r>
    <x v="2665"/>
    <s v="Canada"/>
    <s v="Overnight money market financing"/>
    <s v="Percent"/>
    <n v="1.1200000000000001"/>
    <m/>
  </r>
  <r>
    <x v="2666"/>
    <s v="Canada"/>
    <s v="Overnight money market financing"/>
    <s v="Percent"/>
    <n v="1.1200000000000001"/>
    <m/>
  </r>
  <r>
    <x v="2667"/>
    <s v="Canada"/>
    <s v="Overnight money market financing"/>
    <s v="Percent"/>
    <n v="1.1200000000000001"/>
    <m/>
  </r>
  <r>
    <x v="2668"/>
    <s v="Canada"/>
    <s v="Overnight money market financing"/>
    <s v="Percent"/>
    <n v="1.1200000000000001"/>
    <n v="4.9980000000000002"/>
  </r>
  <r>
    <x v="2669"/>
    <s v="Canada"/>
    <s v="Overnight money market financing"/>
    <s v="Percent"/>
    <n v="1.1200000000000001"/>
    <n v="4.9923000000000002"/>
  </r>
  <r>
    <x v="2670"/>
    <s v="Canada"/>
    <s v="Overnight money market financing"/>
    <s v="Percent"/>
    <n v="1.1200000000000001"/>
    <n v="4.9987000000000004"/>
  </r>
  <r>
    <x v="2671"/>
    <s v="Canada"/>
    <s v="Overnight money market financing"/>
    <s v="Percent"/>
    <n v="1.1200000000000001"/>
    <n v="4.9970999999999997"/>
  </r>
  <r>
    <x v="2672"/>
    <s v="Canada"/>
    <s v="Overnight money market financing"/>
    <s v="Percent"/>
    <n v="1.1200000000000001"/>
    <m/>
  </r>
  <r>
    <x v="2673"/>
    <s v="Canada"/>
    <s v="Overnight money market financing"/>
    <s v="Percent"/>
    <n v="1.1200000000000001"/>
    <m/>
  </r>
  <r>
    <x v="2674"/>
    <s v="Canada"/>
    <s v="Overnight money market financing"/>
    <s v="Percent"/>
    <n v="1.1200000000000001"/>
    <n v="4.9958999999999998"/>
  </r>
  <r>
    <x v="2675"/>
    <s v="Canada"/>
    <s v="Overnight money market financing"/>
    <s v="Percent"/>
    <n v="1.1200000000000001"/>
    <n v="4.9997999999999996"/>
  </r>
  <r>
    <x v="2676"/>
    <s v="Canada"/>
    <s v="Overnight money market financing"/>
    <s v="Percent"/>
    <n v="1.1200000000000001"/>
    <n v="5.008"/>
  </r>
  <r>
    <x v="2677"/>
    <s v="Canada"/>
    <s v="Overnight money market financing"/>
    <s v="Percent"/>
    <n v="1.1200000000000001"/>
    <n v="5.0118"/>
  </r>
  <r>
    <x v="2678"/>
    <s v="Canada"/>
    <s v="Overnight money market financing"/>
    <s v="Percent"/>
    <n v="1.1200000000000001"/>
    <n v="5.0096999999999996"/>
  </r>
  <r>
    <x v="2679"/>
    <s v="Canada"/>
    <s v="Overnight money market financing"/>
    <s v="Percent"/>
    <n v="1.1200000000000001"/>
    <m/>
  </r>
  <r>
    <x v="2680"/>
    <s v="Canada"/>
    <s v="Overnight money market financing"/>
    <s v="Percent"/>
    <n v="1.1200000000000001"/>
    <m/>
  </r>
  <r>
    <x v="2681"/>
    <s v="Canada"/>
    <s v="Overnight money market financing"/>
    <s v="Percent"/>
    <n v="1.1200000000000001"/>
    <n v="5.0084"/>
  </r>
  <r>
    <x v="2682"/>
    <s v="Canada"/>
    <s v="Overnight money market financing"/>
    <s v="Percent"/>
    <n v="1.1200000000000001"/>
    <n v="5.0147000000000004"/>
  </r>
  <r>
    <x v="2683"/>
    <s v="Canada"/>
    <s v="Overnight money market financing"/>
    <s v="Percent"/>
    <n v="1.1200000000000001"/>
    <n v="5.0094000000000003"/>
  </r>
  <r>
    <x v="2684"/>
    <s v="Canada"/>
    <s v="Overnight money market financing"/>
    <s v="Percent"/>
    <n v="1.1200000000000001"/>
    <n v="5.0133000000000001"/>
  </r>
  <r>
    <x v="2685"/>
    <s v="Canada"/>
    <s v="Overnight money market financing"/>
    <s v="Percent"/>
    <n v="1.1200000000000001"/>
    <n v="5.0137"/>
  </r>
  <r>
    <x v="2686"/>
    <s v="Canada"/>
    <s v="Overnight money market financing"/>
    <s v="Percent"/>
    <n v="1.1200000000000001"/>
    <m/>
  </r>
  <r>
    <x v="2687"/>
    <s v="Canada"/>
    <s v="Overnight money market financing"/>
    <s v="Percent"/>
    <n v="1.1200000000000001"/>
    <m/>
  </r>
  <r>
    <x v="2688"/>
    <s v="Canada"/>
    <s v="Overnight money market financing"/>
    <s v="Percent"/>
    <n v="1.1200000000000001"/>
    <n v="5.0122999999999998"/>
  </r>
  <r>
    <x v="2689"/>
    <s v="Canada"/>
    <s v="Overnight money market financing"/>
    <s v="Percent"/>
    <n v="1.1200000000000001"/>
    <n v="5.0083000000000002"/>
  </r>
  <r>
    <x v="2690"/>
    <s v="Canada"/>
    <s v="Overnight money market financing"/>
    <s v="Percent"/>
    <n v="1.1200000000000001"/>
    <n v="5.0225999999999997"/>
  </r>
  <r>
    <x v="2691"/>
    <s v="Canada"/>
    <s v="Overnight money market financing"/>
    <s v="Percent"/>
    <n v="1.1200000000000001"/>
    <n v="5.0195999999999996"/>
  </r>
  <r>
    <x v="2692"/>
    <s v="Canada"/>
    <s v="Overnight money market financing"/>
    <s v="Percent"/>
    <n v="1.1200000000000001"/>
    <n v="5.0213999999999999"/>
  </r>
  <r>
    <x v="2693"/>
    <s v="Canada"/>
    <s v="Overnight money market financing"/>
    <s v="Percent"/>
    <n v="1.1200000000000001"/>
    <m/>
  </r>
  <r>
    <x v="2694"/>
    <s v="Canada"/>
    <s v="Overnight money market financing"/>
    <s v="Percent"/>
    <n v="1.1200000000000001"/>
    <m/>
  </r>
  <r>
    <x v="2695"/>
    <s v="Canada"/>
    <s v="Overnight money market financing"/>
    <s v="Percent"/>
    <n v="1.1200000000000001"/>
    <n v="5.0221"/>
  </r>
  <r>
    <x v="2696"/>
    <s v="Canada"/>
    <s v="Overnight money market financing"/>
    <s v="Percent"/>
    <n v="1.1200000000000001"/>
    <n v="5.0223000000000004"/>
  </r>
  <r>
    <x v="2697"/>
    <s v="Canada"/>
    <s v="Overnight money market financing"/>
    <s v="Percent"/>
    <n v="1.1200000000000001"/>
    <n v="5.0164999999999997"/>
  </r>
  <r>
    <x v="2698"/>
    <s v="Canada"/>
    <s v="Overnight money market financing"/>
    <s v="Percent"/>
    <n v="1.1200000000000001"/>
    <n v="5.0175999999999998"/>
  </r>
  <r>
    <x v="2699"/>
    <s v="Canada"/>
    <s v="Overnight money market financing"/>
    <s v="Percent"/>
    <n v="1.1200000000000001"/>
    <n v="5.0187999999999997"/>
  </r>
  <r>
    <x v="2700"/>
    <s v="Canada"/>
    <s v="Overnight money market financing"/>
    <s v="Percent"/>
    <n v="1.1200000000000001"/>
    <m/>
  </r>
  <r>
    <x v="2701"/>
    <s v="Canada"/>
    <s v="Overnight money market financing"/>
    <s v="Percent"/>
    <n v="1.1200000000000001"/>
    <m/>
  </r>
  <r>
    <x v="2702"/>
    <s v="Canada"/>
    <s v="Overnight money market financing"/>
    <s v="Percent"/>
    <n v="1.1200000000000001"/>
    <m/>
  </r>
  <r>
    <x v="2703"/>
    <s v="Canada"/>
    <s v="Overnight money market financing"/>
    <s v="Percent"/>
    <n v="1.1200000000000001"/>
    <n v="5.0194000000000001"/>
  </r>
  <r>
    <x v="2704"/>
    <s v="Canada"/>
    <s v="Overnight money market financing"/>
    <s v="Percent"/>
    <n v="1.1200000000000001"/>
    <n v="5.0033000000000003"/>
  </r>
  <r>
    <x v="2705"/>
    <s v="Canada"/>
    <s v="Overnight money market financing"/>
    <s v="Percent"/>
    <n v="1.1200000000000001"/>
    <n v="5.0114999999999998"/>
  </r>
  <r>
    <x v="2706"/>
    <s v="Canada"/>
    <s v="Overnight money market financing"/>
    <s v="Percent"/>
    <n v="1.1200000000000001"/>
    <n v="5.0126999999999997"/>
  </r>
  <r>
    <x v="2707"/>
    <s v="Canada"/>
    <s v="Overnight money market financing"/>
    <s v="Percent"/>
    <n v="1.1200000000000001"/>
    <m/>
  </r>
  <r>
    <x v="2708"/>
    <s v="Canada"/>
    <s v="Overnight money market financing"/>
    <s v="Percent"/>
    <n v="1.1200000000000001"/>
    <m/>
  </r>
  <r>
    <x v="2709"/>
    <s v="Canada"/>
    <s v="Overnight money market financing"/>
    <s v="Percent"/>
    <n v="1.1200000000000001"/>
    <n v="5.0049999999999999"/>
  </r>
  <r>
    <x v="2710"/>
    <s v="Canada"/>
    <s v="Overnight money market financing"/>
    <s v="Percent"/>
    <n v="1.1200000000000001"/>
    <n v="5.0023999999999997"/>
  </r>
  <r>
    <x v="2711"/>
    <s v="Canada"/>
    <s v="Overnight money market financing"/>
    <s v="Percent"/>
    <n v="1.1200000000000001"/>
    <n v="5.0114000000000001"/>
  </r>
  <r>
    <x v="2712"/>
    <s v="Canada"/>
    <s v="Overnight money market financing"/>
    <s v="Percent"/>
    <n v="1.1200000000000001"/>
    <n v="5.0167999999999999"/>
  </r>
  <r>
    <x v="2713"/>
    <s v="Canada"/>
    <s v="Overnight money market financing"/>
    <s v="Percent"/>
    <n v="1.1200000000000001"/>
    <n v="5.0209000000000001"/>
  </r>
  <r>
    <x v="2714"/>
    <s v="Canada"/>
    <s v="Overnight money market financing"/>
    <s v="Percent"/>
    <n v="1.1200000000000001"/>
    <m/>
  </r>
  <r>
    <x v="2715"/>
    <s v="Canada"/>
    <s v="Overnight money market financing"/>
    <s v="Percent"/>
    <n v="1.1200000000000001"/>
    <m/>
  </r>
  <r>
    <x v="2716"/>
    <s v="Canada"/>
    <s v="Overnight money market financing"/>
    <s v="Percent"/>
    <n v="1.1200000000000001"/>
    <n v="5.0080999999999998"/>
  </r>
  <r>
    <x v="2717"/>
    <s v="Canada"/>
    <s v="Overnight money market financing"/>
    <s v="Percent"/>
    <n v="1.1200000000000001"/>
    <n v="5.0096999999999996"/>
  </r>
  <r>
    <x v="2718"/>
    <s v="Canada"/>
    <s v="Overnight money market financing"/>
    <s v="Percent"/>
    <n v="1.1200000000000001"/>
    <n v="5.0003000000000002"/>
  </r>
  <r>
    <x v="2719"/>
    <s v="Canada"/>
    <s v="Overnight money market financing"/>
    <s v="Percent"/>
    <n v="1.1200000000000001"/>
    <n v="5.0045999999999999"/>
  </r>
  <r>
    <x v="2720"/>
    <s v="Canada"/>
    <s v="Overnight money market financing"/>
    <s v="Percent"/>
    <n v="1.1200000000000001"/>
    <n v="5.0057999999999998"/>
  </r>
  <r>
    <x v="2721"/>
    <s v="Canada"/>
    <s v="Overnight money market financing"/>
    <s v="Percent"/>
    <n v="1.1200000000000001"/>
    <m/>
  </r>
  <r>
    <x v="2722"/>
    <s v="Canada"/>
    <s v="Overnight money market financing"/>
    <s v="Percent"/>
    <n v="1.1200000000000001"/>
    <m/>
  </r>
  <r>
    <x v="2723"/>
    <s v="Canada"/>
    <s v="Overnight money market financing"/>
    <s v="Percent"/>
    <n v="1.1200000000000001"/>
    <n v="5.0046999999999997"/>
  </r>
  <r>
    <x v="2724"/>
    <s v="Canada"/>
    <s v="Overnight money market financing"/>
    <s v="Percent"/>
    <n v="1.1200000000000001"/>
    <n v="5.0049999999999999"/>
  </r>
  <r>
    <x v="2725"/>
    <s v="Canada"/>
    <s v="Overnight money market financing"/>
    <s v="Percent"/>
    <n v="1.1200000000000001"/>
    <n v="5.0138999999999996"/>
  </r>
  <r>
    <x v="2726"/>
    <s v="Canada"/>
    <s v="Overnight money market financing"/>
    <s v="Percent"/>
    <n v="1.1200000000000001"/>
    <n v="5.0129999999999999"/>
  </r>
  <r>
    <x v="2727"/>
    <s v="Canada"/>
    <s v="Overnight money market financing"/>
    <s v="Percent"/>
    <n v="1.1200000000000001"/>
    <n v="5.0122999999999998"/>
  </r>
  <r>
    <x v="2728"/>
    <s v="Canada"/>
    <s v="Overnight money market financing"/>
    <s v="Percent"/>
    <n v="1.1200000000000001"/>
    <m/>
  </r>
  <r>
    <x v="2729"/>
    <s v="Canada"/>
    <s v="Overnight money market financing"/>
    <s v="Percent"/>
    <n v="1.1200000000000001"/>
    <m/>
  </r>
  <r>
    <x v="2730"/>
    <s v="Canada"/>
    <s v="Overnight money market financing"/>
    <s v="Percent"/>
    <n v="1.1200000000000001"/>
    <n v="5.0029000000000003"/>
  </r>
  <r>
    <x v="2731"/>
    <s v="Canada"/>
    <s v="Overnight money market financing"/>
    <s v="Percent"/>
    <n v="1.1200000000000001"/>
    <n v="5.0129999999999999"/>
  </r>
  <r>
    <x v="2732"/>
    <s v="Canada"/>
    <s v="Overnight money market financing"/>
    <s v="Percent"/>
    <n v="1.1200000000000001"/>
    <n v="5.0061999999999998"/>
  </r>
  <r>
    <x v="2733"/>
    <s v="Canada"/>
    <s v="Overnight money market financing"/>
    <s v="Percent"/>
    <n v="1.1200000000000001"/>
    <n v="5.0194000000000001"/>
  </r>
  <r>
    <x v="2734"/>
    <s v="Canada"/>
    <s v="Overnight money market financing"/>
    <s v="Percent"/>
    <n v="1.1200000000000001"/>
    <n v="5.0193000000000003"/>
  </r>
  <r>
    <x v="2735"/>
    <s v="Canada"/>
    <s v="Overnight money market financing"/>
    <s v="Percent"/>
    <n v="1.1200000000000001"/>
    <m/>
  </r>
  <r>
    <x v="2736"/>
    <s v="Canada"/>
    <s v="Overnight money market financing"/>
    <s v="Percent"/>
    <n v="1.1200000000000001"/>
    <m/>
  </r>
  <r>
    <x v="2737"/>
    <s v="Canada"/>
    <s v="Overnight money market financing"/>
    <s v="Percent"/>
    <n v="1.1200000000000001"/>
    <n v="5.0216000000000003"/>
  </r>
  <r>
    <x v="2738"/>
    <s v="Canada"/>
    <s v="Overnight money market financing"/>
    <s v="Percent"/>
    <n v="1.1200000000000001"/>
    <n v="5.0189000000000004"/>
  </r>
  <r>
    <x v="2739"/>
    <s v="Canada"/>
    <s v="Overnight money market financing"/>
    <s v="Percent"/>
    <n v="1.1200000000000001"/>
    <n v="5.0182000000000002"/>
  </r>
  <r>
    <x v="2740"/>
    <s v="Canada"/>
    <s v="Overnight money market financing"/>
    <s v="Percent"/>
    <n v="1.1200000000000001"/>
    <n v="5.0317999999999996"/>
  </r>
  <r>
    <x v="2741"/>
    <s v="Canada"/>
    <s v="Overnight money market financing"/>
    <s v="Percent"/>
    <n v="1.1200000000000001"/>
    <n v="5.0217000000000001"/>
  </r>
  <r>
    <x v="2742"/>
    <s v="Canada"/>
    <s v="Overnight money market financing"/>
    <s v="Percent"/>
    <n v="1.1200000000000001"/>
    <m/>
  </r>
  <r>
    <x v="2743"/>
    <s v="Canada"/>
    <s v="Overnight money market financing"/>
    <s v="Percent"/>
    <n v="1.1200000000000001"/>
    <m/>
  </r>
  <r>
    <x v="2744"/>
    <s v="Canada"/>
    <s v="Overnight money market financing"/>
    <s v="Percent"/>
    <n v="1.1200000000000001"/>
    <m/>
  </r>
  <r>
    <x v="2745"/>
    <s v="Canada"/>
    <s v="Overnight money market financing"/>
    <s v="Percent"/>
    <n v="1.1200000000000001"/>
    <m/>
  </r>
  <r>
    <x v="2746"/>
    <s v="Canada"/>
    <s v="Overnight money market financing"/>
    <s v="Percent"/>
    <n v="1.1200000000000001"/>
    <n v="5.0121000000000002"/>
  </r>
  <r>
    <x v="2747"/>
    <s v="Canada"/>
    <s v="Overnight money market financing"/>
    <s v="Percent"/>
    <n v="1.1200000000000001"/>
    <n v="5.0206999999999997"/>
  </r>
  <r>
    <x v="2748"/>
    <s v="Canada"/>
    <s v="Overnight money market financing"/>
    <s v="Percent"/>
    <n v="1.1200000000000001"/>
    <n v="5.0335999999999999"/>
  </r>
  <r>
    <x v="2749"/>
    <s v="Canada"/>
    <s v="Overnight money market financing"/>
    <s v="Percent"/>
    <n v="1.1200000000000001"/>
    <m/>
  </r>
  <r>
    <x v="2750"/>
    <s v="Canada"/>
    <s v="Overnight money market financing"/>
    <s v="Percent"/>
    <n v="1.1200000000000001"/>
    <m/>
  </r>
  <r>
    <x v="2751"/>
    <s v="Canada"/>
    <s v="Overnight money market financing"/>
    <s v="Percent"/>
    <n v="1.1200000000000001"/>
    <m/>
  </r>
  <r>
    <x v="2752"/>
    <s v="Canada"/>
    <s v="Overnight money market financing"/>
    <s v="Percent"/>
    <n v="1.1200000000000001"/>
    <n v="5.0293999999999999"/>
  </r>
  <r>
    <x v="2753"/>
    <s v="Canada"/>
    <s v="Overnight money market financing"/>
    <s v="Percent"/>
    <n v="1.1200000000000001"/>
    <n v="5.0269000000000004"/>
  </r>
  <r>
    <x v="2754"/>
    <s v="Canada"/>
    <s v="Overnight money market financing"/>
    <s v="Percent"/>
    <n v="1.1200000000000001"/>
    <n v="5.0155000000000003"/>
  </r>
  <r>
    <x v="2755"/>
    <s v="Canada"/>
    <s v="Overnight money market financing"/>
    <s v="Percent"/>
    <n v="1.1200000000000001"/>
    <n v="5.0294999999999996"/>
  </r>
  <r>
    <x v="2756"/>
    <s v="Canada"/>
    <s v="Overnight money market financing"/>
    <s v="Percent"/>
    <n v="1.1200000000000001"/>
    <m/>
  </r>
  <r>
    <x v="2757"/>
    <s v="Canada"/>
    <s v="Overnight money market financing"/>
    <s v="Percent"/>
    <n v="1.1200000000000001"/>
    <m/>
  </r>
  <r>
    <x v="2758"/>
    <s v="Canada"/>
    <s v="Overnight money market financing"/>
    <s v="Percent"/>
    <n v="1.1200000000000001"/>
    <n v="5.0206"/>
  </r>
  <r>
    <x v="2759"/>
    <s v="Canada"/>
    <s v="Overnight money market financing"/>
    <s v="Percent"/>
    <n v="1.1200000000000001"/>
    <n v="5.0179999999999998"/>
  </r>
  <r>
    <x v="2760"/>
    <s v="Canada"/>
    <s v="Overnight money market financing"/>
    <s v="Percent"/>
    <n v="1.1200000000000001"/>
    <n v="5.0171000000000001"/>
  </r>
  <r>
    <x v="2761"/>
    <s v="Canada"/>
    <s v="Overnight money market financing"/>
    <s v="Percent"/>
    <n v="1.1200000000000001"/>
    <n v="5.0221999999999998"/>
  </r>
  <r>
    <x v="2762"/>
    <s v="Canada"/>
    <s v="Overnight money market financing"/>
    <s v="Percent"/>
    <n v="1.1200000000000001"/>
    <n v="5.0311000000000003"/>
  </r>
  <r>
    <x v="2763"/>
    <s v="Canada"/>
    <s v="Overnight money market financing"/>
    <s v="Percent"/>
    <n v="1.1200000000000001"/>
    <m/>
  </r>
  <r>
    <x v="2764"/>
    <s v="Canada"/>
    <s v="Overnight money market financing"/>
    <s v="Percent"/>
    <n v="1.1200000000000001"/>
    <m/>
  </r>
  <r>
    <x v="2765"/>
    <s v="Canada"/>
    <s v="Overnight money market financing"/>
    <s v="Percent"/>
    <n v="1.1200000000000001"/>
    <n v="5.0369000000000002"/>
  </r>
  <r>
    <x v="2766"/>
    <s v="Canada"/>
    <s v="Overnight money market financing"/>
    <s v="Percent"/>
    <n v="1.1200000000000001"/>
    <n v="5.0243000000000002"/>
  </r>
  <r>
    <x v="2767"/>
    <s v="Canada"/>
    <s v="Overnight money market financing"/>
    <s v="Percent"/>
    <n v="1.1200000000000001"/>
    <n v="5.0235000000000003"/>
  </r>
  <r>
    <x v="2768"/>
    <s v="Canada"/>
    <s v="Overnight money market financing"/>
    <s v="Percent"/>
    <n v="1.1200000000000001"/>
    <n v="5.0244"/>
  </r>
  <r>
    <x v="2769"/>
    <s v="Canada"/>
    <s v="Overnight money market financing"/>
    <s v="Percent"/>
    <n v="1.1200000000000001"/>
    <n v="5.0263"/>
  </r>
  <r>
    <x v="2770"/>
    <s v="Canada"/>
    <s v="Overnight money market financing"/>
    <s v="Percent"/>
    <n v="1.1200000000000001"/>
    <m/>
  </r>
  <r>
    <x v="2771"/>
    <s v="Canada"/>
    <s v="Overnight money market financing"/>
    <s v="Percent"/>
    <n v="1.1200000000000001"/>
    <m/>
  </r>
  <r>
    <x v="2772"/>
    <s v="Canada"/>
    <s v="Overnight money market financing"/>
    <s v="Percent"/>
    <n v="1.1200000000000001"/>
    <n v="5.0301999999999998"/>
  </r>
  <r>
    <x v="2773"/>
    <s v="Canada"/>
    <s v="Overnight money market financing"/>
    <s v="Percent"/>
    <n v="1.1200000000000001"/>
    <n v="5.0303000000000004"/>
  </r>
  <r>
    <x v="2774"/>
    <s v="Canada"/>
    <s v="Overnight money market financing"/>
    <s v="Percent"/>
    <n v="1.1200000000000001"/>
    <n v="5.0247999999999999"/>
  </r>
  <r>
    <x v="2775"/>
    <s v="Canada"/>
    <s v="Overnight money market financing"/>
    <s v="Percent"/>
    <n v="1.1200000000000001"/>
    <n v="5.0290999999999997"/>
  </r>
  <r>
    <x v="2776"/>
    <s v="Canada"/>
    <s v="Overnight money market financing"/>
    <s v="Percent"/>
    <n v="1.1200000000000001"/>
    <n v="5.0332999999999997"/>
  </r>
  <r>
    <x v="2777"/>
    <s v="Canada"/>
    <s v="Overnight money market financing"/>
    <s v="Percent"/>
    <n v="1.1200000000000001"/>
    <m/>
  </r>
  <r>
    <x v="2778"/>
    <s v="Canada"/>
    <s v="Overnight money market financing"/>
    <s v="Percent"/>
    <n v="1.1200000000000001"/>
    <m/>
  </r>
  <r>
    <x v="2779"/>
    <s v="Canada"/>
    <s v="Overnight money market financing"/>
    <s v="Percent"/>
    <n v="1.1200000000000001"/>
    <n v="5.0218999999999996"/>
  </r>
  <r>
    <x v="2780"/>
    <s v="Canada"/>
    <s v="Overnight money market financing"/>
    <s v="Percent"/>
    <n v="1.1200000000000001"/>
    <n v="5.0289999999999999"/>
  </r>
  <r>
    <x v="2781"/>
    <s v="Canada"/>
    <s v="Overnight money market financing"/>
    <s v="Percent"/>
    <n v="1.1200000000000001"/>
    <n v="5.0297000000000001"/>
  </r>
  <r>
    <x v="2782"/>
    <s v="Canada"/>
    <s v="Overnight money market financing"/>
    <s v="Percent"/>
    <n v="1.1200000000000001"/>
    <n v="5.0281000000000002"/>
  </r>
  <r>
    <x v="2783"/>
    <s v="Canada"/>
    <s v="Overnight money market financing"/>
    <s v="Percent"/>
    <n v="1.1200000000000001"/>
    <n v="5.0218999999999996"/>
  </r>
  <r>
    <x v="2784"/>
    <s v="Canada"/>
    <s v="Overnight money market financing"/>
    <s v="Percent"/>
    <n v="1.1200000000000001"/>
    <m/>
  </r>
  <r>
    <x v="2785"/>
    <s v="Canada"/>
    <s v="Overnight money market financing"/>
    <s v="Percent"/>
    <n v="1.1200000000000001"/>
    <m/>
  </r>
  <r>
    <x v="2786"/>
    <s v="Canada"/>
    <s v="Overnight money market financing"/>
    <s v="Percent"/>
    <n v="1.1200000000000001"/>
    <n v="5.0217999999999998"/>
  </r>
  <r>
    <x v="2787"/>
    <s v="Canada"/>
    <s v="Overnight money market financing"/>
    <s v="Percent"/>
    <n v="1.1200000000000001"/>
    <n v="5.0233999999999996"/>
  </r>
  <r>
    <x v="2788"/>
    <s v="Canada"/>
    <s v="Overnight money market financing"/>
    <s v="Percent"/>
    <n v="1.1200000000000001"/>
    <n v="5.0252999999999997"/>
  </r>
  <r>
    <x v="2789"/>
    <s v="Canada"/>
    <s v="Overnight money market financing"/>
    <s v="Percent"/>
    <n v="1.1200000000000001"/>
    <n v="5.0205000000000002"/>
  </r>
  <r>
    <x v="2790"/>
    <s v="Canada"/>
    <s v="Overnight money market financing"/>
    <s v="Percent"/>
    <n v="1.1200000000000001"/>
    <n v="5.0225999999999997"/>
  </r>
  <r>
    <x v="2791"/>
    <s v="Canada"/>
    <s v="Overnight money market financing"/>
    <s v="Percent"/>
    <n v="1.1200000000000001"/>
    <m/>
  </r>
  <r>
    <x v="2792"/>
    <s v="Canada"/>
    <s v="Overnight money market financing"/>
    <s v="Percent"/>
    <n v="1.1200000000000001"/>
    <m/>
  </r>
  <r>
    <x v="2793"/>
    <s v="Canada"/>
    <s v="Overnight money market financing"/>
    <s v="Percent"/>
    <n v="1.1200000000000001"/>
    <n v="5.0205000000000002"/>
  </r>
  <r>
    <x v="2794"/>
    <s v="Canada"/>
    <s v="Overnight money market financing"/>
    <s v="Percent"/>
    <n v="1.1200000000000001"/>
    <n v="5.0137999999999998"/>
  </r>
  <r>
    <x v="2795"/>
    <s v="Canada"/>
    <s v="Overnight money market financing"/>
    <s v="Percent"/>
    <n v="1.1200000000000001"/>
    <n v="5.0197000000000003"/>
  </r>
  <r>
    <x v="2796"/>
    <s v="Canada"/>
    <s v="Overnight money market financing"/>
    <s v="Percent"/>
    <n v="1.1200000000000001"/>
    <n v="5.0197000000000003"/>
  </r>
  <r>
    <x v="2797"/>
    <s v="Canada"/>
    <s v="Overnight money market financing"/>
    <s v="Percent"/>
    <n v="1.1200000000000001"/>
    <n v="5.0199999999999996"/>
  </r>
  <r>
    <x v="2798"/>
    <s v="Canada"/>
    <s v="Overnight money market financing"/>
    <s v="Percent"/>
    <n v="1.1200000000000001"/>
    <m/>
  </r>
  <r>
    <x v="2799"/>
    <s v="Canada"/>
    <s v="Overnight money market financing"/>
    <s v="Percent"/>
    <n v="1.1200000000000001"/>
    <m/>
  </r>
  <r>
    <x v="2800"/>
    <s v="Canada"/>
    <s v="Overnight money market financing"/>
    <s v="Percent"/>
    <n v="1.1200000000000001"/>
    <m/>
  </r>
  <r>
    <x v="2801"/>
    <s v="Canada"/>
    <s v="Overnight money market financing"/>
    <s v="Percent"/>
    <n v="1.1200000000000001"/>
    <n v="5.0171999999999999"/>
  </r>
  <r>
    <x v="2802"/>
    <s v="Canada"/>
    <s v="Overnight money market financing"/>
    <s v="Percent"/>
    <n v="1.1200000000000001"/>
    <n v="5.0058999999999996"/>
  </r>
  <r>
    <x v="2803"/>
    <s v="Canada"/>
    <s v="Overnight money market financing"/>
    <s v="Percent"/>
    <n v="1.1200000000000001"/>
    <n v="5.0004999999999997"/>
  </r>
  <r>
    <x v="2804"/>
    <s v="Canada"/>
    <s v="Overnight money market financing"/>
    <s v="Percent"/>
    <n v="1.1200000000000001"/>
    <n v="4.9985999999999997"/>
  </r>
  <r>
    <x v="2805"/>
    <s v="Canada"/>
    <s v="Overnight money market financing"/>
    <s v="Percent"/>
    <n v="1.1200000000000001"/>
    <m/>
  </r>
  <r>
    <x v="2806"/>
    <s v="Canada"/>
    <s v="Overnight money market financing"/>
    <s v="Percent"/>
    <n v="1.1200000000000001"/>
    <m/>
  </r>
  <r>
    <x v="2807"/>
    <s v="Canada"/>
    <s v="Overnight money market financing"/>
    <s v="Percent"/>
    <n v="1.1200000000000001"/>
    <n v="5.0022000000000002"/>
  </r>
  <r>
    <x v="2808"/>
    <s v="Canada"/>
    <s v="Overnight money market financing"/>
    <s v="Percent"/>
    <n v="1.1200000000000001"/>
    <n v="5.0087000000000002"/>
  </r>
  <r>
    <x v="2809"/>
    <s v="Canada"/>
    <s v="Overnight money market financing"/>
    <s v="Percent"/>
    <n v="1.1200000000000001"/>
    <n v="5.0048000000000004"/>
  </r>
  <r>
    <x v="2810"/>
    <s v="Canada"/>
    <s v="Overnight money market financing"/>
    <s v="Percent"/>
    <n v="1.1200000000000001"/>
    <n v="5.0042"/>
  </r>
  <r>
    <x v="2811"/>
    <s v="Canada"/>
    <s v="Overnight money market financing"/>
    <s v="Percent"/>
    <n v="1.1200000000000001"/>
    <n v="5.0019999999999998"/>
  </r>
  <r>
    <x v="2812"/>
    <s v="Canada"/>
    <s v="Overnight money market financing"/>
    <s v="Percent"/>
    <n v="1.1200000000000001"/>
    <m/>
  </r>
  <r>
    <x v="2813"/>
    <s v="Canada"/>
    <s v="Overnight money market financing"/>
    <s v="Percent"/>
    <n v="1.1200000000000001"/>
    <m/>
  </r>
  <r>
    <x v="2814"/>
    <s v="Canada"/>
    <s v="Overnight money market financing"/>
    <s v="Percent"/>
    <n v="1.1200000000000001"/>
    <n v="5.0007999999999999"/>
  </r>
  <r>
    <x v="2815"/>
    <s v="Canada"/>
    <s v="Overnight money market financing"/>
    <s v="Percent"/>
    <n v="1.1200000000000001"/>
    <n v="4.9988999999999999"/>
  </r>
  <r>
    <x v="2816"/>
    <s v="Canada"/>
    <s v="Overnight money market financing"/>
    <s v="Percent"/>
    <n v="1.1200000000000001"/>
    <n v="4.9991000000000003"/>
  </r>
  <r>
    <x v="2817"/>
    <s v="Canada"/>
    <s v="Overnight money market financing"/>
    <s v="Percent"/>
    <n v="1.1200000000000001"/>
    <n v="5.0026999999999999"/>
  </r>
  <r>
    <x v="2818"/>
    <s v="Canada"/>
    <s v="Overnight money market financing"/>
    <s v="Percent"/>
    <n v="1.1200000000000001"/>
    <n v="5.0016999999999996"/>
  </r>
  <r>
    <x v="2819"/>
    <s v="Canada"/>
    <s v="Overnight money market financing"/>
    <s v="Percent"/>
    <n v="1.1200000000000001"/>
    <m/>
  </r>
  <r>
    <x v="2820"/>
    <s v="Canada"/>
    <s v="Overnight money market financing"/>
    <s v="Percent"/>
    <n v="1.1200000000000001"/>
    <m/>
  </r>
  <r>
    <x v="2821"/>
    <s v="Canada"/>
    <s v="Overnight money market financing"/>
    <s v="Percent"/>
    <n v="1.1200000000000001"/>
    <n v="5.0003000000000002"/>
  </r>
  <r>
    <x v="2822"/>
    <s v="Canada"/>
    <s v="Overnight money market financing"/>
    <s v="Percent"/>
    <n v="1.1200000000000001"/>
    <n v="4.9997999999999996"/>
  </r>
  <r>
    <x v="2823"/>
    <s v="Canada"/>
    <s v="Overnight money market financing"/>
    <s v="Percent"/>
    <n v="1.1200000000000001"/>
    <n v="5.0016999999999996"/>
  </r>
  <r>
    <x v="2824"/>
    <s v="Canada"/>
    <s v="Overnight money market financing"/>
    <s v="Percent"/>
    <n v="1.1200000000000001"/>
    <n v="4.9995000000000003"/>
  </r>
  <r>
    <x v="2825"/>
    <s v="Canada"/>
    <s v="Overnight money market financing"/>
    <s v="Percent"/>
    <n v="1.1200000000000001"/>
    <n v="5.0012999999999996"/>
  </r>
  <r>
    <x v="2826"/>
    <s v="Canada"/>
    <s v="Overnight money market financing"/>
    <s v="Percent"/>
    <n v="1.1200000000000001"/>
    <m/>
  </r>
  <r>
    <x v="2827"/>
    <s v="Canada"/>
    <s v="Overnight money market financing"/>
    <s v="Percent"/>
    <n v="1.1200000000000001"/>
    <m/>
  </r>
  <r>
    <x v="2828"/>
    <s v="Canada"/>
    <s v="Overnight money market financing"/>
    <s v="Percent"/>
    <n v="1.1200000000000001"/>
    <n v="5.0014000000000003"/>
  </r>
  <r>
    <x v="2829"/>
    <s v="Canada"/>
    <s v="Overnight money market financing"/>
    <s v="Percent"/>
    <n v="1.1200000000000001"/>
    <n v="5.0072999999999999"/>
  </r>
  <r>
    <x v="2830"/>
    <s v="Canada"/>
    <s v="Overnight money market financing"/>
    <s v="Percent"/>
    <n v="1.1200000000000001"/>
    <n v="5.0057"/>
  </r>
  <r>
    <x v="2831"/>
    <s v="Canada"/>
    <s v="Overnight money market financing"/>
    <s v="Percent"/>
    <n v="1.1200000000000001"/>
    <n v="5.0012999999999996"/>
  </r>
  <r>
    <x v="2832"/>
    <s v="Canada"/>
    <s v="Overnight money market financing"/>
    <s v="Percent"/>
    <n v="1.1200000000000001"/>
    <n v="5.0058999999999996"/>
  </r>
  <r>
    <x v="2833"/>
    <s v="Canada"/>
    <s v="Overnight money market financing"/>
    <s v="Percent"/>
    <n v="1.1200000000000001"/>
    <m/>
  </r>
  <r>
    <x v="2834"/>
    <s v="Canada"/>
    <s v="Overnight money market financing"/>
    <s v="Percent"/>
    <n v="1.1200000000000001"/>
    <m/>
  </r>
  <r>
    <x v="2835"/>
    <s v="Canada"/>
    <s v="Overnight money market financing"/>
    <s v="Percent"/>
    <n v="1.1200000000000001"/>
    <n v="5.0030000000000001"/>
  </r>
  <r>
    <x v="2836"/>
    <s v="Canada"/>
    <s v="Overnight money market financing"/>
    <s v="Percent"/>
    <n v="1.1200000000000001"/>
    <n v="5.0065999999999997"/>
  </r>
  <r>
    <x v="2837"/>
    <s v="Canada"/>
    <s v="Overnight money market financing"/>
    <s v="Percent"/>
    <n v="1.1200000000000001"/>
    <n v="5.0063000000000004"/>
  </r>
  <r>
    <x v="2838"/>
    <s v="Canada"/>
    <s v="Overnight money market financing"/>
    <s v="Percent"/>
    <n v="1.1200000000000001"/>
    <n v="5.0125000000000002"/>
  </r>
  <r>
    <x v="2839"/>
    <s v="Canada"/>
    <s v="Overnight money market financing"/>
    <s v="Percent"/>
    <n v="1.1200000000000001"/>
    <m/>
  </r>
  <r>
    <x v="2840"/>
    <s v="Canada"/>
    <s v="Overnight money market financing"/>
    <s v="Percent"/>
    <n v="1.1200000000000001"/>
    <m/>
  </r>
  <r>
    <x v="2841"/>
    <s v="Canada"/>
    <s v="Overnight money market financing"/>
    <s v="Percent"/>
    <n v="1.1200000000000001"/>
    <m/>
  </r>
  <r>
    <x v="2842"/>
    <s v="Canada"/>
    <s v="Overnight money market financing"/>
    <s v="Percent"/>
    <n v="1.1200000000000001"/>
    <n v="5.01"/>
  </r>
  <r>
    <x v="2843"/>
    <s v="Canada"/>
    <s v="Overnight money market financing"/>
    <s v="Percent"/>
    <n v="1.1200000000000001"/>
    <n v="5.0128000000000004"/>
  </r>
  <r>
    <x v="2844"/>
    <s v="Canada"/>
    <s v="Overnight money market financing"/>
    <s v="Percent"/>
    <n v="1.1200000000000001"/>
    <n v="5.0019"/>
  </r>
  <r>
    <x v="2845"/>
    <s v="Canada"/>
    <s v="Overnight money market financing"/>
    <s v="Percent"/>
    <n v="1.1200000000000001"/>
    <n v="5.0015999999999998"/>
  </r>
  <r>
    <x v="2846"/>
    <s v="Canada"/>
    <s v="Overnight money market financing"/>
    <s v="Percent"/>
    <n v="1.1200000000000001"/>
    <n v="4.9972000000000003"/>
  </r>
  <r>
    <x v="2847"/>
    <s v="Canada"/>
    <s v="Overnight money market financing"/>
    <s v="Percent"/>
    <n v="1.1200000000000001"/>
    <m/>
  </r>
  <r>
    <x v="2848"/>
    <s v="Canada"/>
    <s v="Overnight money market financing"/>
    <s v="Percent"/>
    <n v="1.1200000000000001"/>
    <m/>
  </r>
  <r>
    <x v="2849"/>
    <s v="Canada"/>
    <s v="Overnight money market financing"/>
    <s v="Percent"/>
    <n v="1.1200000000000001"/>
    <n v="4.9954000000000001"/>
  </r>
  <r>
    <x v="2850"/>
    <s v="Canada"/>
    <s v="Overnight money market financing"/>
    <s v="Percent"/>
    <n v="1.1200000000000001"/>
    <n v="4.9939999999999998"/>
  </r>
  <r>
    <x v="2851"/>
    <s v="Canada"/>
    <s v="Overnight money market financing"/>
    <s v="Percent"/>
    <n v="1.1200000000000001"/>
    <n v="4.9923999999999999"/>
  </r>
  <r>
    <x v="2852"/>
    <s v="Canada"/>
    <s v="Overnight money market financing"/>
    <s v="Percent"/>
    <n v="1.1200000000000001"/>
    <n v="4.9980000000000002"/>
  </r>
  <r>
    <x v="2853"/>
    <s v="Canada"/>
    <s v="Overnight money market financing"/>
    <s v="Percent"/>
    <n v="1.1200000000000001"/>
    <n v="4.9992000000000001"/>
  </r>
  <r>
    <x v="2854"/>
    <s v="Canada"/>
    <s v="Overnight money market financing"/>
    <s v="Percent"/>
    <n v="1.1200000000000001"/>
    <m/>
  </r>
  <r>
    <x v="2855"/>
    <s v="Canada"/>
    <s v="Overnight money market financing"/>
    <s v="Percent"/>
    <n v="1.1200000000000001"/>
    <m/>
  </r>
  <r>
    <x v="2856"/>
    <s v="Canada"/>
    <s v="Overnight money market financing"/>
    <s v="Percent"/>
    <n v="1.1200000000000001"/>
    <n v="5.0076000000000001"/>
  </r>
  <r>
    <x v="2857"/>
    <s v="Canada"/>
    <s v="Overnight money market financing"/>
    <s v="Percent"/>
    <n v="1.1200000000000001"/>
    <n v="5.0065"/>
  </r>
  <r>
    <x v="2858"/>
    <s v="Canada"/>
    <s v="Overnight money market financing"/>
    <s v="Percent"/>
    <n v="1.1200000000000001"/>
    <n v="5.0045999999999999"/>
  </r>
  <r>
    <x v="2859"/>
    <s v="Canada"/>
    <s v="Overnight money market financing"/>
    <s v="Percent"/>
    <n v="1.1200000000000001"/>
    <n v="5.0015000000000001"/>
  </r>
  <r>
    <x v="2860"/>
    <s v="Canada"/>
    <s v="Overnight money market financing"/>
    <s v="Percent"/>
    <n v="1.1200000000000001"/>
    <n v="4.9958999999999998"/>
  </r>
  <r>
    <x v="2861"/>
    <s v="Canada"/>
    <s v="Overnight money market financing"/>
    <s v="Percent"/>
    <n v="1.1200000000000001"/>
    <m/>
  </r>
  <r>
    <x v="2862"/>
    <s v="Canada"/>
    <s v="Overnight money market financing"/>
    <s v="Percent"/>
    <n v="1.1200000000000001"/>
    <m/>
  </r>
  <r>
    <x v="2863"/>
    <s v="Canada"/>
    <s v="Overnight money market financing"/>
    <s v="Percent"/>
    <n v="1.1200000000000001"/>
    <n v="4.9951999999999996"/>
  </r>
  <r>
    <x v="2864"/>
    <s v="Canada"/>
    <s v="Overnight money market financing"/>
    <s v="Percent"/>
    <n v="1.1200000000000001"/>
    <n v="4.9974999999999996"/>
  </r>
  <r>
    <x v="2865"/>
    <s v="Canada"/>
    <s v="Overnight money market financing"/>
    <s v="Percent"/>
    <n v="1.1200000000000001"/>
    <n v="4.9991000000000003"/>
  </r>
  <r>
    <x v="2866"/>
    <s v="Canada"/>
    <s v="Overnight money market financing"/>
    <s v="Percent"/>
    <n v="1.1200000000000001"/>
    <n v="4.9965000000000002"/>
  </r>
  <r>
    <x v="2867"/>
    <s v="Canada"/>
    <s v="Overnight money market financing"/>
    <s v="Percent"/>
    <n v="1.1200000000000001"/>
    <n v="4.9970999999999997"/>
  </r>
  <r>
    <x v="2868"/>
    <s v="Canada"/>
    <s v="Overnight money market financing"/>
    <s v="Percent"/>
    <n v="1.1200000000000001"/>
    <m/>
  </r>
  <r>
    <x v="2869"/>
    <s v="Canada"/>
    <s v="Overnight money market financing"/>
    <s v="Percent"/>
    <n v="1.1200000000000001"/>
    <m/>
  </r>
  <r>
    <x v="2870"/>
    <s v="Canada"/>
    <s v="Overnight money market financing"/>
    <s v="Percent"/>
    <n v="1.1200000000000001"/>
    <n v="4.9977"/>
  </r>
  <r>
    <x v="2871"/>
    <s v="Canada"/>
    <s v="Overnight money market financing"/>
    <s v="Percent"/>
    <n v="1.1200000000000001"/>
    <n v="4.9965000000000002"/>
  </r>
  <r>
    <x v="2872"/>
    <s v="Canada"/>
    <s v="Overnight money market financing"/>
    <s v="Percent"/>
    <n v="1.1200000000000001"/>
    <n v="4.9977999999999998"/>
  </r>
  <r>
    <x v="2873"/>
    <s v="Canada"/>
    <s v="Overnight money market financing"/>
    <s v="Percent"/>
    <n v="1.1200000000000001"/>
    <n v="5.0002000000000004"/>
  </r>
  <r>
    <x v="2874"/>
    <s v="Canada"/>
    <s v="Overnight money market financing"/>
    <s v="Percent"/>
    <n v="1.1200000000000001"/>
    <n v="5.0026999999999999"/>
  </r>
  <r>
    <x v="2875"/>
    <s v="Canada"/>
    <s v="Overnight money market financing"/>
    <s v="Percent"/>
    <n v="1.1200000000000001"/>
    <m/>
  </r>
  <r>
    <x v="2876"/>
    <s v="Canada"/>
    <s v="Overnight money market financing"/>
    <s v="Percent"/>
    <n v="1.1200000000000001"/>
    <m/>
  </r>
  <r>
    <x v="2877"/>
    <s v="Canada"/>
    <s v="Overnight money market financing"/>
    <s v="Percent"/>
    <n v="1.1200000000000001"/>
    <n v="5.0038"/>
  </r>
  <r>
    <x v="2878"/>
    <s v="Canada"/>
    <s v="Overnight money market financing"/>
    <s v="Percent"/>
    <n v="1.1200000000000001"/>
    <n v="5.0030999999999999"/>
  </r>
  <r>
    <x v="2879"/>
    <s v="Canada"/>
    <s v="Overnight money market financing"/>
    <s v="Percent"/>
    <n v="1.1200000000000001"/>
    <n v="5.0019"/>
  </r>
  <r>
    <x v="2880"/>
    <s v="Canada"/>
    <s v="Overnight money market financing"/>
    <s v="Percent"/>
    <n v="1.1200000000000001"/>
    <n v="5.0015999999999998"/>
  </r>
  <r>
    <x v="2881"/>
    <s v="Canada"/>
    <s v="Overnight money market financing"/>
    <s v="Percent"/>
    <n v="1.1200000000000001"/>
    <n v="5.0015999999999998"/>
  </r>
  <r>
    <x v="2882"/>
    <s v="Canada"/>
    <s v="Overnight money market financing"/>
    <s v="Percent"/>
    <n v="1.1200000000000001"/>
    <m/>
  </r>
  <r>
    <x v="2883"/>
    <s v="Canada"/>
    <s v="Overnight money market financing"/>
    <s v="Percent"/>
    <n v="1.1200000000000001"/>
    <m/>
  </r>
  <r>
    <x v="2884"/>
    <s v="Canada"/>
    <s v="Overnight money market financing"/>
    <s v="Percent"/>
    <n v="1.1200000000000001"/>
    <n v="5.0014000000000003"/>
  </r>
  <r>
    <x v="2885"/>
    <s v="Canada"/>
    <s v="Overnight money market financing"/>
    <s v="Percent"/>
    <n v="1.1200000000000001"/>
    <n v="5.0038999999999998"/>
  </r>
  <r>
    <x v="2886"/>
    <s v="Canada"/>
    <s v="Overnight money market financing"/>
    <s v="Percent"/>
    <n v="1.1200000000000001"/>
    <n v="5.0002000000000004"/>
  </r>
  <r>
    <x v="2887"/>
    <s v="Canada"/>
    <s v="Overnight money market financing"/>
    <s v="Percent"/>
    <n v="1.1200000000000001"/>
    <n v="5.0018000000000002"/>
  </r>
  <r>
    <x v="2888"/>
    <s v="Canada"/>
    <s v="Overnight money market financing"/>
    <s v="Percent"/>
    <n v="1.1200000000000001"/>
    <n v="5.0042999999999997"/>
  </r>
  <r>
    <x v="2889"/>
    <s v="Canada"/>
    <s v="Overnight money market financing"/>
    <s v="Percent"/>
    <n v="1.1200000000000001"/>
    <m/>
  </r>
  <r>
    <x v="2890"/>
    <s v="Canada"/>
    <s v="Overnight money market financing"/>
    <s v="Percent"/>
    <n v="1.1200000000000001"/>
    <m/>
  </r>
  <r>
    <x v="2891"/>
    <s v="Canada"/>
    <s v="Overnight money market financing"/>
    <s v="Percent"/>
    <n v="1.1200000000000001"/>
    <m/>
  </r>
  <r>
    <x v="2892"/>
    <s v="Canada"/>
    <s v="Overnight money market financing"/>
    <s v="Percent"/>
    <n v="1.1200000000000001"/>
    <n v="5.0000999999999998"/>
  </r>
  <r>
    <x v="2893"/>
    <s v="Canada"/>
    <s v="Overnight money market financing"/>
    <s v="Percent"/>
    <n v="1.1200000000000001"/>
    <n v="5.0045999999999999"/>
  </r>
  <r>
    <x v="2894"/>
    <s v="Canada"/>
    <s v="Overnight money market financing"/>
    <s v="Percent"/>
    <n v="1.1200000000000001"/>
    <n v="5.0056000000000003"/>
  </r>
  <r>
    <x v="2895"/>
    <s v="Canada"/>
    <s v="Overnight money market financing"/>
    <s v="Percent"/>
    <n v="1.1200000000000001"/>
    <n v="5.0011999999999999"/>
  </r>
  <r>
    <x v="2896"/>
    <s v="Canada"/>
    <s v="Overnight money market financing"/>
    <s v="Percent"/>
    <n v="1.1200000000000001"/>
    <m/>
  </r>
  <r>
    <x v="2897"/>
    <s v="Canada"/>
    <s v="Overnight money market financing"/>
    <s v="Percent"/>
    <n v="1.1200000000000001"/>
    <m/>
  </r>
  <r>
    <x v="2898"/>
    <s v="Canada"/>
    <s v="Overnight money market financing"/>
    <s v="Percent"/>
    <n v="1.1200000000000001"/>
    <n v="5.0004999999999997"/>
  </r>
  <r>
    <x v="2899"/>
    <s v="Canada"/>
    <s v="Overnight money market financing"/>
    <s v="Percent"/>
    <n v="1.1200000000000001"/>
    <n v="4.9993999999999996"/>
  </r>
  <r>
    <x v="2900"/>
    <s v="Canada"/>
    <s v="Overnight money market financing"/>
    <s v="Percent"/>
    <n v="1.1200000000000001"/>
    <n v="5.0084"/>
  </r>
  <r>
    <x v="2901"/>
    <s v="Canada"/>
    <s v="Overnight money market financing"/>
    <s v="Percent"/>
    <n v="1.1200000000000001"/>
    <n v="5.0065999999999997"/>
  </r>
  <r>
    <x v="2902"/>
    <s v="Canada"/>
    <s v="Overnight money market financing"/>
    <s v="Percent"/>
    <n v="1.1200000000000001"/>
    <n v="5.0087000000000002"/>
  </r>
  <r>
    <x v="2903"/>
    <s v="Canada"/>
    <s v="Overnight money market financing"/>
    <s v="Percent"/>
    <n v="1.1200000000000001"/>
    <m/>
  </r>
  <r>
    <x v="2904"/>
    <s v="Canada"/>
    <s v="Overnight money market financing"/>
    <s v="Percent"/>
    <n v="1.1200000000000001"/>
    <m/>
  </r>
  <r>
    <x v="2905"/>
    <s v="Canada"/>
    <s v="Overnight money market financing"/>
    <s v="Percent"/>
    <n v="1.1200000000000001"/>
    <n v="5.0082000000000004"/>
  </r>
  <r>
    <x v="2906"/>
    <s v="Canada"/>
    <s v="Overnight money market financing"/>
    <s v="Percent"/>
    <n v="1.1200000000000001"/>
    <n v="5.0138999999999996"/>
  </r>
  <r>
    <x v="2907"/>
    <s v="Canada"/>
    <s v="Overnight money market financing"/>
    <s v="Percent"/>
    <n v="1.1200000000000001"/>
    <n v="5.0098000000000003"/>
  </r>
  <r>
    <x v="2908"/>
    <s v="Canada"/>
    <s v="Overnight money market financing"/>
    <s v="Percent"/>
    <n v="1.1200000000000001"/>
    <n v="4.7565999999999997"/>
  </r>
  <r>
    <x v="2909"/>
    <s v="Canada"/>
    <s v="Overnight money market financing"/>
    <s v="Percent"/>
    <n v="1.1200000000000001"/>
    <n v="4.7596999999999996"/>
  </r>
  <r>
    <x v="2910"/>
    <s v="Canada"/>
    <s v="Overnight money market financing"/>
    <s v="Percent"/>
    <n v="1.1200000000000001"/>
    <m/>
  </r>
  <r>
    <x v="2911"/>
    <s v="Canada"/>
    <s v="Overnight money market financing"/>
    <s v="Percent"/>
    <n v="1.1200000000000001"/>
    <m/>
  </r>
  <r>
    <x v="2912"/>
    <s v="Canada"/>
    <s v="Overnight money market financing"/>
    <s v="Percent"/>
    <n v="1.1200000000000001"/>
    <n v="4.7625000000000002"/>
  </r>
  <r>
    <x v="2913"/>
    <s v="Canada"/>
    <s v="Overnight money market financing"/>
    <s v="Percent"/>
    <n v="1.1200000000000001"/>
    <n v="4.7614000000000001"/>
  </r>
  <r>
    <x v="2914"/>
    <s v="Canada"/>
    <s v="Overnight money market financing"/>
    <s v="Percent"/>
    <n v="1.1200000000000001"/>
    <n v="4.7629000000000001"/>
  </r>
  <r>
    <x v="2915"/>
    <s v="Canada"/>
    <s v="Overnight money market financing"/>
    <s v="Percent"/>
    <n v="1.1200000000000001"/>
    <n v="4.7648999999999999"/>
  </r>
  <r>
    <x v="2916"/>
    <s v="Canada"/>
    <s v="Overnight money market financing"/>
    <s v="Percent"/>
    <n v="1.1200000000000001"/>
    <n v="4.7674000000000003"/>
  </r>
  <r>
    <x v="2917"/>
    <s v="Canada"/>
    <s v="Overnight money market financing"/>
    <s v="Percent"/>
    <n v="1.1200000000000001"/>
    <m/>
  </r>
  <r>
    <x v="2918"/>
    <s v="Canada"/>
    <s v="Overnight money market financing"/>
    <s v="Percent"/>
    <n v="1.1200000000000001"/>
    <m/>
  </r>
  <r>
    <x v="2919"/>
    <s v="Canada"/>
    <s v="Overnight money market financing"/>
    <s v="Percent"/>
    <n v="1.1200000000000001"/>
    <n v="4.7605000000000004"/>
  </r>
  <r>
    <x v="2920"/>
    <s v="Canada"/>
    <s v="Overnight money market financing"/>
    <s v="Percent"/>
    <n v="1.1200000000000001"/>
    <n v="4.7664"/>
  </r>
  <r>
    <x v="2921"/>
    <s v="Canada"/>
    <s v="Overnight money market financing"/>
    <s v="Percent"/>
    <n v="1.1200000000000001"/>
    <n v="4.7732999999999999"/>
  </r>
  <r>
    <x v="2922"/>
    <s v="Canada"/>
    <s v="Overnight money market financing"/>
    <s v="Percent"/>
    <n v="1.1200000000000001"/>
    <n v="4.7666000000000004"/>
  </r>
  <r>
    <x v="2923"/>
    <s v="Canada"/>
    <s v="Overnight money market financing"/>
    <s v="Percent"/>
    <n v="1.1200000000000001"/>
    <n v="4.7595000000000001"/>
  </r>
  <r>
    <x v="2924"/>
    <s v="Canada"/>
    <s v="Overnight money market financing"/>
    <s v="Percent"/>
    <n v="1.1200000000000001"/>
    <m/>
  </r>
  <r>
    <x v="2925"/>
    <s v="Canada"/>
    <s v="Overnight money market financing"/>
    <s v="Percent"/>
    <n v="1.1200000000000001"/>
    <m/>
  </r>
  <r>
    <x v="2926"/>
    <s v="Canada"/>
    <s v="Overnight money market financing"/>
    <s v="Percent"/>
    <n v="1.1200000000000001"/>
    <n v="4.7672999999999996"/>
  </r>
  <r>
    <x v="2927"/>
    <s v="Canada"/>
    <s v="Overnight money market financing"/>
    <s v="Percent"/>
    <n v="1.1200000000000001"/>
    <n v="4.7720000000000002"/>
  </r>
  <r>
    <x v="2928"/>
    <s v="Canada"/>
    <s v="Overnight money market financing"/>
    <s v="Percent"/>
    <n v="1.1200000000000001"/>
    <n v="4.7598000000000003"/>
  </r>
  <r>
    <x v="2929"/>
    <s v="Canada"/>
    <s v="Overnight money market financing"/>
    <s v="Percent"/>
    <n v="1.1200000000000001"/>
    <n v="4.7622"/>
  </r>
  <r>
    <x v="2930"/>
    <s v="Canada"/>
    <s v="Overnight money market financing"/>
    <s v="Percent"/>
    <n v="1.1200000000000001"/>
    <n v="4.7714999999999996"/>
  </r>
  <r>
    <x v="2931"/>
    <s v="Canada"/>
    <s v="Overnight money market financing"/>
    <s v="Percent"/>
    <n v="1.1200000000000001"/>
    <m/>
  </r>
  <r>
    <x v="2932"/>
    <s v="Canada"/>
    <s v="Overnight money market financing"/>
    <s v="Percent"/>
    <n v="1.1200000000000001"/>
    <m/>
  </r>
  <r>
    <x v="2933"/>
    <s v="Canada"/>
    <s v="Overnight money market financing"/>
    <s v="Percent"/>
    <n v="1.1200000000000001"/>
    <m/>
  </r>
  <r>
    <x v="2934"/>
    <s v="Canada"/>
    <s v="Overnight money market financing"/>
    <s v="Percent"/>
    <n v="1.1200000000000001"/>
    <n v="4.7698999999999998"/>
  </r>
  <r>
    <x v="2935"/>
    <s v="Canada"/>
    <s v="Overnight money market financing"/>
    <s v="Percent"/>
    <n v="1.1200000000000001"/>
    <n v="4.7851999999999997"/>
  </r>
  <r>
    <x v="2936"/>
    <s v="Canada"/>
    <s v="Overnight money market financing"/>
    <s v="Percent"/>
    <n v="1.1200000000000001"/>
    <n v="4.7751000000000001"/>
  </r>
  <r>
    <x v="2937"/>
    <s v="Canada"/>
    <s v="Overnight money market financing"/>
    <s v="Percent"/>
    <n v="1.1200000000000001"/>
    <n v="4.7718999999999996"/>
  </r>
  <r>
    <x v="2938"/>
    <s v="Canada"/>
    <s v="Overnight money market financing"/>
    <s v="Percent"/>
    <n v="1.1200000000000001"/>
    <m/>
  </r>
  <r>
    <x v="2939"/>
    <s v="Canada"/>
    <s v="Overnight money market financing"/>
    <s v="Percent"/>
    <n v="1.1200000000000001"/>
    <m/>
  </r>
  <r>
    <x v="2940"/>
    <s v="Canada"/>
    <s v="Overnight money market financing"/>
    <s v="Percent"/>
    <n v="1.1200000000000001"/>
    <n v="4.7725"/>
  </r>
  <r>
    <x v="2941"/>
    <s v="Canada"/>
    <s v="Overnight money market financing"/>
    <s v="Percent"/>
    <n v="1.1200000000000001"/>
    <n v="4.7739000000000003"/>
  </r>
  <r>
    <x v="2942"/>
    <s v="Canada"/>
    <s v="Overnight money market financing"/>
    <s v="Percent"/>
    <n v="1.1200000000000001"/>
    <n v="4.7717000000000001"/>
  </r>
  <r>
    <x v="2943"/>
    <s v="Canada"/>
    <s v="Overnight money market financing"/>
    <s v="Percent"/>
    <n v="1.1200000000000001"/>
    <n v="4.7706"/>
  </r>
  <r>
    <x v="2944"/>
    <s v="Canada"/>
    <s v="Overnight money market financing"/>
    <s v="Percent"/>
    <n v="1.1200000000000001"/>
    <n v="4.7713999999999999"/>
  </r>
  <r>
    <x v="2945"/>
    <s v="Canada"/>
    <s v="Overnight money market financing"/>
    <s v="Percent"/>
    <n v="1.1200000000000001"/>
    <m/>
  </r>
  <r>
    <x v="2946"/>
    <s v="Canada"/>
    <s v="Overnight money market financing"/>
    <s v="Percent"/>
    <n v="1.1200000000000001"/>
    <m/>
  </r>
  <r>
    <x v="2947"/>
    <s v="Canada"/>
    <s v="Overnight money market financing"/>
    <s v="Percent"/>
    <n v="1.1200000000000001"/>
    <m/>
  </r>
  <r>
    <x v="2948"/>
    <s v="Canada"/>
    <s v="Overnight money market financing"/>
    <s v="Percent"/>
    <n v="1.1200000000000001"/>
    <n v="4.7736000000000001"/>
  </r>
  <r>
    <x v="2949"/>
    <s v="Canada"/>
    <s v="Overnight money market financing"/>
    <s v="Percent"/>
    <n v="1.1200000000000001"/>
    <n v="4.7653999999999996"/>
  </r>
  <r>
    <x v="2950"/>
    <s v="Canada"/>
    <s v="Overnight money market financing"/>
    <s v="Percent"/>
    <n v="1.1200000000000001"/>
    <n v="4.7746000000000004"/>
  </r>
  <r>
    <x v="2951"/>
    <s v="Canada"/>
    <s v="Overnight money market financing"/>
    <s v="Percent"/>
    <n v="1.1200000000000001"/>
    <n v="4.7656000000000001"/>
  </r>
  <r>
    <x v="2952"/>
    <s v="Canada"/>
    <s v="Overnight money market financing"/>
    <s v="Percent"/>
    <n v="1.1200000000000001"/>
    <m/>
  </r>
  <r>
    <x v="2953"/>
    <s v="Canada"/>
    <s v="Overnight money market financing"/>
    <s v="Percent"/>
    <n v="1.1200000000000001"/>
    <m/>
  </r>
  <r>
    <x v="2954"/>
    <s v="Canada"/>
    <s v="Overnight money market financing"/>
    <s v="Percent"/>
    <n v="1.1200000000000001"/>
    <n v="4.7634999999999996"/>
  </r>
  <r>
    <x v="2955"/>
    <s v="Canada"/>
    <s v="Overnight money market financing"/>
    <s v="Percent"/>
    <n v="1.1200000000000001"/>
    <n v="4.7552000000000003"/>
  </r>
  <r>
    <x v="2956"/>
    <s v="Canada"/>
    <s v="Overnight money market financing"/>
    <s v="Percent"/>
    <n v="1.1200000000000001"/>
    <n v="4.7576999999999998"/>
  </r>
  <r>
    <x v="2957"/>
    <s v="Canada"/>
    <s v="Overnight money market financing"/>
    <s v="Percent"/>
    <n v="1.1200000000000001"/>
    <n v="4.5088999999999997"/>
  </r>
  <r>
    <x v="2958"/>
    <s v="Canada"/>
    <s v="Overnight money market financing"/>
    <s v="Percent"/>
    <n v="1.1200000000000001"/>
    <n v="4.5083000000000002"/>
  </r>
  <r>
    <x v="2959"/>
    <s v="Canada"/>
    <s v="Overnight money market financing"/>
    <s v="Percent"/>
    <n v="1.1200000000000001"/>
    <m/>
  </r>
  <r>
    <x v="2960"/>
    <s v="Canada"/>
    <s v="Overnight money market financing"/>
    <s v="Percent"/>
    <n v="1.1200000000000001"/>
    <m/>
  </r>
  <r>
    <x v="2961"/>
    <s v="Canada"/>
    <s v="Overnight money market financing"/>
    <s v="Percent"/>
    <n v="1.1200000000000001"/>
    <n v="4.5090000000000003"/>
  </r>
  <r>
    <x v="2962"/>
    <s v="Canada"/>
    <s v="Overnight money market financing"/>
    <s v="Percent"/>
    <n v="1.1200000000000001"/>
    <n v="4.5023"/>
  </r>
  <r>
    <x v="2963"/>
    <s v="Canada"/>
    <s v="Overnight money market financing"/>
    <s v="Percent"/>
    <n v="1.1200000000000001"/>
    <n v="4.5106000000000002"/>
  </r>
  <r>
    <x v="2964"/>
    <s v="Canada"/>
    <s v="Overnight money market financing"/>
    <s v="Percent"/>
    <n v="1.1200000000000001"/>
    <n v="4.5071000000000003"/>
  </r>
  <r>
    <x v="2965"/>
    <s v="Canada"/>
    <s v="Overnight money market financing"/>
    <s v="Percent"/>
    <n v="1.1200000000000001"/>
    <n v="4.5122999999999998"/>
  </r>
  <r>
    <x v="2966"/>
    <s v="Canada"/>
    <s v="Overnight money market financing"/>
    <s v="Percent"/>
    <n v="1.1200000000000001"/>
    <m/>
  </r>
  <r>
    <x v="2967"/>
    <s v="Canada"/>
    <s v="Overnight money market financing"/>
    <s v="Percent"/>
    <n v="1.1200000000000001"/>
    <m/>
  </r>
  <r>
    <x v="2968"/>
    <s v="Canada"/>
    <s v="Overnight money market financing"/>
    <s v="Percent"/>
    <n v="1.1200000000000001"/>
    <m/>
  </r>
  <r>
    <x v="2969"/>
    <s v="Canada"/>
    <s v="Overnight money market financing"/>
    <s v="Percent"/>
    <n v="1.1200000000000001"/>
    <n v="4.5115999999999996"/>
  </r>
  <r>
    <x v="2970"/>
    <s v="Canada"/>
    <s v="Overnight money market financing"/>
    <s v="Percent"/>
    <n v="1.1200000000000001"/>
    <n v="4.5155000000000003"/>
  </r>
  <r>
    <x v="2971"/>
    <s v="Canada"/>
    <s v="Overnight money market financing"/>
    <s v="Percent"/>
    <n v="1.1200000000000001"/>
    <n v="4.5106000000000002"/>
  </r>
  <r>
    <x v="2972"/>
    <s v="Canada"/>
    <s v="Overnight money market financing"/>
    <s v="Percent"/>
    <n v="1.1200000000000001"/>
    <n v="4.5103999999999997"/>
  </r>
  <r>
    <x v="2973"/>
    <s v="Canada"/>
    <s v="Overnight money market financing"/>
    <s v="Percent"/>
    <n v="1.1200000000000001"/>
    <m/>
  </r>
  <r>
    <x v="2974"/>
    <s v="Canada"/>
    <s v="Overnight money market financing"/>
    <s v="Percent"/>
    <n v="1.1200000000000001"/>
    <m/>
  </r>
  <r>
    <x v="2975"/>
    <s v="Canada"/>
    <s v="Overnight money market financing"/>
    <s v="Percent"/>
    <n v="1.1200000000000001"/>
    <n v="4.5126999999999997"/>
  </r>
  <r>
    <x v="2976"/>
    <s v="Canada"/>
    <s v="Overnight money market financing"/>
    <s v="Percent"/>
    <n v="1.1200000000000001"/>
    <n v="4.5147000000000004"/>
  </r>
  <r>
    <x v="2977"/>
    <s v="Canada"/>
    <s v="Overnight money market financing"/>
    <s v="Percent"/>
    <n v="1.1200000000000001"/>
    <n v="4.5117000000000003"/>
  </r>
  <r>
    <x v="2978"/>
    <s v="Canada"/>
    <s v="Overnight money market financing"/>
    <s v="Percent"/>
    <n v="1.1200000000000001"/>
    <n v="4.5133000000000001"/>
  </r>
  <r>
    <x v="2979"/>
    <s v="Canada"/>
    <s v="Overnight money market financing"/>
    <s v="Percent"/>
    <n v="1.1200000000000001"/>
    <n v="4.5145999999999997"/>
  </r>
  <r>
    <x v="2980"/>
    <s v="Canada"/>
    <s v="Overnight money market financing"/>
    <s v="Percent"/>
    <n v="1.1200000000000001"/>
    <m/>
  </r>
  <r>
    <x v="2981"/>
    <s v="Canada"/>
    <s v="Overnight money market financing"/>
    <s v="Percent"/>
    <n v="1.1200000000000001"/>
    <m/>
  </r>
  <r>
    <x v="2982"/>
    <s v="Canada"/>
    <s v="Overnight money market financing"/>
    <s v="Percent"/>
    <n v="1.1200000000000001"/>
    <n v="4.5118999999999998"/>
  </r>
  <r>
    <x v="2983"/>
    <s v="Canada"/>
    <s v="Overnight money market financing"/>
    <s v="Percent"/>
    <n v="1.1200000000000001"/>
    <n v="4.5140000000000002"/>
  </r>
  <r>
    <x v="2984"/>
    <s v="Canada"/>
    <s v="Overnight money market financing"/>
    <s v="Percent"/>
    <n v="1.1200000000000001"/>
    <n v="4.5095999999999998"/>
  </r>
  <r>
    <x v="2985"/>
    <s v="Canada"/>
    <s v="Overnight money market financing"/>
    <s v="Percent"/>
    <n v="1.1200000000000001"/>
    <n v="4.5063000000000004"/>
  </r>
  <r>
    <x v="2986"/>
    <s v="Canada"/>
    <s v="Overnight money market financing"/>
    <s v="Percent"/>
    <n v="1.1200000000000001"/>
    <n v="4.5164999999999997"/>
  </r>
  <r>
    <x v="2987"/>
    <s v="Canada"/>
    <s v="Overnight money market financing"/>
    <s v="Percent"/>
    <n v="1.1200000000000001"/>
    <m/>
  </r>
  <r>
    <x v="2988"/>
    <s v="Canada"/>
    <s v="Overnight money market financing"/>
    <s v="Percent"/>
    <n v="1.1200000000000001"/>
    <m/>
  </r>
  <r>
    <x v="2989"/>
    <s v="Canada"/>
    <s v="Overnight money market financing"/>
    <s v="Percent"/>
    <n v="1.1200000000000001"/>
    <n v="4.5140000000000002"/>
  </r>
  <r>
    <x v="2990"/>
    <s v="Canada"/>
    <s v="Overnight money market financing"/>
    <s v="Percent"/>
    <n v="1.1200000000000001"/>
    <n v="4.5189000000000004"/>
  </r>
  <r>
    <x v="2991"/>
    <s v="Canada"/>
    <s v="Overnight money market financing"/>
    <s v="Percent"/>
    <n v="1.1200000000000001"/>
    <n v="4.5153999999999996"/>
  </r>
  <r>
    <x v="2992"/>
    <s v="Canada"/>
    <s v="Overnight money market financing"/>
    <s v="Percent"/>
    <n v="1.1200000000000001"/>
    <n v="4.5185000000000004"/>
  </r>
  <r>
    <x v="2993"/>
    <s v="Canada"/>
    <s v="Overnight money market financing"/>
    <s v="Percent"/>
    <n v="1.1200000000000001"/>
    <m/>
  </r>
  <r>
    <x v="2994"/>
    <s v="Canada"/>
    <s v="Overnight money market financing"/>
    <s v="Percent"/>
    <n v="1.1200000000000001"/>
    <m/>
  </r>
  <r>
    <x v="2995"/>
    <s v="Canada"/>
    <s v="Overnight money market financing"/>
    <s v="Percent"/>
    <n v="1.1200000000000001"/>
    <m/>
  </r>
  <r>
    <x v="2996"/>
    <s v="Canada"/>
    <s v="Overnight money market financing"/>
    <s v="Percent"/>
    <n v="1.1200000000000001"/>
    <m/>
  </r>
  <r>
    <x v="2997"/>
    <s v="Canada"/>
    <s v="Overnight money market financing"/>
    <s v="Percent"/>
    <n v="1.1200000000000001"/>
    <n v="4.5208000000000004"/>
  </r>
  <r>
    <x v="2998"/>
    <s v="Canada"/>
    <s v="Overnight money market financing"/>
    <s v="Percent"/>
    <n v="1.1200000000000001"/>
    <n v="4.5103"/>
  </r>
  <r>
    <x v="2999"/>
    <s v="Canada"/>
    <s v="Overnight money market financing"/>
    <s v="Percent"/>
    <n v="1.1200000000000001"/>
    <n v="4.2699999999999996"/>
  </r>
  <r>
    <x v="3000"/>
    <s v="Canada"/>
    <s v="Overnight money market financing"/>
    <s v="Percent"/>
    <n v="1.1200000000000001"/>
    <n v="4.2670000000000003"/>
  </r>
  <r>
    <x v="3001"/>
    <s v="Canada"/>
    <s v="Overnight money market financing"/>
    <s v="Percent"/>
    <n v="1.1200000000000001"/>
    <m/>
  </r>
  <r>
    <x v="3002"/>
    <s v="Canada"/>
    <s v="Overnight money market financing"/>
    <s v="Percent"/>
    <n v="1.1200000000000001"/>
    <m/>
  </r>
  <r>
    <x v="3003"/>
    <s v="Canada"/>
    <s v="Overnight money market financing"/>
    <s v="Percent"/>
    <n v="1.1200000000000001"/>
    <n v="4.2710999999999997"/>
  </r>
  <r>
    <x v="3004"/>
    <s v="Canada"/>
    <s v="Overnight money market financing"/>
    <s v="Percent"/>
    <n v="1.1200000000000001"/>
    <n v="4.2743000000000002"/>
  </r>
  <r>
    <x v="3005"/>
    <s v="Canada"/>
    <s v="Overnight money market financing"/>
    <s v="Percent"/>
    <n v="1.1200000000000001"/>
    <n v="4.2759"/>
  </r>
  <r>
    <x v="3006"/>
    <s v="Canada"/>
    <s v="Overnight money market financing"/>
    <s v="Percent"/>
    <n v="1.1200000000000001"/>
    <n v="4.2714999999999996"/>
  </r>
  <r>
    <x v="3007"/>
    <s v="Canada"/>
    <s v="Overnight money market financing"/>
    <s v="Percent"/>
    <n v="1.1200000000000001"/>
    <n v="4.2740999999999998"/>
  </r>
  <r>
    <x v="3008"/>
    <s v="Canada"/>
    <s v="Overnight money market financing"/>
    <s v="Percent"/>
    <n v="1.1200000000000001"/>
    <m/>
  </r>
  <r>
    <x v="3009"/>
    <s v="Canada"/>
    <s v="Overnight money market financing"/>
    <s v="Percent"/>
    <n v="1.1200000000000001"/>
    <m/>
  </r>
  <r>
    <x v="3010"/>
    <s v="Canada"/>
    <s v="Overnight money market financing"/>
    <s v="Percent"/>
    <n v="1.1200000000000001"/>
    <n v="4.2720000000000002"/>
  </r>
  <r>
    <x v="3011"/>
    <s v="Canada"/>
    <s v="Overnight money market financing"/>
    <s v="Percent"/>
    <n v="1.1200000000000001"/>
    <n v="4.2709999999999999"/>
  </r>
  <r>
    <x v="3012"/>
    <s v="Canada"/>
    <s v="Overnight money market financing"/>
    <s v="Percent"/>
    <n v="1.1200000000000001"/>
    <n v="4.2667999999999999"/>
  </r>
  <r>
    <x v="3013"/>
    <s v="Canada"/>
    <s v="Overnight money market financing"/>
    <s v="Percent"/>
    <n v="1.1200000000000001"/>
    <n v="4.2648999999999999"/>
  </r>
  <r>
    <x v="3014"/>
    <s v="Canada"/>
    <s v="Overnight money market financing"/>
    <s v="Percent"/>
    <n v="1.1200000000000001"/>
    <n v="4.2666000000000004"/>
  </r>
  <r>
    <x v="3015"/>
    <s v="Canada"/>
    <s v="Overnight money market financing"/>
    <s v="Percent"/>
    <n v="1.1200000000000001"/>
    <m/>
  </r>
  <r>
    <x v="3016"/>
    <s v="Canada"/>
    <s v="Overnight money market financing"/>
    <s v="Percent"/>
    <n v="1.1200000000000001"/>
    <m/>
  </r>
  <r>
    <x v="3017"/>
    <s v="Canada"/>
    <s v="Overnight money market financing"/>
    <s v="Percent"/>
    <n v="1.1200000000000001"/>
    <n v="4.2584"/>
  </r>
  <r>
    <x v="3018"/>
    <s v="Canada"/>
    <s v="Overnight money market financing"/>
    <s v="Percent"/>
    <n v="1.1200000000000001"/>
    <n v="4.2668999999999997"/>
  </r>
  <r>
    <x v="3019"/>
    <s v="Canada"/>
    <s v="Overnight money market financing"/>
    <s v="Percent"/>
    <n v="1.1200000000000001"/>
    <n v="4.2736999999999998"/>
  </r>
  <r>
    <x v="3020"/>
    <s v="Canada"/>
    <s v="Overnight money market financing"/>
    <s v="Percent"/>
    <n v="1.1200000000000001"/>
    <n v="4.2782999999999998"/>
  </r>
  <r>
    <x v="3021"/>
    <s v="Canada"/>
    <s v="Overnight money market financing"/>
    <s v="Percent"/>
    <n v="1.1200000000000001"/>
    <m/>
  </r>
  <r>
    <x v="3022"/>
    <s v="Canada"/>
    <s v="Overnight money market financing"/>
    <s v="Percent"/>
    <n v="1.1200000000000001"/>
    <m/>
  </r>
  <r>
    <x v="3023"/>
    <s v="Canada"/>
    <s v="Overnight money market financing"/>
    <s v="Percent"/>
    <n v="1.1200000000000001"/>
    <m/>
  </r>
  <r>
    <x v="3024"/>
    <s v="Canada"/>
    <s v="Overnight money market financing"/>
    <s v="Percent"/>
    <n v="1.1200000000000001"/>
    <m/>
  </r>
  <r>
    <x v="3025"/>
    <s v="Canada"/>
    <s v="Overnight money market financing"/>
    <s v="Percent"/>
    <n v="1.1200000000000001"/>
    <n v="4.2682000000000002"/>
  </r>
  <r>
    <x v="3026"/>
    <s v="Canada"/>
    <s v="Overnight money market financing"/>
    <s v="Percent"/>
    <n v="1.1200000000000001"/>
    <n v="4.2636000000000003"/>
  </r>
  <r>
    <x v="3027"/>
    <s v="Canada"/>
    <s v="Overnight money market financing"/>
    <s v="Percent"/>
    <n v="1.1200000000000001"/>
    <n v="4.2629999999999999"/>
  </r>
  <r>
    <x v="3028"/>
    <s v="Canada"/>
    <s v="Overnight money market financing"/>
    <s v="Percent"/>
    <n v="1.1200000000000001"/>
    <n v="4.274"/>
  </r>
  <r>
    <x v="3029"/>
    <s v="Canada"/>
    <s v="Overnight money market financing"/>
    <s v="Percent"/>
    <n v="1.1200000000000001"/>
    <m/>
  </r>
  <r>
    <x v="3030"/>
    <s v="Canada"/>
    <s v="Overnight money market financing"/>
    <s v="Percent"/>
    <n v="1.1200000000000001"/>
    <m/>
  </r>
  <r>
    <x v="3031"/>
    <s v="Canada"/>
    <s v="Overnight money market financing"/>
    <s v="Percent"/>
    <n v="1.1200000000000001"/>
    <n v="4.2690000000000001"/>
  </r>
  <r>
    <x v="3032"/>
    <s v="Canada"/>
    <s v="Overnight money market financing"/>
    <s v="Percent"/>
    <n v="1.1200000000000001"/>
    <n v="4.2667999999999999"/>
  </r>
  <r>
    <x v="3033"/>
    <s v="Canada"/>
    <s v="Overnight money market financing"/>
    <s v="Percent"/>
    <n v="1.1200000000000001"/>
    <n v="4.2793999999999999"/>
  </r>
  <r>
    <x v="3034"/>
    <s v="Canada"/>
    <s v="Overnight money market financing"/>
    <s v="Percent"/>
    <n v="1.1200000000000001"/>
    <n v="4.2874999999999996"/>
  </r>
  <r>
    <x v="3035"/>
    <s v="Canada"/>
    <s v="Overnight money market financing"/>
    <s v="Percent"/>
    <n v="1.1200000000000001"/>
    <n v="4.2706999999999997"/>
  </r>
  <r>
    <x v="3036"/>
    <s v="Canada"/>
    <s v="Overnight money market financing"/>
    <s v="Percent"/>
    <n v="1.1200000000000001"/>
    <m/>
  </r>
  <r>
    <x v="3037"/>
    <s v="Canada"/>
    <s v="Overnight money market financing"/>
    <s v="Percent"/>
    <n v="1.1200000000000001"/>
    <m/>
  </r>
  <r>
    <x v="3038"/>
    <s v="Canada"/>
    <s v="Overnight money market financing"/>
    <s v="Percent"/>
    <n v="1.1200000000000001"/>
    <m/>
  </r>
  <r>
    <x v="3039"/>
    <s v="Canada"/>
    <s v="Overnight money market financing"/>
    <s v="Percent"/>
    <n v="1.1200000000000001"/>
    <n v="4.2843999999999998"/>
  </r>
  <r>
    <x v="3040"/>
    <s v="Canada"/>
    <s v="Overnight money market financing"/>
    <s v="Percent"/>
    <n v="1.1200000000000001"/>
    <n v="4.2747999999999999"/>
  </r>
  <r>
    <x v="3041"/>
    <s v="Canada"/>
    <s v="Overnight money market financing"/>
    <s v="Percent"/>
    <n v="1.1200000000000001"/>
    <n v="4.2645"/>
  </r>
  <r>
    <x v="3042"/>
    <s v="Canada"/>
    <s v="Overnight money market financing"/>
    <s v="Percent"/>
    <n v="1.1200000000000001"/>
    <n v="4.2742000000000004"/>
  </r>
  <r>
    <x v="3043"/>
    <s v="Canada"/>
    <s v="Overnight money market financing"/>
    <s v="Percent"/>
    <n v="1.1200000000000001"/>
    <m/>
  </r>
  <r>
    <x v="3044"/>
    <s v="Canada"/>
    <s v="Overnight money market financing"/>
    <s v="Percent"/>
    <n v="1.1200000000000001"/>
    <m/>
  </r>
  <r>
    <x v="3045"/>
    <s v="Canada"/>
    <s v="Overnight money market financing"/>
    <s v="Percent"/>
    <n v="1.1200000000000001"/>
    <n v="4.2706"/>
  </r>
  <r>
    <x v="3046"/>
    <s v="Canada"/>
    <s v="Overnight money market financing"/>
    <s v="Percent"/>
    <n v="1.1200000000000001"/>
    <n v="4.2678000000000003"/>
  </r>
  <r>
    <x v="3047"/>
    <s v="Canada"/>
    <s v="Overnight money market financing"/>
    <s v="Percent"/>
    <n v="1.1200000000000001"/>
    <n v="4.2702"/>
  </r>
  <r>
    <x v="3048"/>
    <s v="Canada"/>
    <s v="Overnight money market financing"/>
    <s v="Percent"/>
    <n v="1.1200000000000001"/>
    <n v="3.7877999999999998"/>
  </r>
  <r>
    <x v="3049"/>
    <s v="Canada"/>
    <s v="Overnight money market financing"/>
    <s v="Percent"/>
    <n v="1.1200000000000001"/>
    <n v="3.7709999999999999"/>
  </r>
  <r>
    <x v="3050"/>
    <s v="Canada"/>
    <s v="Overnight money market financing"/>
    <s v="Percent"/>
    <n v="1.1200000000000001"/>
    <m/>
  </r>
  <r>
    <x v="3051"/>
    <s v="Canada"/>
    <s v="Overnight money market financing"/>
    <s v="Percent"/>
    <n v="1.1200000000000001"/>
    <m/>
  </r>
  <r>
    <x v="3052"/>
    <s v="Canada"/>
    <s v="Overnight money market financing"/>
    <s v="Percent"/>
    <n v="1.1200000000000001"/>
    <n v="3.7778999999999998"/>
  </r>
  <r>
    <x v="3053"/>
    <s v="Canada"/>
    <s v="Overnight money market financing"/>
    <s v="Percent"/>
    <n v="1.1200000000000001"/>
    <n v="3.7824"/>
  </r>
  <r>
    <x v="3054"/>
    <s v="Canada"/>
    <s v="Overnight money market financing"/>
    <s v="Percent"/>
    <n v="1.1200000000000001"/>
    <n v="3.7808999999999999"/>
  </r>
  <r>
    <x v="3055"/>
    <s v="Canada"/>
    <s v="Overnight money market financing"/>
    <s v="Percent"/>
    <n v="1.1200000000000001"/>
    <n v="3.7949999999999999"/>
  </r>
  <r>
    <x v="3056"/>
    <s v="Canada"/>
    <s v="Overnight money market financing"/>
    <s v="Percent"/>
    <n v="1.1200000000000001"/>
    <n v="3.7850000000000001"/>
  </r>
  <r>
    <x v="3057"/>
    <s v="Canada"/>
    <s v="Overnight money market financing"/>
    <s v="Percent"/>
    <n v="1.1200000000000001"/>
    <m/>
  </r>
  <r>
    <x v="3058"/>
    <s v="Canada"/>
    <s v="Overnight money market financing"/>
    <s v="Percent"/>
    <n v="1.1200000000000001"/>
    <m/>
  </r>
  <r>
    <x v="3059"/>
    <s v="Canada"/>
    <s v="Overnight money market financing"/>
    <s v="Percent"/>
    <n v="1.1200000000000001"/>
    <n v="3.7747000000000002"/>
  </r>
  <r>
    <x v="3060"/>
    <s v="Canada"/>
    <s v="Overnight money market financing"/>
    <s v="Percent"/>
    <n v="1.1200000000000001"/>
    <n v="3.7721"/>
  </r>
  <r>
    <x v="3061"/>
    <s v="Canada"/>
    <s v="Overnight money market financing"/>
    <s v="Percent"/>
    <n v="1.1200000000000001"/>
    <n v="3.7766000000000002"/>
  </r>
  <r>
    <x v="3062"/>
    <s v="Canada"/>
    <s v="Overnight money market financing"/>
    <s v="Percent"/>
    <n v="1.1200000000000001"/>
    <n v="3.7707999999999999"/>
  </r>
  <r>
    <x v="3063"/>
    <s v="Canada"/>
    <s v="Overnight money market financing"/>
    <s v="Percent"/>
    <n v="1.1200000000000001"/>
    <n v="3.7768000000000002"/>
  </r>
  <r>
    <x v="3064"/>
    <s v="Canada"/>
    <s v="Overnight money market financing"/>
    <s v="Percent"/>
    <n v="1.1200000000000001"/>
    <m/>
  </r>
  <r>
    <x v="3065"/>
    <s v="Canada"/>
    <s v="Overnight money market financing"/>
    <s v="Percent"/>
    <n v="1.1200000000000001"/>
    <m/>
  </r>
  <r>
    <x v="3066"/>
    <s v="Canada"/>
    <s v="Overnight money market financing"/>
    <s v="Percent"/>
    <n v="1.1200000000000001"/>
    <m/>
  </r>
  <r>
    <x v="3067"/>
    <s v="Canada"/>
    <s v="Overnight money market financing"/>
    <s v="Percent"/>
    <n v="1.1200000000000001"/>
    <n v="3.7715000000000001"/>
  </r>
  <r>
    <x v="3068"/>
    <s v="Canada"/>
    <s v="Overnight money market financing"/>
    <s v="Percent"/>
    <n v="1.1200000000000001"/>
    <n v="3.762"/>
  </r>
  <r>
    <x v="3069"/>
    <s v="Canada"/>
    <s v="Overnight money market financing"/>
    <s v="Percent"/>
    <n v="1.1200000000000001"/>
    <n v="3.7673000000000001"/>
  </r>
  <r>
    <x v="3070"/>
    <s v="Canada"/>
    <s v="Overnight money market financing"/>
    <s v="Percent"/>
    <n v="1.1200000000000001"/>
    <n v="3.7608000000000001"/>
  </r>
  <r>
    <x v="3071"/>
    <s v="Canada"/>
    <s v="Overnight money market financing"/>
    <s v="Percent"/>
    <n v="1.1200000000000001"/>
    <m/>
  </r>
  <r>
    <x v="3072"/>
    <s v="Canada"/>
    <s v="Overnight money market financing"/>
    <s v="Percent"/>
    <n v="1.1200000000000001"/>
    <m/>
  </r>
  <r>
    <x v="3073"/>
    <s v="Canada"/>
    <s v="Overnight money market financing"/>
    <s v="Percent"/>
    <n v="1.1200000000000001"/>
    <n v="3.7629999999999999"/>
  </r>
  <r>
    <x v="3074"/>
    <s v="Canada"/>
    <s v="Overnight money market financing"/>
    <s v="Percent"/>
    <n v="1.1200000000000001"/>
    <n v="3.758"/>
  </r>
  <r>
    <x v="3075"/>
    <s v="Canada"/>
    <s v="Overnight money market financing"/>
    <s v="Percent"/>
    <n v="1.1200000000000001"/>
    <n v="3.7686999999999999"/>
  </r>
  <r>
    <x v="3076"/>
    <s v="Canada"/>
    <s v="Overnight money market financing"/>
    <s v="Percent"/>
    <n v="1.1200000000000001"/>
    <n v="3.7555000000000001"/>
  </r>
  <r>
    <x v="3077"/>
    <s v="Canada"/>
    <s v="Overnight money market financing"/>
    <s v="Percent"/>
    <n v="1.1200000000000001"/>
    <n v="3.76"/>
  </r>
  <r>
    <x v="3078"/>
    <s v="Canada"/>
    <s v="Overnight money market financing"/>
    <s v="Percent"/>
    <n v="1.1200000000000001"/>
    <m/>
  </r>
  <r>
    <x v="3079"/>
    <s v="Canada"/>
    <s v="Overnight money market financing"/>
    <s v="Percent"/>
    <n v="1.1200000000000001"/>
    <m/>
  </r>
  <r>
    <x v="3080"/>
    <s v="Canada"/>
    <s v="Overnight money market financing"/>
    <s v="Percent"/>
    <n v="1.1200000000000001"/>
    <n v="3.7669999999999999"/>
  </r>
  <r>
    <x v="3081"/>
    <s v="Canada"/>
    <s v="Overnight money market financing"/>
    <s v="Percent"/>
    <n v="1.1200000000000001"/>
    <n v="3.7545000000000002"/>
  </r>
  <r>
    <x v="3082"/>
    <s v="Canada"/>
    <s v="Overnight money market financing"/>
    <s v="Percent"/>
    <n v="1.1200000000000001"/>
    <n v="3.7504"/>
  </r>
  <r>
    <x v="3083"/>
    <s v="Canada"/>
    <s v="Overnight money market financing"/>
    <s v="Percent"/>
    <n v="1.1200000000000001"/>
    <n v="3.7517"/>
  </r>
  <r>
    <x v="3084"/>
    <s v="Canada"/>
    <s v="Overnight money market financing"/>
    <s v="Percent"/>
    <n v="1.1200000000000001"/>
    <n v="3.7511999999999999"/>
  </r>
  <r>
    <x v="3085"/>
    <s v="Canada"/>
    <s v="Overnight money market financing"/>
    <s v="Percent"/>
    <n v="1.1200000000000001"/>
    <m/>
  </r>
  <r>
    <x v="3086"/>
    <s v="Canada"/>
    <s v="Overnight money market financing"/>
    <s v="Percent"/>
    <n v="1.1200000000000001"/>
    <m/>
  </r>
  <r>
    <x v="3087"/>
    <s v="Canada"/>
    <s v="Overnight money market financing"/>
    <s v="Percent"/>
    <n v="1.1200000000000001"/>
    <n v="3.7597999999999998"/>
  </r>
  <r>
    <x v="3088"/>
    <s v="Canada"/>
    <s v="Overnight money market financing"/>
    <s v="Percent"/>
    <n v="1.1200000000000001"/>
    <n v="3.7482000000000002"/>
  </r>
  <r>
    <x v="3089"/>
    <s v="Canada"/>
    <s v="Overnight money market financing"/>
    <s v="Percent"/>
    <n v="1.1200000000000001"/>
    <n v="3.7654000000000001"/>
  </r>
  <r>
    <x v="3090"/>
    <s v="Canada"/>
    <s v="Overnight money market financing"/>
    <s v="Percent"/>
    <n v="1.1200000000000001"/>
    <n v="3.7581000000000002"/>
  </r>
  <r>
    <x v="3091"/>
    <s v="Canada"/>
    <s v="Overnight money market financing"/>
    <s v="Percent"/>
    <n v="1.1200000000000001"/>
    <n v="3.7665000000000002"/>
  </r>
  <r>
    <x v="3092"/>
    <s v="Canada"/>
    <s v="Overnight money market financing"/>
    <s v="Percent"/>
    <n v="1.1200000000000001"/>
    <m/>
  </r>
  <r>
    <x v="3093"/>
    <s v="Canada"/>
    <s v="Overnight money market financing"/>
    <s v="Percent"/>
    <n v="1.1200000000000001"/>
    <m/>
  </r>
  <r>
    <x v="3094"/>
    <s v="Canada"/>
    <s v="Overnight money market financing"/>
    <s v="Percent"/>
    <n v="1.1200000000000001"/>
    <n v="3.7494000000000001"/>
  </r>
  <r>
    <x v="3095"/>
    <s v="Canada"/>
    <s v="Overnight money market financing"/>
    <s v="Percent"/>
    <n v="1.1200000000000001"/>
    <n v="3.7570000000000001"/>
  </r>
  <r>
    <x v="3096"/>
    <s v="Canada"/>
    <s v="Overnight money market financing"/>
    <s v="Percent"/>
    <n v="1.1200000000000001"/>
    <n v="3.7549999999999999"/>
  </r>
  <r>
    <x v="3097"/>
    <s v="Canada"/>
    <s v="Overnight money market financing"/>
    <s v="Percent"/>
    <n v="1.1200000000000001"/>
    <n v="3.2648999999999999"/>
  </r>
  <r>
    <x v="3098"/>
    <s v="Canada"/>
    <s v="Overnight money market financing"/>
    <s v="Percent"/>
    <n v="1.1200000000000001"/>
    <n v="3.2642000000000002"/>
  </r>
  <r>
    <x v="3099"/>
    <s v="Canada"/>
    <s v="Overnight money market financing"/>
    <s v="Percent"/>
    <n v="1.1200000000000001"/>
    <m/>
  </r>
  <r>
    <x v="3100"/>
    <s v="Canada"/>
    <s v="Overnight money market financing"/>
    <s v="Percent"/>
    <n v="1.1200000000000001"/>
    <m/>
  </r>
  <r>
    <x v="3101"/>
    <s v="Canada"/>
    <s v="Overnight money market financing"/>
    <s v="Percent"/>
    <n v="1.1200000000000001"/>
    <n v="3.27"/>
  </r>
  <r>
    <x v="3102"/>
    <s v="Canada"/>
    <s v="Overnight money market financing"/>
    <s v="Percent"/>
    <n v="1.1200000000000001"/>
    <n v="3.2764000000000002"/>
  </r>
  <r>
    <x v="3103"/>
    <s v="Canada"/>
    <s v="Overnight money market financing"/>
    <s v="Percent"/>
    <n v="1.1200000000000001"/>
    <n v="3.2934999999999999"/>
  </r>
  <r>
    <x v="3104"/>
    <s v="Canada"/>
    <s v="Overnight money market financing"/>
    <s v="Percent"/>
    <n v="1.1200000000000001"/>
    <n v="3.2915000000000001"/>
  </r>
  <r>
    <x v="3105"/>
    <s v="Canada"/>
    <s v="Overnight money market financing"/>
    <s v="Percent"/>
    <n v="1.1200000000000001"/>
    <n v="3.2864"/>
  </r>
  <r>
    <x v="3106"/>
    <s v="Canada"/>
    <s v="Overnight money market financing"/>
    <s v="Percent"/>
    <n v="1.1200000000000001"/>
    <m/>
  </r>
  <r>
    <x v="3107"/>
    <s v="Canada"/>
    <s v="Overnight money market financing"/>
    <s v="Percent"/>
    <n v="1.1200000000000001"/>
    <m/>
  </r>
  <r>
    <x v="3108"/>
    <s v="Canada"/>
    <s v="Overnight money market financing"/>
    <s v="Percent"/>
    <n v="1.1200000000000001"/>
    <n v="3.2633000000000001"/>
  </r>
  <r>
    <x v="3109"/>
    <s v="Canada"/>
    <s v="Overnight money market financing"/>
    <s v="Percent"/>
    <n v="1.1200000000000001"/>
    <n v="3.2621000000000002"/>
  </r>
  <r>
    <x v="3110"/>
    <s v="Canada"/>
    <s v="Overnight money market financing"/>
    <s v="Percent"/>
    <n v="1.1200000000000001"/>
    <m/>
  </r>
  <r>
    <x v="3111"/>
    <s v="Canada"/>
    <s v="Overnight money market financing"/>
    <s v="Percent"/>
    <n v="1.1200000000000001"/>
    <m/>
  </r>
  <r>
    <x v="3112"/>
    <s v="Canada"/>
    <s v="Overnight money market financing"/>
    <s v="Percent"/>
    <n v="1.1200000000000001"/>
    <n v="3.2675000000000001"/>
  </r>
  <r>
    <x v="3113"/>
    <s v="Canada"/>
    <s v="Overnight money market financing"/>
    <s v="Percent"/>
    <n v="1.1200000000000001"/>
    <m/>
  </r>
  <r>
    <x v="3114"/>
    <s v="Canada"/>
    <s v="Overnight money market financing"/>
    <s v="Percent"/>
    <n v="1.1200000000000001"/>
    <m/>
  </r>
  <r>
    <x v="3115"/>
    <s v="Canada"/>
    <s v="Overnight money market financing"/>
    <s v="Percent"/>
    <n v="1.1200000000000001"/>
    <n v="3.2725"/>
  </r>
  <r>
    <x v="3116"/>
    <s v="Canada"/>
    <s v="Overnight money market financing"/>
    <s v="Percent"/>
    <n v="1.1200000000000001"/>
    <n v="3.2987000000000002"/>
  </r>
  <r>
    <x v="3117"/>
    <s v="Canada"/>
    <s v="Overnight money market financing"/>
    <s v="Percent"/>
    <n v="1.1200000000000001"/>
    <m/>
  </r>
  <r>
    <x v="3118"/>
    <s v="Canada"/>
    <s v="Overnight money market financing"/>
    <s v="Percent"/>
    <n v="1.1200000000000001"/>
    <n v="3.2724000000000002"/>
  </r>
  <r>
    <x v="3119"/>
    <s v="Canada"/>
    <s v="Overnight money market financing"/>
    <s v="Percent"/>
    <n v="1.1200000000000001"/>
    <n v="3.2585000000000002"/>
  </r>
  <r>
    <x v="3120"/>
    <s v="Canada"/>
    <s v="Overnight money market financing"/>
    <s v="Percent"/>
    <n v="1.1200000000000001"/>
    <m/>
  </r>
  <r>
    <x v="3121"/>
    <s v="Canada"/>
    <s v="Overnight money market financing"/>
    <s v="Percent"/>
    <n v="1.1200000000000001"/>
    <m/>
  </r>
  <r>
    <x v="3122"/>
    <s v="Canada"/>
    <s v="Overnight money market financing"/>
    <s v="Percent"/>
    <n v="1.1200000000000001"/>
    <n v="3.2726999999999999"/>
  </r>
  <r>
    <x v="3123"/>
    <s v="Canada"/>
    <s v="Overnight money market financing"/>
    <s v="Percent"/>
    <n v="1.1200000000000001"/>
    <n v="3.2791000000000001"/>
  </r>
  <r>
    <x v="3124"/>
    <s v="Canada"/>
    <s v="Overnight money market financing"/>
    <s v="Percent"/>
    <n v="1.1200000000000001"/>
    <n v="3.2706"/>
  </r>
  <r>
    <x v="3125"/>
    <s v="Canada"/>
    <s v="Overnight money market financing"/>
    <s v="Percent"/>
    <n v="1.1200000000000001"/>
    <n v="3.2644000000000002"/>
  </r>
  <r>
    <x v="3126"/>
    <s v="Canada"/>
    <s v="Overnight money market financing"/>
    <s v="Percent"/>
    <n v="1.1200000000000001"/>
    <n v="3.2757000000000001"/>
  </r>
  <r>
    <x v="3127"/>
    <s v="Canada"/>
    <s v="Overnight money market financing"/>
    <s v="Percent"/>
    <n v="1.1200000000000001"/>
    <m/>
  </r>
  <r>
    <x v="3128"/>
    <s v="Canada"/>
    <s v="Overnight money market financing"/>
    <s v="Percent"/>
    <n v="1.1200000000000001"/>
    <m/>
  </r>
  <r>
    <x v="3129"/>
    <s v="Canada"/>
    <s v="Overnight money market financing"/>
    <s v="Percent"/>
    <n v="1.1200000000000001"/>
    <n v="3.2606999999999999"/>
  </r>
  <r>
    <x v="3130"/>
    <s v="Canada"/>
    <s v="Overnight money market financing"/>
    <s v="Percent"/>
    <n v="1.1200000000000001"/>
    <n v="3.2576999999999998"/>
  </r>
  <r>
    <x v="3131"/>
    <s v="Canada"/>
    <s v="Overnight money market financing"/>
    <s v="Percent"/>
    <n v="1.1200000000000001"/>
    <n v="3.2791999999999999"/>
  </r>
  <r>
    <x v="3132"/>
    <s v="Canada"/>
    <s v="Overnight money market financing"/>
    <s v="Percent"/>
    <n v="1.1200000000000001"/>
    <n v="3.2692000000000001"/>
  </r>
  <r>
    <x v="3133"/>
    <s v="Canada"/>
    <s v="Overnight money market financing"/>
    <s v="Percent"/>
    <n v="1.1200000000000001"/>
    <n v="2.7641"/>
  </r>
  <r>
    <x v="3134"/>
    <s v="Canada"/>
    <s v="Overnight money market financing"/>
    <s v="Percent"/>
    <n v="1.1200000000000001"/>
    <m/>
  </r>
  <r>
    <x v="3135"/>
    <s v="Canada"/>
    <s v="Overnight money market financing"/>
    <s v="Percent"/>
    <n v="1.1200000000000001"/>
    <m/>
  </r>
  <r>
    <x v="3136"/>
    <s v="Canada"/>
    <s v="Overnight money market financing"/>
    <s v="Percent"/>
    <n v="1.1200000000000001"/>
    <n v="3.2553000000000001"/>
  </r>
  <r>
    <x v="3137"/>
    <s v="Canada"/>
    <s v="Overnight money market financing"/>
    <s v="Percent"/>
    <n v="1.1200000000000001"/>
    <n v="3.2530000000000001"/>
  </r>
  <r>
    <x v="3138"/>
    <s v="Canada"/>
    <s v="Overnight money market financing"/>
    <s v="Percent"/>
    <n v="1.1200000000000001"/>
    <n v="3.2662"/>
  </r>
  <r>
    <x v="3139"/>
    <s v="Canada"/>
    <s v="Overnight money market financing"/>
    <s v="Percent"/>
    <n v="1.1200000000000001"/>
    <n v="3.2747000000000002"/>
  </r>
  <r>
    <x v="3140"/>
    <s v="Canada"/>
    <s v="Overnight money market financing"/>
    <s v="Percent"/>
    <n v="1.1200000000000001"/>
    <n v="3.2757999999999998"/>
  </r>
  <r>
    <x v="3141"/>
    <s v="Canada"/>
    <s v="Overnight money market financing"/>
    <s v="Percent"/>
    <n v="1.1200000000000001"/>
    <m/>
  </r>
  <r>
    <x v="3142"/>
    <s v="Canada"/>
    <s v="Overnight money market financing"/>
    <s v="Percent"/>
    <n v="1.1200000000000001"/>
    <m/>
  </r>
  <r>
    <x v="3143"/>
    <s v="Canada"/>
    <s v="Overnight money market financing"/>
    <s v="Percent"/>
    <n v="1.1200000000000001"/>
    <n v="3.2629999999999999"/>
  </r>
  <r>
    <x v="3144"/>
    <s v="Canada"/>
    <s v="Overnight money market financing"/>
    <s v="Percent"/>
    <n v="1.1200000000000001"/>
    <n v="3.2685"/>
  </r>
  <r>
    <x v="3145"/>
    <s v="Canada"/>
    <s v="Overnight money market financing"/>
    <s v="Percent"/>
    <n v="1.1200000000000001"/>
    <n v="3.2724000000000002"/>
  </r>
  <r>
    <x v="3146"/>
    <s v="Canada"/>
    <s v="Overnight money market financing"/>
    <s v="Percent"/>
    <n v="1.1200000000000001"/>
    <n v="3.0188000000000001"/>
  </r>
  <r>
    <x v="3147"/>
    <s v="Canada"/>
    <s v="Overnight money market financing"/>
    <s v="Percent"/>
    <n v="1.1200000000000001"/>
    <n v="3.008"/>
  </r>
  <r>
    <x v="3148"/>
    <s v="Canada"/>
    <s v="Overnight money market financing"/>
    <s v="Percent"/>
    <n v="1.1200000000000001"/>
    <m/>
  </r>
  <r>
    <x v="3149"/>
    <s v="Canada"/>
    <s v="Overnight money market financing"/>
    <s v="Percent"/>
    <n v="1.1200000000000001"/>
    <m/>
  </r>
  <r>
    <x v="3150"/>
    <s v="Canada"/>
    <s v="Overnight money market financing"/>
    <s v="Percent"/>
    <n v="1.1200000000000001"/>
    <n v="3.0051000000000001"/>
  </r>
  <r>
    <x v="3151"/>
    <s v="Canada"/>
    <s v="Overnight money market financing"/>
    <s v="Percent"/>
    <n v="1.1200000000000001"/>
    <n v="3.0070999999999999"/>
  </r>
  <r>
    <x v="3152"/>
    <s v="Canada"/>
    <s v="Overnight money market financing"/>
    <s v="Percent"/>
    <n v="1.1200000000000001"/>
    <n v="3.0112000000000001"/>
  </r>
  <r>
    <x v="3153"/>
    <s v="Canada"/>
    <s v="Overnight money market financing"/>
    <s v="Percent"/>
    <n v="1.1200000000000001"/>
    <n v="3.0036"/>
  </r>
  <r>
    <x v="3154"/>
    <s v="Canada"/>
    <s v="Overnight money market financing"/>
    <s v="Percent"/>
    <n v="1.1200000000000001"/>
    <n v="2.9866000000000001"/>
  </r>
  <r>
    <x v="3155"/>
    <s v="Canada"/>
    <s v="Overnight money market financing"/>
    <s v="Percent"/>
    <n v="1.1200000000000001"/>
    <m/>
  </r>
  <r>
    <x v="3156"/>
    <s v="Canada"/>
    <s v="Overnight money market financing"/>
    <s v="Percent"/>
    <n v="1.1200000000000001"/>
    <m/>
  </r>
  <r>
    <x v="3157"/>
    <s v="Canada"/>
    <s v="Overnight money market financing"/>
    <s v="Percent"/>
    <n v="1.1200000000000001"/>
    <n v="2.9950000000000001"/>
  </r>
  <r>
    <x v="3158"/>
    <s v="Canada"/>
    <s v="Overnight money market financing"/>
    <s v="Percent"/>
    <n v="1.1200000000000001"/>
    <n v="3.0003000000000002"/>
  </r>
  <r>
    <x v="3159"/>
    <s v="Canada"/>
    <s v="Overnight money market financing"/>
    <s v="Percent"/>
    <n v="1.1200000000000001"/>
    <n v="2.9965999999999999"/>
  </r>
  <r>
    <x v="3160"/>
    <s v="Canada"/>
    <s v="Overnight money market financing"/>
    <s v="Percent"/>
    <n v="1.1200000000000001"/>
    <n v="2.9992000000000001"/>
  </r>
  <r>
    <x v="3161"/>
    <s v="Canada"/>
    <s v="Overnight money market financing"/>
    <s v="Percent"/>
    <n v="1.1200000000000001"/>
    <n v="2.9971999999999999"/>
  </r>
  <r>
    <x v="3162"/>
    <s v="Canada"/>
    <s v="Overnight money market financing"/>
    <s v="Percent"/>
    <n v="1.1200000000000001"/>
    <m/>
  </r>
  <r>
    <x v="3163"/>
    <s v="Canada"/>
    <s v="Overnight money market financing"/>
    <s v="Percent"/>
    <n v="1.1200000000000001"/>
    <m/>
  </r>
  <r>
    <x v="3164"/>
    <s v="Canada"/>
    <s v="Overnight money market financing"/>
    <s v="Percent"/>
    <n v="1.1200000000000001"/>
    <m/>
  </r>
  <r>
    <x v="3165"/>
    <s v="Canada"/>
    <s v="Overnight money market financing"/>
    <s v="Percent"/>
    <n v="1.1200000000000001"/>
    <n v="2.9940000000000002"/>
  </r>
  <r>
    <x v="3166"/>
    <s v="Canada"/>
    <s v="Overnight money market financing"/>
    <s v="Percent"/>
    <n v="1.1200000000000001"/>
    <n v="2.9906999999999999"/>
  </r>
  <r>
    <x v="3167"/>
    <s v="Canada"/>
    <s v="Overnight money market financing"/>
    <s v="Percent"/>
    <n v="1.1200000000000001"/>
    <n v="2.9802"/>
  </r>
  <r>
    <x v="3168"/>
    <s v="Canada"/>
    <s v="Overnight money market financing"/>
    <s v="Percent"/>
    <n v="1.1200000000000001"/>
    <n v="2.9811999999999999"/>
  </r>
  <r>
    <x v="3169"/>
    <s v="Canada"/>
    <s v="Overnight money market financing"/>
    <s v="Percent"/>
    <n v="1.1200000000000001"/>
    <m/>
  </r>
  <r>
    <x v="3170"/>
    <s v="Canada"/>
    <s v="Overnight money market financing"/>
    <s v="Percent"/>
    <n v="1.1200000000000001"/>
    <m/>
  </r>
  <r>
    <x v="3171"/>
    <s v="Canada"/>
    <s v="Overnight money market financing"/>
    <s v="Percent"/>
    <n v="1.1200000000000001"/>
    <n v="2.9782999999999999"/>
  </r>
  <r>
    <x v="3172"/>
    <s v="Canada"/>
    <s v="Overnight money market financing"/>
    <s v="Percent"/>
    <n v="1.1200000000000001"/>
    <n v="2.9809000000000001"/>
  </r>
  <r>
    <x v="3173"/>
    <s v="Canada"/>
    <s v="Overnight money market financing"/>
    <s v="Percent"/>
    <n v="1.1200000000000001"/>
    <n v="2.9977999999999998"/>
  </r>
  <r>
    <x v="3174"/>
    <s v="Canada"/>
    <s v="Overnight money market financing"/>
    <s v="Percent"/>
    <n v="1.1200000000000001"/>
    <n v="2.9799000000000002"/>
  </r>
  <r>
    <x v="3175"/>
    <s v="Canada"/>
    <s v="Overnight money market financing"/>
    <s v="Percent"/>
    <n v="1.1200000000000001"/>
    <n v="2.99"/>
  </r>
  <r>
    <x v="3176"/>
    <s v="Canada"/>
    <s v="Overnight money market financing"/>
    <s v="Percent"/>
    <n v="1.1200000000000001"/>
    <m/>
  </r>
  <r>
    <x v="3177"/>
    <s v="Canada"/>
    <s v="Overnight money market financing"/>
    <s v="Percent"/>
    <n v="1.1200000000000001"/>
    <m/>
  </r>
  <r>
    <x v="3178"/>
    <s v="Canada"/>
    <s v="Overnight money market financing"/>
    <s v="Percent"/>
    <n v="1.1200000000000001"/>
    <n v="3.0030000000000001"/>
  </r>
  <r>
    <x v="3179"/>
    <s v="Canada"/>
    <s v="Overnight money market financing"/>
    <s v="Percent"/>
    <n v="1.1200000000000001"/>
    <n v="3.0036"/>
  </r>
  <r>
    <x v="3180"/>
    <s v="Canada"/>
    <s v="Overnight money market financing"/>
    <s v="Percent"/>
    <n v="1.1200000000000001"/>
    <n v="3.0009999999999999"/>
  </r>
  <r>
    <x v="3181"/>
    <s v="Canada"/>
    <s v="Overnight money market financing"/>
    <s v="Percent"/>
    <n v="1.1200000000000001"/>
    <n v="2.9956"/>
  </r>
  <r>
    <x v="3182"/>
    <s v="Canada"/>
    <s v="Overnight money market financing"/>
    <s v="Percent"/>
    <n v="1.1200000000000001"/>
    <n v="2.9876"/>
  </r>
  <r>
    <x v="3183"/>
    <s v="Canada"/>
    <s v="Overnight money market financing"/>
    <s v="Percent"/>
    <n v="1.1200000000000001"/>
    <m/>
  </r>
  <r>
    <x v="3184"/>
    <s v="Canada"/>
    <s v="Overnight money market financing"/>
    <s v="Percent"/>
    <n v="1.1200000000000001"/>
    <m/>
  </r>
  <r>
    <x v="3185"/>
    <s v="Canada"/>
    <s v="Overnight money market financing"/>
    <s v="Percent"/>
    <n v="1.1200000000000001"/>
    <n v="2.9906999999999999"/>
  </r>
  <r>
    <x v="3186"/>
    <s v="Canada"/>
    <s v="Overnight money market financing"/>
    <s v="Percent"/>
    <n v="1.1200000000000001"/>
    <n v="2.9857999999999998"/>
  </r>
  <r>
    <x v="3187"/>
    <s v="Canada"/>
    <s v="Overnight money market financing"/>
    <s v="Percent"/>
    <n v="1.1200000000000001"/>
    <n v="2.9990999999999999"/>
  </r>
  <r>
    <x v="3188"/>
    <s v="Canada"/>
    <s v="Overnight money market financing"/>
    <s v="Percent"/>
    <n v="1.1200000000000001"/>
    <n v="2.7515999999999998"/>
  </r>
  <r>
    <x v="3189"/>
    <s v="Canada"/>
    <s v="Overnight money market financing"/>
    <s v="Percent"/>
    <n v="1.1200000000000001"/>
    <n v="2.7492000000000001"/>
  </r>
  <r>
    <x v="3190"/>
    <s v="Canada"/>
    <s v="Overnight money market financing"/>
    <s v="Percent"/>
    <n v="1.1200000000000001"/>
    <m/>
  </r>
  <r>
    <x v="3191"/>
    <s v="Canada"/>
    <s v="Overnight money market financing"/>
    <s v="Percent"/>
    <n v="1.1200000000000001"/>
    <m/>
  </r>
  <r>
    <x v="3192"/>
    <s v="Canada"/>
    <s v="Overnight money market financing"/>
    <s v="Percent"/>
    <n v="1.1200000000000001"/>
    <n v="2.7557"/>
  </r>
  <r>
    <x v="3193"/>
    <s v="Canada"/>
    <s v="Overnight money market financing"/>
    <s v="Percent"/>
    <n v="1.1200000000000001"/>
    <n v="2.7570999999999999"/>
  </r>
  <r>
    <x v="3194"/>
    <s v="Canada"/>
    <s v="Overnight money market financing"/>
    <s v="Percent"/>
    <n v="1.1200000000000001"/>
    <n v="2.7454999999999998"/>
  </r>
  <r>
    <x v="3195"/>
    <s v="Canada"/>
    <s v="Overnight money market financing"/>
    <s v="Percent"/>
    <n v="1.1200000000000001"/>
    <n v="2.7458999999999998"/>
  </r>
  <r>
    <x v="3196"/>
    <s v="Canada"/>
    <s v="Overnight money market financing"/>
    <s v="Percent"/>
    <n v="1.1200000000000001"/>
    <n v="2.7362000000000002"/>
  </r>
  <r>
    <x v="3197"/>
    <s v="Canada"/>
    <s v="Overnight money market financing"/>
    <s v="Percent"/>
    <n v="1.1200000000000001"/>
    <m/>
  </r>
  <r>
    <x v="3198"/>
    <s v="Canada"/>
    <s v="Overnight money market financing"/>
    <s v="Percent"/>
    <n v="1.1200000000000001"/>
    <m/>
  </r>
  <r>
    <x v="3199"/>
    <s v="Canada"/>
    <s v="Overnight money market financing"/>
    <s v="Percent"/>
    <n v="1.1200000000000001"/>
    <n v="2.7311999999999999"/>
  </r>
  <r>
    <x v="3200"/>
    <s v="Canada"/>
    <s v="Overnight money market financing"/>
    <s v="Percent"/>
    <n v="1.1200000000000001"/>
    <n v="2.7326000000000001"/>
  </r>
  <r>
    <x v="3201"/>
    <s v="Canada"/>
    <s v="Overnight money market financing"/>
    <s v="Percent"/>
    <n v="1.1200000000000001"/>
    <n v="2.7513999999999998"/>
  </r>
  <r>
    <x v="3202"/>
    <s v="Canada"/>
    <s v="Overnight money market financing"/>
    <s v="Percent"/>
    <n v="1.1200000000000001"/>
    <n v="2.7463000000000002"/>
  </r>
  <r>
    <x v="3203"/>
    <s v="Canada"/>
    <s v="Overnight money market financing"/>
    <s v="Percent"/>
    <n v="1.1200000000000001"/>
    <n v="2.7486000000000002"/>
  </r>
  <r>
    <x v="3204"/>
    <s v="Canada"/>
    <s v="Overnight money market financing"/>
    <s v="Percent"/>
    <n v="1.1200000000000001"/>
    <m/>
  </r>
  <r>
    <x v="3205"/>
    <s v="Canada"/>
    <s v="Overnight money market financing"/>
    <s v="Percent"/>
    <n v="1.1200000000000001"/>
    <m/>
  </r>
  <r>
    <x v="3206"/>
    <s v="Canada"/>
    <s v="Overnight money market financing"/>
    <s v="Percent"/>
    <n v="1.1200000000000001"/>
    <n v="2.7368999999999999"/>
  </r>
  <r>
    <x v="3207"/>
    <s v="Canada"/>
    <s v="Overnight money market financing"/>
    <s v="Percent"/>
    <n v="1.1200000000000001"/>
    <n v="2.7494999999999998"/>
  </r>
  <r>
    <x v="3208"/>
    <s v="Canada"/>
    <s v="Overnight money market financing"/>
    <s v="Percent"/>
    <n v="1.1200000000000001"/>
    <n v="2.7591999999999999"/>
  </r>
  <r>
    <x v="3209"/>
    <s v="Canada"/>
    <s v="Overnight money market financing"/>
    <s v="Percent"/>
    <n v="1.1200000000000001"/>
    <n v="2.7437"/>
  </r>
  <r>
    <x v="3210"/>
    <s v="Canada"/>
    <s v="Overnight money market financing"/>
    <s v="Percent"/>
    <n v="1.1200000000000001"/>
    <n v="2.7446000000000002"/>
  </r>
  <r>
    <x v="3211"/>
    <s v="Canada"/>
    <s v="Overnight money market financing"/>
    <s v="Percent"/>
    <n v="1.1200000000000001"/>
    <m/>
  </r>
  <r>
    <x v="3212"/>
    <s v="Canada"/>
    <s v="Overnight money market financing"/>
    <s v="Percent"/>
    <n v="1.1200000000000001"/>
    <m/>
  </r>
  <r>
    <x v="3213"/>
    <s v="Canada"/>
    <s v="Overnight money market financing"/>
    <s v="Percent"/>
    <n v="1.1200000000000001"/>
    <n v="2.7286999999999999"/>
  </r>
  <r>
    <x v="3214"/>
    <s v="Canada"/>
    <s v="Overnight money market financing"/>
    <s v="Percent"/>
    <n v="1.1200000000000001"/>
    <n v="2.7360000000000002"/>
  </r>
  <r>
    <x v="3215"/>
    <s v="Canada"/>
    <s v="Overnight money market financing"/>
    <s v="Percent"/>
    <n v="1.1200000000000001"/>
    <n v="2.7450000000000001"/>
  </r>
  <r>
    <x v="3216"/>
    <s v="Canada"/>
    <s v="Overnight money market financing"/>
    <s v="Percent"/>
    <n v="1.1200000000000001"/>
    <n v="2.7454000000000001"/>
  </r>
  <r>
    <x v="3217"/>
    <s v="Canada"/>
    <s v="Overnight money market financing"/>
    <s v="Percent"/>
    <n v="1.1200000000000001"/>
    <n v="2.7372000000000001"/>
  </r>
  <r>
    <x v="3218"/>
    <s v="Canada"/>
    <s v="Overnight money market financing"/>
    <s v="Percent"/>
    <n v="1.1200000000000001"/>
    <m/>
  </r>
  <r>
    <x v="3219"/>
    <s v="Canada"/>
    <s v="Overnight money market financing"/>
    <s v="Percent"/>
    <n v="1.1200000000000001"/>
    <m/>
  </r>
  <r>
    <x v="3220"/>
    <s v="Canada"/>
    <s v="Overnight money market financing"/>
    <s v="Percent"/>
    <n v="1.1200000000000001"/>
    <n v="2.7336"/>
  </r>
  <r>
    <x v="3221"/>
    <s v="Canada"/>
    <s v="Overnight money market financing"/>
    <s v="Percent"/>
    <n v="1.1200000000000001"/>
    <n v="2.7422"/>
  </r>
  <r>
    <x v="3222"/>
    <s v="Canada"/>
    <s v="Overnight money market financing"/>
    <s v="Percent"/>
    <n v="1.1200000000000001"/>
    <m/>
  </r>
  <r>
    <x v="3223"/>
    <s v="Canada"/>
    <s v="Overnight money market financing"/>
    <s v="Percent"/>
    <n v="1.1200000000000001"/>
    <n v="2.738"/>
  </r>
  <r>
    <x v="3224"/>
    <s v="Canada"/>
    <s v="Overnight money market financing"/>
    <s v="Percent"/>
    <n v="1.1200000000000001"/>
    <m/>
  </r>
  <r>
    <x v="3225"/>
    <s v="Canada"/>
    <s v="Overnight money market financing"/>
    <s v="Percent"/>
    <n v="1.1200000000000001"/>
    <m/>
  </r>
  <r>
    <x v="3226"/>
    <s v="Canada"/>
    <s v="Overnight money market financing"/>
    <s v="Percent"/>
    <n v="1.1200000000000001"/>
    <m/>
  </r>
  <r>
    <x v="3227"/>
    <s v="Canada"/>
    <s v="Overnight money market financing"/>
    <s v="Percent"/>
    <n v="1.1200000000000001"/>
    <n v="2.7139000000000002"/>
  </r>
  <r>
    <x v="3228"/>
    <s v="Canada"/>
    <s v="Overnight money market financing"/>
    <s v="Percent"/>
    <n v="1.1200000000000001"/>
    <n v="2.7414000000000001"/>
  </r>
  <r>
    <x v="3229"/>
    <s v="Canada"/>
    <s v="Overnight money market financing"/>
    <s v="Percent"/>
    <n v="1.1200000000000001"/>
    <n v="2.7498"/>
  </r>
  <r>
    <x v="3230"/>
    <s v="Canada"/>
    <s v="Overnight money market financing"/>
    <s v="Percent"/>
    <n v="1.1200000000000001"/>
    <n v="2.7282999999999999"/>
  </r>
  <r>
    <x v="3231"/>
    <s v="Canada"/>
    <s v="Overnight money market financing"/>
    <s v="Percent"/>
    <n v="1.1200000000000001"/>
    <n v="2.7378"/>
  </r>
  <r>
    <x v="3232"/>
    <s v="Canada"/>
    <s v="Overnight money market financing"/>
    <s v="Percent"/>
    <n v="1.1200000000000001"/>
    <m/>
  </r>
  <r>
    <x v="3233"/>
    <s v="Canada"/>
    <s v="Overnight money market financing"/>
    <s v="Percent"/>
    <n v="1.1200000000000001"/>
    <m/>
  </r>
  <r>
    <x v="3234"/>
    <s v="Canada"/>
    <s v="Overnight money market financing"/>
    <s v="Percent"/>
    <n v="1.1200000000000001"/>
    <n v="2.7366999999999999"/>
  </r>
  <r>
    <x v="3235"/>
    <s v="Canada"/>
    <s v="Overnight money market financing"/>
    <s v="Percent"/>
    <n v="1.1200000000000001"/>
    <n v="2.7383999999999999"/>
  </r>
  <r>
    <x v="3236"/>
    <s v="Canada"/>
    <s v="Overnight money market financing"/>
    <s v="Percent"/>
    <n v="1.1200000000000001"/>
    <n v="2.7469000000000001"/>
  </r>
  <r>
    <x v="3237"/>
    <s v="Canada"/>
    <s v="Overnight money market financing"/>
    <s v="Percent"/>
    <n v="1.1200000000000001"/>
    <n v="2.7347999999999999"/>
  </r>
  <r>
    <x v="3238"/>
    <s v="Canada"/>
    <s v="Overnight money market financing"/>
    <s v="Percent"/>
    <n v="1.1200000000000001"/>
    <n v="2.7330999999999999"/>
  </r>
  <r>
    <x v="3239"/>
    <s v="Canada"/>
    <s v="Overnight money market financing"/>
    <s v="Percent"/>
    <n v="1.1200000000000001"/>
    <m/>
  </r>
  <r>
    <x v="3240"/>
    <s v="Canada"/>
    <s v="Overnight money market financing"/>
    <s v="Percent"/>
    <n v="1.1200000000000001"/>
    <m/>
  </r>
  <r>
    <x v="3241"/>
    <s v="Canada"/>
    <s v="Overnight money market financing"/>
    <s v="Percent"/>
    <n v="1.1200000000000001"/>
    <n v="2.7397"/>
  </r>
  <r>
    <x v="3242"/>
    <s v="Canada"/>
    <s v="Overnight money market financing"/>
    <s v="Percent"/>
    <n v="1.1200000000000001"/>
    <n v="2.7393999999999998"/>
  </r>
  <r>
    <x v="3243"/>
    <s v="Canada"/>
    <s v="Overnight money market financing"/>
    <s v="Percent"/>
    <n v="1.1200000000000001"/>
    <n v="2.7406000000000001"/>
  </r>
  <r>
    <x v="3244"/>
    <s v="Canada"/>
    <s v="Overnight money market financing"/>
    <s v="Percent"/>
    <n v="1.1200000000000001"/>
    <n v="2.7387999999999999"/>
  </r>
  <r>
    <x v="3245"/>
    <s v="Canada"/>
    <s v="Overnight money market financing"/>
    <s v="Percent"/>
    <n v="1.1200000000000001"/>
    <n v="2.7408000000000001"/>
  </r>
  <r>
    <x v="3246"/>
    <s v="Canada"/>
    <s v="Overnight money market financing"/>
    <s v="Percent"/>
    <n v="1.1200000000000001"/>
    <m/>
  </r>
  <r>
    <x v="3247"/>
    <s v="Canada"/>
    <s v="Overnight money market financing"/>
    <s v="Percent"/>
    <n v="1.1200000000000001"/>
    <m/>
  </r>
  <r>
    <x v="3248"/>
    <s v="Canada"/>
    <s v="Overnight money market financing"/>
    <s v="Percent"/>
    <n v="1.1200000000000001"/>
    <n v="2.7357"/>
  </r>
  <r>
    <x v="3249"/>
    <s v="Canada"/>
    <s v="Overnight money market financing"/>
    <s v="Percent"/>
    <n v="1.1200000000000001"/>
    <n v="2.7351999999999999"/>
  </r>
  <r>
    <x v="3250"/>
    <s v="Canada"/>
    <s v="Overnight money market financing"/>
    <s v="Percent"/>
    <n v="1.1200000000000001"/>
    <n v="2.7323"/>
  </r>
  <r>
    <x v="3251"/>
    <s v="Canada"/>
    <s v="Overnight money market financing"/>
    <s v="Percent"/>
    <n v="1.1200000000000001"/>
    <n v="2.7357"/>
  </r>
  <r>
    <x v="3252"/>
    <s v="Canada"/>
    <s v="Overnight money market financing"/>
    <s v="Percent"/>
    <n v="1.1200000000000001"/>
    <n v="2.7602000000000002"/>
  </r>
  <r>
    <x v="3253"/>
    <s v="Canada"/>
    <s v="Overnight money market financing"/>
    <s v="Percent"/>
    <n v="1.1200000000000001"/>
    <m/>
  </r>
  <r>
    <x v="3254"/>
    <s v="Canada"/>
    <s v="Overnight money market financing"/>
    <s v="Percent"/>
    <n v="1.1200000000000001"/>
    <m/>
  </r>
  <r>
    <x v="3255"/>
    <s v="Canada"/>
    <s v="Overnight money market financing"/>
    <s v="Percent"/>
    <n v="1.1200000000000001"/>
    <m/>
  </r>
  <r>
    <x v="3256"/>
    <s v="Canada"/>
    <s v="Overnight money market financing"/>
    <s v="Percent"/>
    <n v="1.1200000000000001"/>
    <n v="2.7427999999999999"/>
  </r>
  <r>
    <x v="3257"/>
    <s v="Canada"/>
    <s v="Overnight money market financing"/>
    <s v="Percent"/>
    <n v="1.1200000000000001"/>
    <n v="2.7717000000000001"/>
  </r>
  <r>
    <x v="3258"/>
    <s v="Canada"/>
    <s v="Overnight money market financing"/>
    <s v="Percent"/>
    <n v="1.1200000000000001"/>
    <n v="2.7509000000000001"/>
  </r>
  <r>
    <x v="3259"/>
    <s v="Canada"/>
    <s v="Overnight money market financing"/>
    <s v="Percent"/>
    <n v="1.1200000000000001"/>
    <n v="2.7446999999999999"/>
  </r>
  <r>
    <x v="3260"/>
    <s v="Canada"/>
    <s v="Overnight money market financing"/>
    <s v="Percent"/>
    <n v="1.1200000000000001"/>
    <m/>
  </r>
  <r>
    <x v="3261"/>
    <s v="Canada"/>
    <s v="Overnight money market financing"/>
    <s v="Percent"/>
    <n v="1.1200000000000001"/>
    <m/>
  </r>
  <r>
    <x v="3262"/>
    <s v="Canada"/>
    <s v="Overnight money market financing"/>
    <s v="Percent"/>
    <n v="1.1200000000000001"/>
    <n v="2.7345999999999999"/>
  </r>
  <r>
    <x v="3263"/>
    <s v="Canada"/>
    <s v="Overnight money market financing"/>
    <s v="Percent"/>
    <n v="1.1200000000000001"/>
    <n v="2.7403"/>
  </r>
  <r>
    <x v="3264"/>
    <s v="Canada"/>
    <s v="Overnight money market financing"/>
    <s v="Percent"/>
    <n v="1.1200000000000001"/>
    <n v="2.7437999999999998"/>
  </r>
  <r>
    <x v="3265"/>
    <s v="Canada"/>
    <s v="Overnight money market financing"/>
    <s v="Percent"/>
    <n v="1.1200000000000001"/>
    <n v="2.7442000000000002"/>
  </r>
  <r>
    <x v="3266"/>
    <s v="Canada"/>
    <s v="Overnight money market financing"/>
    <s v="Percent"/>
    <n v="1.1200000000000001"/>
    <n v="2.7501000000000002"/>
  </r>
  <r>
    <x v="3267"/>
    <s v="Canada"/>
    <s v="Overnight money market financing"/>
    <s v="Percent"/>
    <n v="1.1200000000000001"/>
    <m/>
  </r>
  <r>
    <x v="3268"/>
    <s v="Canada"/>
    <s v="Overnight money market financing"/>
    <s v="Percent"/>
    <n v="1.1200000000000001"/>
    <m/>
  </r>
  <r>
    <x v="3269"/>
    <s v="Canada"/>
    <s v="Overnight money market financing"/>
    <s v="Percent"/>
    <n v="1.1200000000000001"/>
    <n v="2.7589000000000001"/>
  </r>
  <r>
    <x v="3270"/>
    <s v="Canada"/>
    <s v="Overnight money market financing"/>
    <s v="Percent"/>
    <n v="1.1200000000000001"/>
    <n v="2.75"/>
  </r>
  <r>
    <x v="3271"/>
    <s v="Canada"/>
    <s v="Overnight money market financing"/>
    <s v="Percent"/>
    <n v="1.1200000000000001"/>
    <n v="2.7471000000000001"/>
  </r>
  <r>
    <x v="3272"/>
    <s v="Canada"/>
    <s v="Overnight money market financing"/>
    <s v="Percent"/>
    <n v="1.1200000000000001"/>
    <n v="2.7465999999999999"/>
  </r>
  <r>
    <x v="3273"/>
    <s v="Canada"/>
    <s v="Overnight money market financing"/>
    <s v="Percent"/>
    <n v="1.1200000000000001"/>
    <n v="2.7416999999999998"/>
  </r>
  <r>
    <x v="3274"/>
    <s v="Canada"/>
    <s v="Overnight money market financing"/>
    <s v="Percent"/>
    <n v="1.1200000000000001"/>
    <m/>
  </r>
  <r>
    <x v="3275"/>
    <s v="Canada"/>
    <s v="Overnight money market financing"/>
    <s v="Percent"/>
    <n v="1.1200000000000001"/>
    <m/>
  </r>
  <r>
    <x v="3276"/>
    <s v="Canada"/>
    <s v="Overnight money market financing"/>
    <s v="Percent"/>
    <n v="1.1200000000000001"/>
    <n v="2.7408000000000001"/>
  </r>
  <r>
    <x v="3277"/>
    <s v="Canada"/>
    <s v="Overnight money market financing"/>
    <s v="Percent"/>
    <n v="1.1200000000000001"/>
    <n v="2.7410999999999999"/>
  </r>
  <r>
    <x v="3278"/>
    <s v="Canada"/>
    <s v="Overnight money market financing"/>
    <s v="Percent"/>
    <n v="1.1200000000000001"/>
    <n v="2.738"/>
  </r>
  <r>
    <x v="3279"/>
    <s v="Canada"/>
    <s v="Overnight money market financing"/>
    <s v="Percent"/>
    <n v="1.1200000000000001"/>
    <n v="2.7412000000000001"/>
  </r>
  <r>
    <x v="3280"/>
    <s v="Canada"/>
    <s v="Overnight money market financing"/>
    <s v="Percent"/>
    <n v="1.1200000000000001"/>
    <n v="2.7425000000000002"/>
  </r>
  <r>
    <x v="3281"/>
    <s v="Canada"/>
    <s v="Overnight money market financing"/>
    <s v="Percent"/>
    <n v="1.1200000000000001"/>
    <m/>
  </r>
  <r>
    <x v="3282"/>
    <s v="Canada"/>
    <s v="Overnight money market financing"/>
    <s v="Percent"/>
    <n v="1.1200000000000001"/>
    <m/>
  </r>
  <r>
    <x v="3283"/>
    <s v="Canada"/>
    <s v="Overnight money market financing"/>
    <s v="Percent"/>
    <n v="1.1200000000000001"/>
    <n v="2.7440000000000002"/>
  </r>
  <r>
    <x v="3284"/>
    <s v="Canada"/>
    <s v="Overnight money market financing"/>
    <s v="Percent"/>
    <n v="1.1200000000000001"/>
    <n v="2.7440000000000002"/>
  </r>
  <r>
    <x v="3285"/>
    <s v="Canada"/>
    <s v="Overnight money market financing"/>
    <s v="Percent"/>
    <n v="1.1200000000000001"/>
    <n v="2.7443"/>
  </r>
  <r>
    <x v="3286"/>
    <s v="Canada"/>
    <s v="Overnight money market financing"/>
    <s v="Percent"/>
    <n v="1.1200000000000001"/>
    <n v="2.7397"/>
  </r>
  <r>
    <x v="3287"/>
    <s v="Canada"/>
    <s v="Overnight money market financing"/>
    <s v="Percent"/>
    <n v="1.1200000000000001"/>
    <n v="2.7456"/>
  </r>
  <r>
    <x v="3288"/>
    <s v="Canada"/>
    <s v="Overnight money market financing"/>
    <s v="Percent"/>
    <n v="1.1200000000000001"/>
    <m/>
  </r>
  <r>
    <x v="3289"/>
    <s v="Canada"/>
    <s v="Overnight money market financing"/>
    <s v="Percent"/>
    <n v="1.1200000000000001"/>
    <m/>
  </r>
  <r>
    <x v="3290"/>
    <s v="Canada"/>
    <s v="Overnight money market financing"/>
    <s v="Percent"/>
    <n v="1.1200000000000001"/>
    <n v="2.7446999999999999"/>
  </r>
  <r>
    <x v="3291"/>
    <s v="Canada"/>
    <s v="Overnight money market financing"/>
    <s v="Percent"/>
    <n v="1.1200000000000001"/>
    <n v="2.7467000000000001"/>
  </r>
  <r>
    <x v="3292"/>
    <s v="Canada"/>
    <s v="Overnight money market financing"/>
    <s v="Percent"/>
    <n v="1.1200000000000001"/>
    <n v="2.7406999999999999"/>
  </r>
  <r>
    <x v="3293"/>
    <s v="Canada"/>
    <s v="Overnight money market financing"/>
    <s v="Percent"/>
    <n v="1.1200000000000001"/>
    <n v="2.7437"/>
  </r>
  <r>
    <x v="3294"/>
    <s v="Canada"/>
    <s v="Overnight money market financing"/>
    <s v="Percent"/>
    <n v="1.1200000000000001"/>
    <n v="2.7412000000000001"/>
  </r>
  <r>
    <x v="3295"/>
    <s v="Canada"/>
    <s v="Overnight money market financing"/>
    <s v="Percent"/>
    <n v="1.1200000000000001"/>
    <m/>
  </r>
  <r>
    <x v="3296"/>
    <s v="Canada"/>
    <s v="Overnight money market financing"/>
    <s v="Percent"/>
    <n v="1.1200000000000001"/>
    <m/>
  </r>
  <r>
    <x v="3297"/>
    <s v="Canada"/>
    <s v="Overnight money market financing"/>
    <s v="Percent"/>
    <n v="1.1200000000000001"/>
    <m/>
  </r>
  <r>
    <x v="3298"/>
    <s v="Canada"/>
    <s v="Overnight money market financing"/>
    <s v="Percent"/>
    <n v="1.1200000000000001"/>
    <m/>
  </r>
  <r>
    <x v="3299"/>
    <s v="Canada"/>
    <s v="Overnight money market financing"/>
    <s v="Percent"/>
    <n v="1.1200000000000001"/>
    <n v="2.7475999999999998"/>
  </r>
  <r>
    <x v="3300"/>
    <s v="Canada"/>
    <s v="Overnight money market financing"/>
    <s v="Percent"/>
    <n v="1.1200000000000001"/>
    <n v="2.7334999999999998"/>
  </r>
  <r>
    <x v="3301"/>
    <s v="Canada"/>
    <s v="Overnight money market financing"/>
    <s v="Percent"/>
    <n v="1.1200000000000001"/>
    <n v="2.7397"/>
  </r>
  <r>
    <x v="3302"/>
    <s v="Canada"/>
    <s v="Overnight money market financing"/>
    <s v="Percent"/>
    <n v="1.1200000000000001"/>
    <m/>
  </r>
  <r>
    <x v="3303"/>
    <s v="Canada"/>
    <s v="Overnight money market financing"/>
    <s v="Percent"/>
    <n v="1.1200000000000001"/>
    <m/>
  </r>
  <r>
    <x v="3304"/>
    <s v="Canada"/>
    <s v="Overnight money market financing"/>
    <s v="Percent"/>
    <n v="1.1200000000000001"/>
    <n v="2.7490000000000001"/>
  </r>
  <r>
    <x v="3305"/>
    <s v="Canada"/>
    <s v="Overnight money market financing"/>
    <s v="Percent"/>
    <n v="1.1200000000000001"/>
    <n v="2.7465000000000002"/>
  </r>
  <r>
    <x v="3306"/>
    <s v="Canada"/>
    <s v="Overnight money market financing"/>
    <s v="Percent"/>
    <n v="1.1200000000000001"/>
    <n v="2.7463000000000002"/>
  </r>
  <r>
    <x v="3307"/>
    <s v="Canada"/>
    <s v="Overnight money market financing"/>
    <s v="Percent"/>
    <n v="1.1200000000000001"/>
    <n v="2.7458"/>
  </r>
  <r>
    <x v="3308"/>
    <s v="Canada"/>
    <s v="Overnight money market financing"/>
    <s v="Percent"/>
    <n v="1.1200000000000001"/>
    <n v="2.7504"/>
  </r>
  <r>
    <x v="3309"/>
    <s v="Canada"/>
    <s v="Overnight money market financing"/>
    <s v="Percent"/>
    <n v="1.1200000000000001"/>
    <m/>
  </r>
  <r>
    <x v="3310"/>
    <s v="Canada"/>
    <s v="Overnight money market financing"/>
    <s v="Percent"/>
    <n v="1.1200000000000001"/>
    <m/>
  </r>
  <r>
    <x v="3311"/>
    <s v="Canada"/>
    <s v="Overnight money market financing"/>
    <s v="Percent"/>
    <n v="1.1200000000000001"/>
    <n v="2.7441"/>
  </r>
  <r>
    <x v="3312"/>
    <s v="Canada"/>
    <s v="Overnight money market financing"/>
    <s v="Percent"/>
    <n v="1.1200000000000001"/>
    <n v="2.7582"/>
  </r>
  <r>
    <x v="3313"/>
    <s v="Canada"/>
    <s v="Overnight money market financing"/>
    <s v="Percent"/>
    <n v="1.1200000000000001"/>
    <n v="2.7559"/>
  </r>
  <r>
    <x v="3314"/>
    <s v="Canada"/>
    <s v="Overnight money market financing"/>
    <s v="Percent"/>
    <n v="1.1200000000000001"/>
    <n v="2.7507999999999999"/>
  </r>
  <r>
    <x v="3315"/>
    <s v="Canada"/>
    <s v="Overnight money market financing"/>
    <s v="Percent"/>
    <n v="1.1200000000000001"/>
    <n v="2.7469999999999999"/>
  </r>
  <r>
    <x v="3316"/>
    <s v="Canada"/>
    <s v="Overnight money market financing"/>
    <s v="Percent"/>
    <n v="1.1200000000000001"/>
    <m/>
  </r>
  <r>
    <x v="3317"/>
    <s v="Canada"/>
    <s v="Overnight money market financing"/>
    <s v="Percent"/>
    <n v="1.1200000000000001"/>
    <m/>
  </r>
  <r>
    <x v="3318"/>
    <s v="Canada"/>
    <s v="Overnight money market financing"/>
    <s v="Percent"/>
    <n v="1.1200000000000001"/>
    <n v="2.7488999999999999"/>
  </r>
  <r>
    <x v="3319"/>
    <s v="Canada"/>
    <s v="Overnight money market financing"/>
    <s v="Percent"/>
    <n v="1.1200000000000001"/>
    <n v="2.7465999999999999"/>
  </r>
  <r>
    <x v="3320"/>
    <s v="Canada"/>
    <s v="Overnight money market financing"/>
    <s v="Percent"/>
    <n v="1.1200000000000001"/>
    <n v="2.7461000000000002"/>
  </r>
  <r>
    <x v="3321"/>
    <s v="Canada"/>
    <s v="Overnight money market financing"/>
    <s v="Percent"/>
    <n v="1.1200000000000001"/>
    <n v="2.7448999999999999"/>
  </r>
  <r>
    <x v="3322"/>
    <s v="Canada"/>
    <s v="Overnight money market financing"/>
    <s v="Percent"/>
    <n v="1.1200000000000001"/>
    <n v="2.7469999999999999"/>
  </r>
  <r>
    <x v="3323"/>
    <s v="Canada"/>
    <s v="Overnight money market financing"/>
    <s v="Percent"/>
    <n v="1.1200000000000001"/>
    <m/>
  </r>
  <r>
    <x v="3324"/>
    <s v="Canada"/>
    <s v="Overnight money market financing"/>
    <s v="Percent"/>
    <n v="1.1200000000000001"/>
    <m/>
  </r>
  <r>
    <x v="3325"/>
    <s v="Canada"/>
    <s v="Overnight money market financing"/>
    <s v="Percent"/>
    <n v="1.1200000000000001"/>
    <n v="2.7446999999999999"/>
  </r>
  <r>
    <x v="3326"/>
    <s v="Canada"/>
    <s v="Overnight money market financing"/>
    <s v="Percent"/>
    <n v="1.1200000000000001"/>
    <n v="2.7471999999999999"/>
  </r>
  <r>
    <x v="3327"/>
    <s v="Canada"/>
    <s v="Overnight money market financing"/>
    <s v="Percent"/>
    <n v="1.1200000000000001"/>
    <n v="2.7513999999999998"/>
  </r>
  <r>
    <x v="3328"/>
    <s v="Canada"/>
    <s v="Overnight money market financing"/>
    <s v="Percent"/>
    <n v="1.1200000000000001"/>
    <n v="2.7650999999999999"/>
  </r>
  <r>
    <x v="3329"/>
    <s v="Canada"/>
    <s v="Overnight money market financing"/>
    <s v="Percent"/>
    <n v="1.1200000000000001"/>
    <n v="2.7541000000000002"/>
  </r>
  <r>
    <x v="3330"/>
    <s v="Canada"/>
    <s v="Overnight money market financing"/>
    <s v="Percent"/>
    <n v="1.1200000000000001"/>
    <m/>
  </r>
  <r>
    <x v="3331"/>
    <s v="Canada"/>
    <s v="Overnight money market financing"/>
    <s v="Percent"/>
    <n v="1.1200000000000001"/>
    <m/>
  </r>
  <r>
    <x v="3332"/>
    <s v="Canada"/>
    <s v="Overnight money market financing"/>
    <s v="Percent"/>
    <n v="1.1200000000000001"/>
    <m/>
  </r>
  <r>
    <x v="3333"/>
    <s v="Canada"/>
    <s v="Overnight money market financing"/>
    <s v="Percent"/>
    <n v="1.1200000000000001"/>
    <n v="2.7482000000000002"/>
  </r>
  <r>
    <x v="3334"/>
    <s v="Canada"/>
    <s v="Overnight money market financing"/>
    <s v="Percent"/>
    <n v="1.1200000000000001"/>
    <n v="2.7482000000000002"/>
  </r>
  <r>
    <x v="3335"/>
    <s v="Canada"/>
    <s v="Overnight money market financing"/>
    <s v="Percent"/>
    <n v="1.1200000000000001"/>
    <n v="2.7522000000000002"/>
  </r>
  <r>
    <x v="3336"/>
    <s v="Canada"/>
    <s v="Overnight money market financing"/>
    <s v="Percent"/>
    <n v="1.1200000000000001"/>
    <n v="2.7526999999999999"/>
  </r>
  <r>
    <x v="3337"/>
    <s v="Canada"/>
    <s v="Overnight money market financing"/>
    <s v="Percent"/>
    <n v="1.1200000000000001"/>
    <m/>
  </r>
  <r>
    <x v="3338"/>
    <s v="Canada"/>
    <s v="Overnight money market financing"/>
    <s v="Percent"/>
    <n v="1.1200000000000001"/>
    <m/>
  </r>
  <r>
    <x v="3339"/>
    <s v="Canada"/>
    <s v="Overnight money market financing"/>
    <s v="Percent"/>
    <n v="1.1200000000000001"/>
    <n v="2.7429000000000001"/>
  </r>
  <r>
    <x v="3340"/>
    <s v="Canada"/>
    <s v="Overnight money market financing"/>
    <s v="Percent"/>
    <n v="1.1200000000000001"/>
    <n v="2.7454999999999998"/>
  </r>
  <r>
    <x v="3341"/>
    <s v="Canada"/>
    <s v="Overnight money market financing"/>
    <s v="Percent"/>
    <n v="1.1200000000000001"/>
    <n v="2.7505999999999999"/>
  </r>
  <r>
    <x v="3342"/>
    <s v="Canada"/>
    <s v="Overnight money market financing"/>
    <s v="Percent"/>
    <n v="1.1200000000000001"/>
    <n v="2.7494999999999998"/>
  </r>
  <r>
    <x v="3343"/>
    <s v="Canada"/>
    <s v="Overnight money market financing"/>
    <s v="Percent"/>
    <n v="1.1200000000000001"/>
    <n v="2.7614000000000001"/>
  </r>
  <r>
    <x v="3344"/>
    <s v="Canada"/>
    <s v="Overnight money market financing"/>
    <s v="Percent"/>
    <n v="1.1200000000000001"/>
    <m/>
  </r>
  <r>
    <x v="3345"/>
    <s v="Canada"/>
    <s v="Overnight money market financing"/>
    <s v="Percent"/>
    <n v="1.1200000000000001"/>
    <m/>
  </r>
  <r>
    <x v="3346"/>
    <s v="Canada"/>
    <s v="Overnight money market financing"/>
    <s v="Percent"/>
    <n v="1.1200000000000001"/>
    <n v="2.7515000000000001"/>
  </r>
  <r>
    <x v="3347"/>
    <s v="Canada"/>
    <s v="Overnight money market financing"/>
    <s v="Percent"/>
    <n v="1.1200000000000001"/>
    <n v="2.7475000000000001"/>
  </r>
  <r>
    <x v="3348"/>
    <s v="Canada"/>
    <s v="Overnight money market financing"/>
    <s v="Percent"/>
    <n v="1.1200000000000001"/>
    <n v="2.7494000000000001"/>
  </r>
  <r>
    <x v="3349"/>
    <s v="Canada"/>
    <s v="Overnight money market financing"/>
    <s v="Percent"/>
    <n v="1.1200000000000001"/>
    <n v="2.7505000000000002"/>
  </r>
  <r>
    <x v="3350"/>
    <s v="Canada"/>
    <s v="Overnight money market financing"/>
    <s v="Percent"/>
    <n v="1.1200000000000001"/>
    <n v="2.7604000000000002"/>
  </r>
  <r>
    <x v="3351"/>
    <s v="Canada"/>
    <s v="Overnight money market financing"/>
    <s v="Percent"/>
    <n v="1.1200000000000001"/>
    <m/>
  </r>
  <r>
    <x v="3352"/>
    <s v="Canada"/>
    <s v="Overnight money market financing"/>
    <s v="Percent"/>
    <n v="1.1200000000000001"/>
    <m/>
  </r>
  <r>
    <x v="3353"/>
    <s v="Canada"/>
    <s v="Overnight money market financing"/>
    <s v="Percent"/>
    <n v="1.1200000000000001"/>
    <n v="2.7559"/>
  </r>
  <r>
    <x v="3354"/>
    <s v="Canada"/>
    <s v="Overnight money market financing"/>
    <s v="Percent"/>
    <n v="1.1200000000000001"/>
    <n v="2.7627999999999999"/>
  </r>
  <r>
    <x v="3355"/>
    <s v="Canada"/>
    <s v="Overnight money market financing"/>
    <s v="Percent"/>
    <n v="1.1200000000000001"/>
    <n v="2.7683"/>
  </r>
  <r>
    <x v="3356"/>
    <s v="Canada"/>
    <s v="Overnight money market financing"/>
    <s v="Percent"/>
    <n v="1.1200000000000001"/>
    <n v="2.7526000000000002"/>
  </r>
  <r>
    <x v="3357"/>
    <s v="Canada"/>
    <s v="Overnight money market financing"/>
    <s v="Percent"/>
    <n v="1.1200000000000001"/>
    <n v="2.7507999999999999"/>
  </r>
  <r>
    <x v="3358"/>
    <s v="Canada"/>
    <s v="Overnight money market financing"/>
    <s v="Percent"/>
    <n v="1.1200000000000001"/>
    <m/>
  </r>
  <r>
    <x v="3359"/>
    <s v="Canada"/>
    <s v="Overnight money market financing"/>
    <s v="Percent"/>
    <n v="1.1200000000000001"/>
    <m/>
  </r>
  <r>
    <x v="3360"/>
    <s v="Canada"/>
    <s v="Overnight money market financing"/>
    <s v="Percent"/>
    <n v="1.1200000000000001"/>
    <m/>
  </r>
  <r>
    <x v="3361"/>
    <s v="Canada"/>
    <s v="Overnight money market financing"/>
    <s v="Percent"/>
    <n v="1.1200000000000001"/>
    <n v="2.762"/>
  </r>
  <r>
    <x v="3362"/>
    <s v="Canada"/>
    <s v="Overnight money market financing"/>
    <s v="Percent"/>
    <n v="1.1200000000000001"/>
    <n v="2.7685"/>
  </r>
  <r>
    <x v="3363"/>
    <s v="Canada"/>
    <s v="Overnight money market financing"/>
    <s v="Percent"/>
    <n v="1.1200000000000001"/>
    <n v="2.7677"/>
  </r>
  <r>
    <x v="3364"/>
    <s v="Canada"/>
    <s v="Overnight money market financing"/>
    <s v="Percent"/>
    <n v="1.1200000000000001"/>
    <n v="2.7793999999999999"/>
  </r>
  <r>
    <x v="3365"/>
    <s v="Canada"/>
    <s v="Overnight money market financing"/>
    <s v="Percent"/>
    <n v="1.1200000000000001"/>
    <m/>
  </r>
  <r>
    <x v="3366"/>
    <s v="Canada"/>
    <s v="Overnight money market financing"/>
    <s v="Percent"/>
    <n v="1.1200000000000001"/>
    <m/>
  </r>
  <r>
    <x v="3367"/>
    <s v="Canada"/>
    <s v="Overnight money market financing"/>
    <s v="Percent"/>
    <n v="1.1200000000000001"/>
    <n v="2.7618"/>
  </r>
  <r>
    <x v="3368"/>
    <s v="Canada"/>
    <s v="Overnight money market financing"/>
    <s v="Percent"/>
    <n v="1.1200000000000001"/>
    <n v="2.7673000000000001"/>
  </r>
  <r>
    <x v="3369"/>
    <s v="Canada"/>
    <s v="Overnight money market financing"/>
    <s v="Percent"/>
    <n v="1.1200000000000001"/>
    <n v="2.7885"/>
  </r>
  <r>
    <x v="3370"/>
    <s v="Canada"/>
    <s v="Overnight money market financing"/>
    <s v="Percent"/>
    <n v="1.1200000000000001"/>
    <n v="2.7696000000000001"/>
  </r>
  <r>
    <x v="3371"/>
    <s v="Canada"/>
    <s v="Overnight money market financing"/>
    <s v="Percent"/>
    <n v="1.1200000000000001"/>
    <n v="2.7696999999999998"/>
  </r>
  <r>
    <x v="3372"/>
    <s v="Canada"/>
    <s v="Overnight money market financing"/>
    <s v="Percent"/>
    <n v="1.1200000000000001"/>
    <m/>
  </r>
  <r>
    <x v="3373"/>
    <s v="Canada"/>
    <s v="Overnight money market financing"/>
    <s v="Percent"/>
    <n v="1.1200000000000001"/>
    <m/>
  </r>
  <r>
    <x v="3374"/>
    <s v="Canada"/>
    <s v="Overnight money market financing"/>
    <s v="Percent"/>
    <n v="1.1200000000000001"/>
    <n v="2.7791000000000001"/>
  </r>
  <r>
    <x v="3375"/>
    <s v="Canada"/>
    <s v="Overnight money market financing"/>
    <s v="Percent"/>
    <n v="1.1200000000000001"/>
    <n v="2.7738"/>
  </r>
  <r>
    <x v="3376"/>
    <s v="Canada"/>
    <s v="Overnight money market financing"/>
    <s v="Percent"/>
    <n v="1.1200000000000001"/>
    <n v="2.7759"/>
  </r>
  <r>
    <x v="3377"/>
    <s v="Canada"/>
    <s v="Overnight money market financing"/>
    <s v="Percent"/>
    <n v="1.1200000000000001"/>
    <n v="2.5234000000000001"/>
  </r>
  <r>
    <x v="3378"/>
    <s v="Canada"/>
    <s v="Overnight money market financing"/>
    <s v="Percent"/>
    <n v="1.1200000000000001"/>
    <n v="2.5301999999999998"/>
  </r>
  <r>
    <x v="3379"/>
    <s v="Canada"/>
    <s v="Overnight money market financing"/>
    <s v="Percent"/>
    <n v="1.1200000000000001"/>
    <m/>
  </r>
  <r>
    <x v="3380"/>
    <s v="Canada"/>
    <s v="Overnight money market financing"/>
    <s v="Percent"/>
    <n v="1.1200000000000001"/>
    <m/>
  </r>
  <r>
    <x v="3381"/>
    <s v="Canada"/>
    <s v="Overnight money market financing"/>
    <s v="Percent"/>
    <n v="1.1200000000000001"/>
    <n v="2.1804999999999999"/>
  </r>
  <r>
    <x v="3382"/>
    <s v="Canada"/>
    <s v="Overnight money market financing"/>
    <s v="Percent"/>
    <n v="1.1200000000000001"/>
    <n v="2.5295999999999998"/>
  </r>
  <r>
    <x v="3383"/>
    <s v="Canada"/>
    <s v="Overnight money market financing"/>
    <s v="Percent"/>
    <n v="1.1200000000000001"/>
    <n v="2.5291999999999999"/>
  </r>
  <r>
    <x v="3384"/>
    <s v="Canada"/>
    <s v="Overnight money market financing"/>
    <s v="Percent"/>
    <n v="1.1200000000000001"/>
    <n v="2.5253000000000001"/>
  </r>
  <r>
    <x v="3385"/>
    <s v="Canada"/>
    <s v="Overnight money market financing"/>
    <s v="Percent"/>
    <n v="1.1200000000000001"/>
    <n v="2.5335999999999999"/>
  </r>
  <r>
    <x v="3386"/>
    <s v="Canada"/>
    <s v="Overnight money market financing"/>
    <s v="Percent"/>
    <n v="1.1200000000000001"/>
    <m/>
  </r>
  <r>
    <x v="3387"/>
    <s v="Canada"/>
    <s v="Overnight money market financing"/>
    <s v="Percent"/>
    <n v="1.1200000000000001"/>
    <m/>
  </r>
  <r>
    <x v="3388"/>
    <s v="Canada"/>
    <s v="Overnight money market financing"/>
    <s v="Percent"/>
    <n v="1.1200000000000001"/>
    <n v="2.5299999999999998"/>
  </r>
  <r>
    <x v="3389"/>
    <s v="Canada"/>
    <s v="Overnight money market financing"/>
    <s v="Percent"/>
    <n v="1.1200000000000001"/>
    <m/>
  </r>
  <r>
    <x v="3390"/>
    <s v="Canada"/>
    <s v="Overnight money market financing"/>
    <s v="Percent"/>
    <n v="1.1200000000000001"/>
    <n v="2.5276999999999998"/>
  </r>
  <r>
    <x v="3391"/>
    <s v="Canada"/>
    <s v="Overnight money market financing"/>
    <s v="Percent"/>
    <n v="1.1200000000000001"/>
    <n v="2.5285000000000002"/>
  </r>
  <r>
    <x v="3392"/>
    <s v="Canada"/>
    <s v="Overnight money market financing"/>
    <s v="Percent"/>
    <n v="1.1200000000000001"/>
    <n v="2.5284"/>
  </r>
  <r>
    <x v="3393"/>
    <s v="Canada"/>
    <s v="Overnight money market financing"/>
    <s v="Percent"/>
    <n v="1.1200000000000001"/>
    <m/>
  </r>
  <r>
    <x v="3394"/>
    <s v="Canada"/>
    <s v="Overnight money market financing"/>
    <s v="Percent"/>
    <n v="1.1200000000000001"/>
    <m/>
  </r>
  <r>
    <x v="3395"/>
    <s v="Canada"/>
    <s v="Overnight money market financing"/>
    <s v="Percent"/>
    <n v="1.1200000000000001"/>
    <n v="2.5265"/>
  </r>
  <r>
    <x v="3396"/>
    <s v="Canada"/>
    <s v="Overnight money market financing"/>
    <s v="Percent"/>
    <n v="1.1200000000000001"/>
    <n v="2.5122"/>
  </r>
  <r>
    <x v="3397"/>
    <s v="Canada"/>
    <s v="Overnight money market financing"/>
    <s v="Percent"/>
    <n v="1.1200000000000001"/>
    <n v="2.5036"/>
  </r>
  <r>
    <x v="3398"/>
    <s v="Canada"/>
    <s v="Overnight money market financing"/>
    <s v="Percent"/>
    <n v="1.1200000000000001"/>
    <n v="2.5045000000000002"/>
  </r>
  <r>
    <x v="3399"/>
    <s v="Canada"/>
    <s v="Overnight money market financing"/>
    <s v="Percent"/>
    <n v="1.1200000000000001"/>
    <n v="2.5036999999999998"/>
  </r>
  <r>
    <x v="3400"/>
    <s v="Canada"/>
    <s v="Overnight money market financing"/>
    <s v="Percent"/>
    <n v="1.1200000000000001"/>
    <m/>
  </r>
  <r>
    <x v="3401"/>
    <s v="Canada"/>
    <s v="Overnight money market financing"/>
    <s v="Percent"/>
    <n v="1.1200000000000001"/>
    <m/>
  </r>
  <r>
    <x v="3402"/>
    <s v="Canada"/>
    <s v="Overnight money market financing"/>
    <s v="Percent"/>
    <n v="1.1200000000000001"/>
    <m/>
  </r>
  <r>
    <x v="3403"/>
    <s v="Canada"/>
    <s v="Overnight money market financing"/>
    <s v="Percent"/>
    <n v="1.1200000000000001"/>
    <n v="2.5032999999999999"/>
  </r>
  <r>
    <x v="3404"/>
    <s v="Canada"/>
    <s v="Overnight money market financing"/>
    <s v="Percent"/>
    <n v="1.1200000000000001"/>
    <n v="2.5026000000000002"/>
  </r>
  <r>
    <x v="3405"/>
    <s v="Canada"/>
    <s v="Overnight money market financing"/>
    <s v="Percent"/>
    <n v="1.1200000000000001"/>
    <n v="2.5051000000000001"/>
  </r>
  <r>
    <x v="3406"/>
    <s v="Canada"/>
    <s v="Overnight money market financing"/>
    <s v="Percent"/>
    <n v="1.1200000000000001"/>
    <n v="2.4994999999999998"/>
  </r>
  <r>
    <x v="3407"/>
    <s v="Canada"/>
    <s v="Overnight money market financing"/>
    <s v="Percent"/>
    <n v="1.1200000000000001"/>
    <m/>
  </r>
  <r>
    <x v="3408"/>
    <s v="Canada"/>
    <s v="Overnight money market financing"/>
    <s v="Percent"/>
    <n v="1.1200000000000001"/>
    <m/>
  </r>
  <r>
    <x v="3409"/>
    <s v="Canada"/>
    <s v="Overnight money market financing"/>
    <s v="Percent"/>
    <n v="1.1200000000000001"/>
    <n v="2.5019"/>
  </r>
  <r>
    <x v="3410"/>
    <s v="Canada"/>
    <s v="Overnight money market financing"/>
    <s v="Percent"/>
    <n v="1.1200000000000001"/>
    <n v="2.5011000000000001"/>
  </r>
  <r>
    <x v="3411"/>
    <s v="Canada"/>
    <s v="Overnight money market financing"/>
    <s v="Percent"/>
    <n v="1.1200000000000001"/>
    <n v="2.4948000000000001"/>
  </r>
  <r>
    <x v="3412"/>
    <s v="Canada"/>
    <s v="Overnight money market financing"/>
    <s v="Percent"/>
    <n v="1.1200000000000001"/>
    <n v="2.5038999999999998"/>
  </r>
  <r>
    <x v="3413"/>
    <s v="Canada"/>
    <s v="Overnight money market financing"/>
    <s v="Percent"/>
    <n v="1.1200000000000001"/>
    <n v="2.5030999999999999"/>
  </r>
  <r>
    <x v="3414"/>
    <s v="Canada"/>
    <s v="Overnight money market financing"/>
    <s v="Percent"/>
    <n v="1.1200000000000001"/>
    <m/>
  </r>
  <r>
    <x v="3415"/>
    <s v="Canada"/>
    <s v="Overnight money market financing"/>
    <s v="Percent"/>
    <n v="1.1200000000000001"/>
    <m/>
  </r>
  <r>
    <x v="3416"/>
    <s v="Canada"/>
    <s v="Overnight money market financing"/>
    <s v="Percent"/>
    <n v="1.1200000000000001"/>
    <n v="2.4965999999999999"/>
  </r>
  <r>
    <x v="3417"/>
    <s v="Canada"/>
    <s v="Overnight money market financing"/>
    <s v="Percent"/>
    <n v="1.1200000000000001"/>
    <n v="2.4973999999999998"/>
  </r>
  <r>
    <x v="3418"/>
    <s v="Canada"/>
    <s v="Overnight money market financing"/>
    <s v="Percent"/>
    <n v="1.1200000000000001"/>
    <n v="2.4933000000000001"/>
  </r>
  <r>
    <x v="3419"/>
    <s v="Canada"/>
    <s v="Overnight money market financing"/>
    <s v="Percent"/>
    <n v="1.1200000000000001"/>
    <n v="2.2570000000000001"/>
  </r>
  <r>
    <x v="3420"/>
    <s v="Canada"/>
    <s v="Overnight money market financing"/>
    <s v="Percent"/>
    <n v="1.1200000000000001"/>
    <n v="2.2852000000000001"/>
  </r>
  <r>
    <x v="3421"/>
    <s v="Canada"/>
    <s v="Overnight money market financing"/>
    <s v="Percent"/>
    <n v="1.1200000000000001"/>
    <m/>
  </r>
  <r>
    <x v="3422"/>
    <s v="Canada"/>
    <s v="Overnight money market financing"/>
    <s v="Percent"/>
    <n v="1.1200000000000001"/>
    <m/>
  </r>
  <r>
    <x v="3423"/>
    <s v="Canada"/>
    <s v="Overnight money market financing"/>
    <s v="Percent"/>
    <n v="1.1200000000000001"/>
    <n v="2.2744"/>
  </r>
  <r>
    <x v="3424"/>
    <s v="Canada"/>
    <s v="Overnight money market financing"/>
    <s v="Percent"/>
    <n v="1.1200000000000001"/>
    <n v="2.2528000000000001"/>
  </r>
  <r>
    <x v="3425"/>
    <s v="Canada"/>
    <s v="Overnight money market financing"/>
    <s v="Percent"/>
    <n v="1.1200000000000001"/>
    <n v="2.2469000000000001"/>
  </r>
  <r>
    <x v="3426"/>
    <s v="Canada"/>
    <s v="Overnight money market financing"/>
    <s v="Percent"/>
    <n v="1.1200000000000001"/>
    <n v="2.2480000000000002"/>
  </r>
  <r>
    <x v="3427"/>
    <s v="Canada"/>
    <s v="Overnight money market financing"/>
    <s v="Percent"/>
    <n v="1.1200000000000001"/>
    <n v="2.2507999999999999"/>
  </r>
  <r>
    <x v="3428"/>
    <s v="Canada"/>
    <s v="Overnight money market financing"/>
    <s v="Percent"/>
    <n v="1.1200000000000001"/>
    <m/>
  </r>
  <r>
    <x v="3429"/>
    <s v="Canada"/>
    <s v="Overnight money market financing"/>
    <s v="Percent"/>
    <n v="1.1200000000000001"/>
    <m/>
  </r>
  <r>
    <x v="3430"/>
    <s v="Canada"/>
    <s v="Overnight money market financing"/>
    <s v="Percent"/>
    <n v="1.1200000000000001"/>
    <n v="2.2475999999999998"/>
  </r>
  <r>
    <x v="3431"/>
    <s v="Canada"/>
    <s v="Overnight money market financing"/>
    <s v="Percent"/>
    <n v="1.1200000000000001"/>
    <m/>
  </r>
  <r>
    <x v="3432"/>
    <s v="Canada"/>
    <s v="Overnight money market financing"/>
    <s v="Percent"/>
    <n v="1.1200000000000001"/>
    <n v="2.2450999999999999"/>
  </r>
  <r>
    <x v="3433"/>
    <s v="Canada"/>
    <s v="Overnight money market financing"/>
    <s v="Percent"/>
    <n v="1.1200000000000001"/>
    <n v="2.2473000000000001"/>
  </r>
  <r>
    <x v="3434"/>
    <s v="Canada"/>
    <s v="Overnight money market financing"/>
    <s v="Percent"/>
    <n v="1.1200000000000001"/>
    <n v="2.2431000000000001"/>
  </r>
  <r>
    <x v="3435"/>
    <s v="Canada"/>
    <s v="Overnight money market financing"/>
    <s v="Percent"/>
    <n v="1.1200000000000001"/>
    <m/>
  </r>
  <r>
    <x v="3436"/>
    <s v="Canada"/>
    <s v="Overnight money market financing"/>
    <s v="Percent"/>
    <n v="1.1200000000000001"/>
    <m/>
  </r>
  <r>
    <x v="3437"/>
    <s v="Canada"/>
    <s v="Overnight money market financing"/>
    <s v="Percent"/>
    <n v="1.1200000000000001"/>
    <n v="2.2422"/>
  </r>
  <r>
    <x v="3438"/>
    <s v="Canada"/>
    <s v="Overnight money market financing"/>
    <s v="Percent"/>
    <n v="1.1200000000000001"/>
    <n v="2.2404999999999999"/>
  </r>
  <r>
    <x v="3439"/>
    <s v="Canada"/>
    <s v="Overnight money market financing"/>
    <s v="Percent"/>
    <n v="1.1200000000000001"/>
    <n v="2.2422"/>
  </r>
  <r>
    <x v="3440"/>
    <s v="Canada"/>
    <s v="Overnight money market financing"/>
    <s v="Percent"/>
    <n v="1.1200000000000001"/>
    <n v="2.2347999999999999"/>
  </r>
  <r>
    <x v="3441"/>
    <s v="Canada"/>
    <s v="Overnight money market financing"/>
    <s v="Percent"/>
    <n v="1.1200000000000001"/>
    <n v="2.2418"/>
  </r>
  <r>
    <x v="3442"/>
    <s v="Canada"/>
    <s v="Overnight money market financing"/>
    <s v="Percent"/>
    <n v="1.1200000000000001"/>
    <m/>
  </r>
  <r>
    <x v="3443"/>
    <s v="Canada"/>
    <s v="Overnight money market financing"/>
    <s v="Percent"/>
    <n v="1.1200000000000001"/>
    <m/>
  </r>
  <r>
    <x v="3444"/>
    <s v="Canada"/>
    <s v="Overnight money market financing"/>
    <s v="Percent"/>
    <n v="1.1200000000000001"/>
    <n v="2.2201"/>
  </r>
  <r>
    <x v="3445"/>
    <s v="Canada"/>
    <s v="Overnight money market financing"/>
    <s v="Percent"/>
    <n v="1.1200000000000001"/>
    <n v="2.2302"/>
  </r>
  <r>
    <x v="3446"/>
    <s v="Canada"/>
    <s v="Overnight money market financing"/>
    <s v="Percent"/>
    <n v="1.1200000000000001"/>
    <n v="2.2269000000000001"/>
  </r>
  <r>
    <x v="3447"/>
    <s v="Canada"/>
    <s v="Overnight money market financing"/>
    <s v="Percent"/>
    <n v="1.1200000000000001"/>
    <n v="2.2284999999999999"/>
  </r>
  <r>
    <x v="3448"/>
    <s v="Canada"/>
    <s v="Overnight money market financing"/>
    <s v="Percent"/>
    <n v="1.1200000000000001"/>
    <n v="2.2374999999999998"/>
  </r>
  <r>
    <x v="3449"/>
    <s v="Canada"/>
    <s v="Overnight money market financing"/>
    <s v="Percent"/>
    <n v="1.1200000000000001"/>
    <m/>
  </r>
  <r>
    <x v="3450"/>
    <s v="Canada"/>
    <s v="Overnight money market financing"/>
    <s v="Percent"/>
    <n v="1.1200000000000001"/>
    <m/>
  </r>
  <r>
    <x v="3451"/>
    <s v="Canada"/>
    <s v="Overnight money market financing"/>
    <s v="Percent"/>
    <n v="1.1200000000000001"/>
    <n v="2.2347000000000001"/>
  </r>
  <r>
    <x v="3452"/>
    <s v="Canada"/>
    <s v="Overnight money market financing"/>
    <s v="Percent"/>
    <n v="1.1200000000000001"/>
    <n v="2.2359"/>
  </r>
  <r>
    <x v="3453"/>
    <s v="Canada"/>
    <s v="Overnight money market financing"/>
    <s v="Percent"/>
    <n v="1.1200000000000001"/>
    <n v="2.2381000000000002"/>
  </r>
  <r>
    <x v="3454"/>
    <s v="Canada"/>
    <s v="Overnight money market financing"/>
    <s v="Percent"/>
    <n v="1.1200000000000001"/>
    <n v="2.2342"/>
  </r>
  <r>
    <x v="3455"/>
    <s v="Canada"/>
    <s v="Overnight money market financing"/>
    <s v="Percent"/>
    <n v="1.1200000000000001"/>
    <n v="2.2343999999999999"/>
  </r>
  <r>
    <x v="3456"/>
    <s v="Canada"/>
    <s v="Overnight money market financing"/>
    <s v="Percent"/>
    <n v="1.1200000000000001"/>
    <m/>
  </r>
  <r>
    <x v="3457"/>
    <s v="Canada"/>
    <s v="Overnight money market financing"/>
    <s v="Percent"/>
    <n v="1.1200000000000001"/>
    <m/>
  </r>
  <r>
    <x v="3458"/>
    <s v="Canada"/>
    <s v="Overnight money market financing"/>
    <s v="Percent"/>
    <n v="1.1200000000000001"/>
    <n v="2.2406999999999999"/>
  </r>
  <r>
    <x v="3459"/>
    <s v="Canada"/>
    <s v="Overnight money market financing"/>
    <s v="Percent"/>
    <n v="1.1200000000000001"/>
    <n v="2.2416"/>
  </r>
  <r>
    <x v="3460"/>
    <s v="Canada"/>
    <s v="Overnight money market financing"/>
    <s v="Percent"/>
    <n v="1.1200000000000001"/>
    <n v="2.2389999999999999"/>
  </r>
  <r>
    <x v="3461"/>
    <s v="Canada"/>
    <s v="Overnight money market financing"/>
    <s v="Percent"/>
    <n v="1.1200000000000001"/>
    <n v="2.2441"/>
  </r>
  <r>
    <x v="3462"/>
    <s v="Canada"/>
    <s v="Overnight money market financing"/>
    <s v="Percent"/>
    <n v="1.1200000000000001"/>
    <n v="2.2492000000000001"/>
  </r>
  <r>
    <x v="3463"/>
    <s v="Canada"/>
    <s v="Overnight money market financing"/>
    <s v="Percent"/>
    <n v="1.1200000000000001"/>
    <m/>
  </r>
  <r>
    <x v="3464"/>
    <s v="Canada"/>
    <s v="Overnight money market financing"/>
    <s v="Percent"/>
    <n v="1.1200000000000001"/>
    <m/>
  </r>
  <r>
    <x v="3465"/>
    <s v="Canada"/>
    <s v="Overnight money market financing"/>
    <s v="Percent"/>
    <n v="1.1200000000000001"/>
    <n v="2.2530000000000001"/>
  </r>
  <r>
    <x v="3466"/>
    <s v="Canada"/>
    <s v="Overnight money market financing"/>
    <s v="Percent"/>
    <n v="1.1200000000000001"/>
    <n v="2.2524000000000002"/>
  </r>
  <r>
    <x v="3467"/>
    <s v="Canada"/>
    <s v="Overnight money market financing"/>
    <s v="Percent"/>
    <n v="1.1200000000000001"/>
    <n v="2.2496"/>
  </r>
  <r>
    <x v="3468"/>
    <s v="Canada"/>
    <s v="Overnight money market financing"/>
    <s v="Percent"/>
    <n v="1.1200000000000001"/>
    <n v="2.2530000000000001"/>
  </r>
  <r>
    <x v="3469"/>
    <s v="Canada"/>
    <s v="Overnight money market financing"/>
    <s v="Percent"/>
    <n v="1.1200000000000001"/>
    <n v="2.2553000000000001"/>
  </r>
  <r>
    <x v="3470"/>
    <s v="Canada"/>
    <s v="Overnight money market financing"/>
    <s v="Percent"/>
    <n v="1.1200000000000001"/>
    <m/>
  </r>
  <r>
    <x v="3471"/>
    <s v="Canada"/>
    <s v="Overnight money market financing"/>
    <s v="Percent"/>
    <n v="1.1200000000000001"/>
    <m/>
  </r>
  <r>
    <x v="3472"/>
    <s v="Canada"/>
    <s v="Overnight money market financing"/>
    <s v="Percent"/>
    <n v="1.1200000000000001"/>
    <n v="2.2639"/>
  </r>
  <r>
    <x v="3473"/>
    <s v="Canada"/>
    <s v="Overnight money market financing"/>
    <s v="Percent"/>
    <n v="1.1200000000000001"/>
    <n v="2.2721"/>
  </r>
  <r>
    <x v="3474"/>
    <s v="Canada"/>
    <s v="Overnight money market financing"/>
    <s v="Percent"/>
    <n v="1.1200000000000001"/>
    <n v="2.2696999999999998"/>
  </r>
  <r>
    <x v="3475"/>
    <s v="Canada"/>
    <s v="Overnight money market financing"/>
    <s v="Percent"/>
    <n v="1.1200000000000001"/>
    <m/>
  </r>
  <r>
    <x v="3476"/>
    <s v="Canada"/>
    <s v="Overnight money market financing"/>
    <s v="Percent"/>
    <n v="1.1200000000000001"/>
    <m/>
  </r>
  <r>
    <x v="3477"/>
    <s v="Canada"/>
    <s v="Overnight money market financing"/>
    <s v="Percent"/>
    <n v="1.1200000000000001"/>
    <m/>
  </r>
  <r>
    <x v="3478"/>
    <s v="Canada"/>
    <s v="Overnight money market financing"/>
    <s v="Percent"/>
    <n v="1.1200000000000001"/>
    <m/>
  </r>
  <r>
    <x v="3479"/>
    <s v="Canada"/>
    <s v="Overnight money market financing"/>
    <s v="Percent"/>
    <n v="1.1200000000000001"/>
    <n v="2.2724000000000002"/>
  </r>
  <r>
    <x v="3480"/>
    <s v="Canada"/>
    <s v="Overnight money market financing"/>
    <s v="Percent"/>
    <n v="1.1200000000000001"/>
    <n v="2.2679"/>
  </r>
  <r>
    <x v="3481"/>
    <s v="Canada"/>
    <s v="Overnight money market financing"/>
    <s v="Percent"/>
    <n v="1.1200000000000001"/>
    <n v="2.2786"/>
  </r>
  <r>
    <x v="3482"/>
    <s v="Canada"/>
    <s v="Overnight money market financing"/>
    <s v="Percent"/>
    <n v="1.1200000000000001"/>
    <m/>
  </r>
  <r>
    <x v="3483"/>
    <s v="Canada"/>
    <s v="Overnight money market financing"/>
    <s v="Percent"/>
    <n v="1.1200000000000001"/>
    <n v="2.2677999999999998"/>
  </r>
  <r>
    <x v="3484"/>
    <s v="Canada"/>
    <s v="Overnight money market financing"/>
    <s v="Percent"/>
    <n v="1.1200000000000001"/>
    <m/>
  </r>
  <r>
    <x v="3485"/>
    <s v="Canada"/>
    <s v="Overnight money market financing"/>
    <s v="Percent"/>
    <n v="1.1200000000000001"/>
    <m/>
  </r>
  <r>
    <x v="3486"/>
    <s v="Canada"/>
    <s v="Overnight money market financing"/>
    <s v="Percent"/>
    <n v="1.1200000000000001"/>
    <n v="2.2621000000000002"/>
  </r>
  <r>
    <x v="3487"/>
    <s v="Canada"/>
    <s v="Overnight money market financing"/>
    <s v="Percent"/>
    <n v="1.1200000000000001"/>
    <n v="2.2568999999999999"/>
  </r>
  <r>
    <x v="3488"/>
    <s v="Canada"/>
    <s v="Overnight money market financing"/>
    <s v="Percent"/>
    <n v="1.1200000000000001"/>
    <n v="2.2501000000000002"/>
  </r>
  <r>
    <x v="3489"/>
    <s v="Canada"/>
    <s v="Overnight money market financing"/>
    <s v="Percent"/>
    <n v="1.1200000000000001"/>
    <n v="2.2402000000000002"/>
  </r>
  <r>
    <x v="3490"/>
    <s v="Canada"/>
    <s v="Overnight money market financing"/>
    <s v="Percent"/>
    <n v="1.1200000000000001"/>
    <n v="2.2403"/>
  </r>
  <r>
    <x v="3491"/>
    <s v="Canada"/>
    <s v="Overnight money market financing"/>
    <s v="Percent"/>
    <n v="1.1200000000000001"/>
    <m/>
  </r>
  <r>
    <x v="3492"/>
    <s v="Canada"/>
    <s v="Overnight money market financing"/>
    <s v="Percent"/>
    <n v="1.1200000000000001"/>
    <m/>
  </r>
  <r>
    <x v="3493"/>
    <s v="Canada"/>
    <s v="Overnight money market financing"/>
    <s v="Percent"/>
    <n v="1.1200000000000001"/>
    <n v="2.2490000000000001"/>
  </r>
  <r>
    <x v="3494"/>
    <s v="Canada"/>
    <s v="Overnight money market financing"/>
    <s v="Percent"/>
    <n v="1.1200000000000001"/>
    <n v="2.2446999999999999"/>
  </r>
  <r>
    <x v="3495"/>
    <s v="Canada"/>
    <s v="Overnight money market financing"/>
    <s v="Percent"/>
    <n v="1.1200000000000001"/>
    <n v="2.2433999999999998"/>
  </r>
  <r>
    <x v="3496"/>
    <s v="Canada"/>
    <s v="Overnight money market financing"/>
    <s v="Percent"/>
    <n v="1.1200000000000001"/>
    <n v="2.2507000000000001"/>
  </r>
  <r>
    <x v="3497"/>
    <s v="Canada"/>
    <s v="Overnight money market financing"/>
    <s v="Percent"/>
    <n v="1.1200000000000001"/>
    <n v="2.2559999999999998"/>
  </r>
  <r>
    <x v="3498"/>
    <s v="Canada"/>
    <s v="Overnight money market financing"/>
    <s v="Percent"/>
    <n v="1.1200000000000001"/>
    <m/>
  </r>
  <r>
    <x v="3499"/>
    <s v="Canada"/>
    <s v="Overnight money market financing"/>
    <s v="Percent"/>
    <n v="1.1200000000000001"/>
    <m/>
  </r>
  <r>
    <x v="3500"/>
    <s v="Canada"/>
    <s v="Overnight money market financing"/>
    <s v="Percent"/>
    <n v="1.1200000000000001"/>
    <n v="2.2522000000000002"/>
  </r>
  <r>
    <x v="3501"/>
    <s v="Canada"/>
    <s v="Overnight money market financing"/>
    <s v="Percent"/>
    <n v="1.1200000000000001"/>
    <n v="2.2452000000000001"/>
  </r>
  <r>
    <x v="3502"/>
    <s v="Canada"/>
    <s v="Overnight money market financing"/>
    <s v="Percent"/>
    <n v="1.1200000000000001"/>
    <n v="2.2423999999999999"/>
  </r>
  <r>
    <x v="3503"/>
    <s v="Canada"/>
    <s v="Overnight money market financing"/>
    <s v="Percent"/>
    <n v="1.1200000000000001"/>
    <n v="2.2418999999999998"/>
  </r>
  <r>
    <x v="3504"/>
    <s v="Canada"/>
    <s v="Overnight money market financing"/>
    <s v="Percent"/>
    <n v="1.1200000000000001"/>
    <n v="2.2477999999999998"/>
  </r>
  <r>
    <x v="3505"/>
    <s v="Canada"/>
    <s v="Overnight money market financing"/>
    <s v="Percent"/>
    <n v="1.1200000000000001"/>
    <m/>
  </r>
  <r>
    <x v="3506"/>
    <s v="Canada"/>
    <s v="Overnight money market financing"/>
    <s v="Percent"/>
    <n v="1.1200000000000001"/>
    <m/>
  </r>
  <r>
    <x v="3507"/>
    <s v="Canada"/>
    <s v="Overnight money market financing"/>
    <s v="Percent"/>
    <n v="1.1200000000000001"/>
    <n v="2.2452000000000001"/>
  </r>
  <r>
    <x v="3508"/>
    <s v="Canada"/>
    <s v="Overnight money market financing"/>
    <s v="Percent"/>
    <n v="1.1200000000000001"/>
    <n v="2.2557"/>
  </r>
  <r>
    <x v="3509"/>
    <s v="Canada"/>
    <s v="Overnight money market financing"/>
    <s v="Percent"/>
    <n v="1.1200000000000001"/>
    <n v="2.2578"/>
  </r>
  <r>
    <x v="3510"/>
    <s v="Canada"/>
    <s v="Overnight money market financing"/>
    <s v="Percent"/>
    <n v="1.1200000000000001"/>
    <n v="2.2574999999999998"/>
  </r>
  <r>
    <x v="3511"/>
    <s v="Canada"/>
    <s v="Overnight money market financing"/>
    <s v="Percent"/>
    <n v="1.1200000000000001"/>
    <n v="2.2572999999999999"/>
  </r>
  <r>
    <x v="3512"/>
    <s v="Canada"/>
    <s v="Overnight money market financing"/>
    <s v="Percent"/>
    <n v="1.1200000000000001"/>
    <m/>
  </r>
  <r>
    <x v="3513"/>
    <s v="Canada"/>
    <s v="Overnight money market financing"/>
    <s v="Percent"/>
    <n v="1.1200000000000001"/>
    <m/>
  </r>
  <r>
    <x v="3514"/>
    <s v="Canada"/>
    <s v="Overnight money market financing"/>
    <s v="Percent"/>
    <n v="1.1200000000000001"/>
    <n v="2.2584"/>
  </r>
  <r>
    <x v="3515"/>
    <s v="Canada"/>
    <s v="Overnight money market financing"/>
    <s v="Percent"/>
    <n v="1.1200000000000001"/>
    <n v="2.2536"/>
  </r>
  <r>
    <x v="3516"/>
    <s v="Canada"/>
    <s v="Overnight money market financing"/>
    <s v="Percent"/>
    <n v="1.1200000000000001"/>
    <n v="2.2543000000000002"/>
  </r>
  <r>
    <x v="3517"/>
    <s v="Canada"/>
    <s v="Overnight money market financing"/>
    <s v="Percent"/>
    <n v="1.1200000000000001"/>
    <n v="2.2593000000000001"/>
  </r>
  <r>
    <x v="3518"/>
    <s v="Canada"/>
    <s v="Overnight money market financing"/>
    <s v="Percent"/>
    <n v="1.1200000000000001"/>
    <n v="2.2639"/>
  </r>
  <r>
    <x v="3519"/>
    <s v="Canada"/>
    <s v="Overnight money market financing"/>
    <s v="Percent"/>
    <n v="1.1200000000000001"/>
    <m/>
  </r>
  <r>
    <x v="3520"/>
    <s v="Canada"/>
    <s v="Overnight money market financing"/>
    <s v="Percent"/>
    <n v="1.1200000000000001"/>
    <m/>
  </r>
  <r>
    <x v="3521"/>
    <s v="Canada"/>
    <s v="Overnight money market financing"/>
    <s v="Percent"/>
    <n v="1.1200000000000001"/>
    <n v="2.2675999999999998"/>
  </r>
  <r>
    <x v="3522"/>
    <s v="Canada"/>
    <s v="Overnight money market financing"/>
    <s v="Percent"/>
    <n v="1.1200000000000001"/>
    <n v="2.2618999999999998"/>
  </r>
  <r>
    <x v="3523"/>
    <s v="Canada"/>
    <s v="Overnight money market financing"/>
    <s v="Percent"/>
    <n v="1.1200000000000001"/>
    <n v="2.2511999999999999"/>
  </r>
  <r>
    <x v="3524"/>
    <s v="Canada"/>
    <s v="Overnight money market financing"/>
    <s v="Percent"/>
    <n v="1.1200000000000001"/>
    <n v="2.2538"/>
  </r>
  <r>
    <x v="3525"/>
    <s v="Canada"/>
    <s v="Overnight money market financing"/>
    <s v="Percent"/>
    <n v="1.1200000000000001"/>
    <n v="2.2473000000000001"/>
  </r>
  <r>
    <x v="3526"/>
    <s v="Canada"/>
    <s v="Overnight money market financing"/>
    <s v="Percent"/>
    <n v="1.1200000000000001"/>
    <m/>
  </r>
  <r>
    <x v="3527"/>
    <s v="Canada"/>
    <s v="Overnight money market financing"/>
    <s v="Percent"/>
    <n v="1.1200000000000001"/>
    <m/>
  </r>
  <r>
    <x v="3528"/>
    <s v="Canada"/>
    <s v="Overnight money market financing"/>
    <s v="Percent"/>
    <n v="1.1200000000000001"/>
    <m/>
  </r>
  <r>
    <x v="3529"/>
    <s v="Canada"/>
    <s v="Overnight money market financing"/>
    <s v="Percent"/>
    <n v="1.1200000000000001"/>
    <n v="2.2385999999999999"/>
  </r>
  <r>
    <x v="3530"/>
    <s v="Canada"/>
    <s v="Overnight money market financing"/>
    <s v="Percent"/>
    <n v="1.1200000000000001"/>
    <n v="2.2403"/>
  </r>
  <r>
    <x v="3531"/>
    <s v="Canada"/>
    <s v="Overnight money market financing"/>
    <s v="Percent"/>
    <n v="1.1200000000000001"/>
    <n v="2.2431000000000001"/>
  </r>
  <r>
    <x v="3532"/>
    <s v="Canada"/>
    <s v="Overnight money market financing"/>
    <s v="Percent"/>
    <n v="1.1200000000000001"/>
    <n v="2.2465999999999999"/>
  </r>
  <r>
    <x v="3533"/>
    <s v="Canada"/>
    <s v="Overnight money market financing"/>
    <s v="Percent"/>
    <n v="1.1200000000000001"/>
    <m/>
  </r>
  <r>
    <x v="3534"/>
    <s v="Canada"/>
    <s v="Overnight money market financing"/>
    <s v="Percent"/>
    <n v="1.1200000000000001"/>
    <m/>
  </r>
  <r>
    <x v="3535"/>
    <s v="Canada"/>
    <s v="Overnight money market financing"/>
    <s v="Percent"/>
    <n v="1.1200000000000001"/>
    <n v="2.2477"/>
  </r>
  <r>
    <x v="3536"/>
    <s v="Canada"/>
    <s v="Overnight money market financing"/>
    <s v="Percent"/>
    <n v="1.1200000000000001"/>
    <n v="2.2547000000000001"/>
  </r>
  <r>
    <x v="3537"/>
    <s v="Canada"/>
    <s v="Overnight money market financing"/>
    <s v="Percent"/>
    <n v="1.1200000000000001"/>
    <n v="2.2587999999999999"/>
  </r>
  <r>
    <x v="3538"/>
    <s v="Canada"/>
    <s v="Overnight money market financing"/>
    <s v="Percent"/>
    <n v="1.1200000000000001"/>
    <n v="2.2530999999999999"/>
  </r>
  <r>
    <x v="3539"/>
    <s v="Canada"/>
    <s v="Overnight money market financing"/>
    <s v="Percent"/>
    <n v="1.1200000000000001"/>
    <n v="2.266"/>
  </r>
  <r>
    <x v="3540"/>
    <s v="Canada"/>
    <s v="Overnight money market financing"/>
    <s v="Percent"/>
    <n v="1.1200000000000001"/>
    <m/>
  </r>
  <r>
    <x v="3541"/>
    <s v="Canada"/>
    <s v="Overnight money market financing"/>
    <s v="Percent"/>
    <n v="1.1200000000000001"/>
    <m/>
  </r>
  <r>
    <x v="3542"/>
    <s v="Canada"/>
    <s v="Overnight money market financing"/>
    <s v="Percent"/>
    <n v="1.1200000000000001"/>
    <n v="2.2587999999999999"/>
  </r>
  <r>
    <x v="3543"/>
    <s v="Canada"/>
    <s v="Overnight money market financing"/>
    <s v="Percent"/>
    <n v="1.1200000000000001"/>
    <n v="2.2624"/>
  </r>
  <r>
    <x v="3544"/>
    <s v="Canada"/>
    <s v="Overnight money market financing"/>
    <s v="Percent"/>
    <n v="1.1200000000000001"/>
    <n v="2.2557"/>
  </r>
  <r>
    <x v="3545"/>
    <s v="Canada"/>
    <s v="Overnight money market financing"/>
    <s v="Percent"/>
    <n v="1.1200000000000001"/>
    <n v="2.2378"/>
  </r>
  <r>
    <x v="3546"/>
    <s v="Canada"/>
    <s v="Overnight money market financing"/>
    <s v="Percent"/>
    <n v="1.1200000000000001"/>
    <n v="2.2446999999999999"/>
  </r>
  <r>
    <x v="3547"/>
    <s v="Canada"/>
    <s v="Overnight money market financing"/>
    <s v="Percent"/>
    <n v="1.1200000000000001"/>
    <m/>
  </r>
  <r>
    <x v="3548"/>
    <s v="Canada"/>
    <s v="Overnight money market financing"/>
    <s v="Percent"/>
    <n v="1.1200000000000001"/>
    <m/>
  </r>
  <r>
    <x v="3549"/>
    <s v="Canada"/>
    <s v="Overnight money market financing"/>
    <s v="Percent"/>
    <n v="1.1200000000000001"/>
    <n v="2.2483"/>
  </r>
  <r>
    <x v="3550"/>
    <s v="Canada"/>
    <s v="Overnight money market financing"/>
    <s v="Percent"/>
    <n v="1.1200000000000001"/>
    <n v="2.2479"/>
  </r>
  <r>
    <x v="3551"/>
    <s v="Canada"/>
    <s v="Overnight money market financing"/>
    <s v="Percent"/>
    <n v="1.1200000000000001"/>
    <n v="2.2374999999999998"/>
  </r>
  <r>
    <x v="3552"/>
    <s v="Canada"/>
    <s v="Overnight money market financing"/>
    <s v="Percent"/>
    <n v="1.1200000000000001"/>
    <n v="2.2492999999999999"/>
  </r>
  <r>
    <x v="3553"/>
    <s v="Canada"/>
    <s v="Overnight money market financing"/>
    <s v="Percent"/>
    <n v="1.1200000000000001"/>
    <n v="2.2458"/>
  </r>
  <r>
    <x v="3554"/>
    <s v="Canada"/>
    <s v="Overnight money market financing"/>
    <s v="Percent"/>
    <n v="1.1200000000000001"/>
    <m/>
  </r>
  <r>
    <x v="3555"/>
    <s v="Canada"/>
    <s v="Overnight money market financing"/>
    <s v="Percent"/>
    <n v="1.1200000000000001"/>
    <m/>
  </r>
  <r>
    <x v="3556"/>
    <s v="Canada"/>
    <s v="Overnight money market financing"/>
    <s v="Percent"/>
    <n v="1.1200000000000001"/>
    <n v="2.2524999999999999"/>
  </r>
  <r>
    <x v="3557"/>
    <s v="Canada"/>
    <s v="Overnight money market financing"/>
    <s v="Percent"/>
    <n v="1.1200000000000001"/>
    <n v="2.2591000000000001"/>
  </r>
  <r>
    <x v="3558"/>
    <s v="Canada"/>
    <s v="Overnight money market financing"/>
    <s v="Percent"/>
    <n v="1.1200000000000001"/>
    <n v="2.2606999999999999"/>
  </r>
  <r>
    <x v="3559"/>
    <s v="Canada"/>
    <s v="Overnight money market financing"/>
    <s v="Percent"/>
    <n v="1.1200000000000001"/>
    <n v="2.2576000000000001"/>
  </r>
  <r>
    <x v="3560"/>
    <s v="Canada"/>
    <s v="Overnight money market financing"/>
    <s v="Percent"/>
    <n v="1.1200000000000001"/>
    <n v="2.2618999999999998"/>
  </r>
  <r>
    <x v="3561"/>
    <s v="Canada"/>
    <s v="Overnight money market financing"/>
    <s v="Percent"/>
    <n v="1.1200000000000001"/>
    <m/>
  </r>
  <r>
    <x v="3562"/>
    <s v="Canada"/>
    <s v="Overnight money market financing"/>
    <s v="Percent"/>
    <n v="1.1200000000000001"/>
    <m/>
  </r>
  <r>
    <x v="3563"/>
    <s v="Canada"/>
    <s v="Overnight money market financing"/>
    <s v="Percent"/>
    <n v="1.1200000000000001"/>
    <n v="2.2730000000000001"/>
  </r>
  <r>
    <x v="3564"/>
    <s v="Canada"/>
    <s v="Overnight money market financing"/>
    <s v="Percent"/>
    <n v="1.1200000000000001"/>
    <n v="2.2738"/>
  </r>
  <r>
    <x v="3565"/>
    <s v="Canada"/>
    <s v="Overnight money market financing"/>
    <s v="Percent"/>
    <n v="1.1200000000000001"/>
    <n v="2.2639999999999998"/>
  </r>
  <r>
    <x v="3566"/>
    <s v="Canada"/>
    <s v="Overnight money market financing"/>
    <s v="Percent"/>
    <n v="1.1200000000000001"/>
    <n v="2.2959999999999998"/>
  </r>
  <r>
    <x v="3567"/>
    <s v="Canada"/>
    <s v="Overnight money market financing"/>
    <s v="Percent"/>
    <n v="1.1200000000000001"/>
    <n v="2.2494000000000001"/>
  </r>
  <r>
    <x v="3568"/>
    <s v="Canada"/>
    <s v="Overnight money market financing"/>
    <s v="Percent"/>
    <n v="1.1200000000000001"/>
    <m/>
  </r>
  <r>
    <x v="3569"/>
    <s v="Canada"/>
    <s v="Overnight money market financing"/>
    <s v="Percent"/>
    <n v="1.1200000000000001"/>
    <m/>
  </r>
  <r>
    <x v="3570"/>
    <s v="Canada"/>
    <s v="Overnight money market financing"/>
    <s v="Percent"/>
    <n v="1.1200000000000001"/>
    <n v="2.2524000000000002"/>
  </r>
  <r>
    <x v="3571"/>
    <s v="Canada"/>
    <s v="Overnight money market financing"/>
    <s v="Percent"/>
    <n v="1.1200000000000001"/>
    <n v="2.2387000000000001"/>
  </r>
  <r>
    <x v="3572"/>
    <s v="Canada"/>
    <s v="Overnight money market financing"/>
    <s v="Percent"/>
    <n v="1.1200000000000001"/>
    <n v="2.2584"/>
  </r>
  <r>
    <x v="3573"/>
    <s v="Canada"/>
    <s v="Overnight money market financing"/>
    <s v="Percent"/>
    <n v="1.1200000000000001"/>
    <n v="2.2522000000000002"/>
  </r>
  <r>
    <x v="3574"/>
    <s v="Canada"/>
    <s v="Overnight money market financing"/>
    <s v="Percent"/>
    <n v="1.1200000000000001"/>
    <m/>
  </r>
  <r>
    <x v="3575"/>
    <s v="Canada"/>
    <s v="Overnight money market financing"/>
    <s v="Percent"/>
    <n v="1.1200000000000001"/>
    <m/>
  </r>
  <r>
    <x v="3576"/>
    <s v="Canada"/>
    <s v="Overnight money market financing"/>
    <s v="Percent"/>
    <n v="1.1200000000000001"/>
    <m/>
  </r>
  <r>
    <x v="3577"/>
    <s v="Canada"/>
    <s v="Overnight money market financing"/>
    <s v="Percent"/>
    <n v="1.1200000000000001"/>
    <n v="2.2505999999999999"/>
  </r>
  <r>
    <x v="3578"/>
    <s v="Canada"/>
    <s v="Overnight money market financing"/>
    <s v="Percent"/>
    <n v="1.1200000000000001"/>
    <n v="2.2483"/>
  </r>
  <r>
    <x v="3579"/>
    <s v="Canada"/>
    <s v="Overnight money market financing"/>
    <s v="Percent"/>
    <n v="1.1200000000000001"/>
    <n v="2.25"/>
  </r>
  <r>
    <x v="3580"/>
    <s v="Canada"/>
    <s v="Overnight money market financing"/>
    <s v="Percent"/>
    <n v="1.1200000000000001"/>
    <n v="2.2477"/>
  </r>
  <r>
    <x v="3581"/>
    <s v="Canada"/>
    <s v="Overnight money market financing"/>
    <s v="Percent"/>
    <n v="1.1200000000000001"/>
    <n v="2.2673999999999999"/>
  </r>
  <r>
    <x v="3582"/>
    <s v="Canada"/>
    <s v="Overnight money market financing"/>
    <s v="Percent"/>
    <n v="1.1200000000000001"/>
    <m/>
  </r>
  <r>
    <x v="3583"/>
    <s v="Canada"/>
    <s v="Overnight money market financing"/>
    <s v="Percent"/>
    <n v="1.1200000000000001"/>
    <m/>
  </r>
  <r>
    <x v="3584"/>
    <s v="Canada"/>
    <s v="Overnight money market financing"/>
    <s v="Percent"/>
    <n v="1.1200000000000001"/>
    <n v="2.2759"/>
  </r>
  <r>
    <x v="3585"/>
    <s v="Canada"/>
    <s v="Overnight money market financing"/>
    <s v="Percent"/>
    <n v="1.1200000000000001"/>
    <n v="2.2723"/>
  </r>
  <r>
    <x v="3586"/>
    <s v="Canada"/>
    <s v="Overnight money market financing"/>
    <s v="Percent"/>
    <n v="1.1200000000000001"/>
    <n v="2.2730000000000001"/>
  </r>
  <r>
    <x v="3587"/>
    <s v="Canada"/>
    <s v="Overnight money market financing"/>
    <s v="Percent"/>
    <n v="1.1200000000000001"/>
    <n v="2.2610000000000001"/>
  </r>
  <r>
    <x v="3588"/>
    <s v="Canada"/>
    <s v="Overnight money market financing"/>
    <s v="Percent"/>
    <n v="1.1200000000000001"/>
    <n v="2.254"/>
  </r>
  <r>
    <x v="3589"/>
    <s v="Canada"/>
    <s v="Overnight money market financing"/>
    <s v="Percent"/>
    <n v="1.1200000000000001"/>
    <m/>
  </r>
  <r>
    <x v="3590"/>
    <s v="Canada"/>
    <s v="Overnight money market financing"/>
    <s v="Percent"/>
    <n v="1.1200000000000001"/>
    <m/>
  </r>
  <r>
    <x v="3591"/>
    <s v="Canada"/>
    <s v="Overnight money market financing"/>
    <s v="Percent"/>
    <n v="1.1200000000000001"/>
    <n v="2.2475999999999998"/>
  </r>
  <r>
    <x v="3592"/>
    <s v="Canada"/>
    <s v="Overnight money market financing"/>
    <s v="Percent"/>
    <n v="1.1200000000000001"/>
    <n v="2.2597"/>
  </r>
  <r>
    <x v="3593"/>
    <s v="Canada"/>
    <s v="Overnight money market financing"/>
    <s v="Percent"/>
    <n v="1.1200000000000001"/>
    <n v="2.2804000000000002"/>
  </r>
  <r>
    <x v="3594"/>
    <s v="Canada"/>
    <s v="Overnight money market financing"/>
    <s v="Percent"/>
    <n v="1.1200000000000001"/>
    <n v="2.2734999999999999"/>
  </r>
  <r>
    <x v="3595"/>
    <s v="Canada"/>
    <s v="Overnight money market financing"/>
    <s v="Percent"/>
    <n v="1.1200000000000001"/>
    <n v="2.2713999999999999"/>
  </r>
  <r>
    <x v="3596"/>
    <s v="Canada"/>
    <s v="Overnight money market financing"/>
    <s v="Percent"/>
    <n v="1.1200000000000001"/>
    <m/>
  </r>
  <r>
    <x v="3597"/>
    <s v="Canada"/>
    <s v="Overnight money market financing"/>
    <s v="Percent"/>
    <n v="1.1200000000000001"/>
    <m/>
  </r>
  <r>
    <x v="3598"/>
    <s v="Canada"/>
    <s v="Overnight money market financing"/>
    <s v="Percent"/>
    <n v="1.1200000000000001"/>
    <n v="2.2610000000000001"/>
  </r>
  <r>
    <x v="3599"/>
    <s v="Canada"/>
    <s v="Overnight money market financing"/>
    <s v="Percent"/>
    <n v="1.1200000000000001"/>
    <n v="2.2557999999999998"/>
  </r>
  <r>
    <x v="3600"/>
    <s v="Canada"/>
    <s v="Overnight money market financing"/>
    <s v="Percent"/>
    <n v="1.1200000000000001"/>
    <n v="2.0413000000000001"/>
  </r>
  <r>
    <x v="3601"/>
    <s v="Canada"/>
    <s v="Overnight money market financing"/>
    <s v="Percent"/>
    <n v="1.1200000000000001"/>
    <n v="2.2759999999999998"/>
  </r>
  <r>
    <x v="3602"/>
    <s v="Canada"/>
    <s v="Overnight money market financing"/>
    <s v="Percent"/>
    <n v="1.1200000000000001"/>
    <n v="2.2583000000000002"/>
  </r>
  <r>
    <x v="3603"/>
    <s v="Canada"/>
    <s v="Overnight money market financing"/>
    <s v="Percent"/>
    <n v="1.1200000000000001"/>
    <m/>
  </r>
  <r>
    <x v="3604"/>
    <s v="Canada"/>
    <s v="Overnight money market financing"/>
    <s v="Percent"/>
    <n v="1.1200000000000001"/>
    <m/>
  </r>
  <r>
    <x v="3605"/>
    <s v="Canada"/>
    <s v="Overnight money market financing"/>
    <s v="Percent"/>
    <n v="1.1200000000000001"/>
    <n v="2.2605"/>
  </r>
  <r>
    <x v="3606"/>
    <s v="Canada"/>
    <s v="Overnight money market financing"/>
    <s v="Percent"/>
    <n v="1.1200000000000001"/>
    <n v="2.2431000000000001"/>
  </r>
  <r>
    <x v="3607"/>
    <s v="Canada"/>
    <s v="Overnight money market financing"/>
    <s v="Percent"/>
    <n v="1.1200000000000001"/>
    <n v="2.258"/>
  </r>
  <r>
    <x v="3608"/>
    <s v="Canada"/>
    <s v="Overnight money market financing"/>
    <s v="Percent"/>
    <n v="1.1200000000000001"/>
    <n v="2.2469999999999999"/>
  </r>
  <r>
    <x v="3609"/>
    <s v="Canada"/>
    <s v="Overnight money market financing"/>
    <s v="Percent"/>
    <n v="1.1200000000000001"/>
    <n v="2.2360000000000002"/>
  </r>
  <r>
    <x v="3610"/>
    <s v="Canada"/>
    <s v="Overnight money market financing"/>
    <s v="Percent"/>
    <n v="1.1200000000000001"/>
    <m/>
  </r>
  <r>
    <x v="3611"/>
    <s v="Canada"/>
    <s v="Overnight money market financing"/>
    <s v="Percent"/>
    <n v="1.1200000000000001"/>
    <m/>
  </r>
  <r>
    <x v="3612"/>
    <s v="Canada"/>
    <s v="Overnight money market financing"/>
    <s v="Percent"/>
    <n v="1.1200000000000001"/>
    <n v="2.2450999999999999"/>
  </r>
  <r>
    <x v="3613"/>
    <s v="Canada"/>
    <s v="Overnight money market financing"/>
    <s v="Percent"/>
    <n v="1.1200000000000001"/>
    <n v="2.2336"/>
  </r>
  <r>
    <x v="3614"/>
    <s v="Canada"/>
    <s v="Overnight money market financing"/>
    <s v="Percent"/>
    <n v="1.1200000000000001"/>
    <n v="2.2437999999999998"/>
  </r>
  <r>
    <x v="3615"/>
    <s v="Canada"/>
    <s v="Overnight money market financing"/>
    <s v="Percent"/>
    <n v="1.1200000000000001"/>
    <n v="2.2454999999999998"/>
  </r>
  <r>
    <x v="3616"/>
    <s v="Canada"/>
    <s v="Overnight money market financing"/>
    <s v="Percent"/>
    <n v="1.1200000000000001"/>
    <n v="2.2443"/>
  </r>
  <r>
    <x v="3617"/>
    <s v="Canada"/>
    <s v="Overnight money market financing"/>
    <s v="Percent"/>
    <n v="1.1200000000000001"/>
    <m/>
  </r>
  <r>
    <x v="3618"/>
    <s v="Canada"/>
    <s v="Overnight money market financing"/>
    <s v="Percent"/>
    <n v="1.1200000000000001"/>
    <m/>
  </r>
  <r>
    <x v="3619"/>
    <s v="Canada"/>
    <s v="Overnight money market financing"/>
    <s v="Percent"/>
    <n v="1.1200000000000001"/>
    <m/>
  </r>
  <r>
    <x v="3620"/>
    <s v="Canada"/>
    <s v="Overnight money market financing"/>
    <s v="Percent"/>
    <n v="1.1200000000000001"/>
    <n v="2.2391999999999999"/>
  </r>
  <r>
    <x v="3621"/>
    <s v="Canada"/>
    <s v="Overnight money market financing"/>
    <s v="Percent"/>
    <n v="1.1200000000000001"/>
    <n v="2.2534000000000001"/>
  </r>
  <r>
    <x v="3622"/>
    <s v="Canada"/>
    <s v="Overnight money market financing"/>
    <s v="Percent"/>
    <n v="1.1200000000000001"/>
    <n v="2.2543000000000002"/>
  </r>
  <r>
    <x v="3623"/>
    <s v="Canada"/>
    <s v="Overnight money market financing"/>
    <s v="Percent"/>
    <n v="1.1200000000000001"/>
    <n v="2.2410999999999999"/>
  </r>
  <r>
    <x v="3624"/>
    <s v="Canada"/>
    <s v="Overnight money market financing"/>
    <s v="Percent"/>
    <n v="1.1200000000000001"/>
    <m/>
  </r>
  <r>
    <x v="3625"/>
    <s v="Canada"/>
    <s v="Overnight money market financing"/>
    <s v="Percent"/>
    <n v="1.1200000000000001"/>
    <m/>
  </r>
  <r>
    <x v="3626"/>
    <s v="Canada"/>
    <s v="Overnight money market financing"/>
    <s v="Percent"/>
    <n v="1.1200000000000001"/>
    <n v="2.238"/>
  </r>
  <r>
    <x v="3627"/>
    <s v="Canada"/>
    <s v="Overnight money market financing"/>
    <s v="Percent"/>
    <n v="1.1200000000000001"/>
    <n v="2.2397"/>
  </r>
  <r>
    <x v="3628"/>
    <s v="Canada"/>
    <s v="Overnight money market financing"/>
    <s v="Percent"/>
    <n v="1.1200000000000001"/>
    <n v="2.2403"/>
  </r>
  <r>
    <x v="3629"/>
    <s v="Canada"/>
    <s v="Overnight money market financing"/>
    <s v="Percent"/>
    <n v="1.1200000000000001"/>
    <n v="2.2404000000000002"/>
  </r>
  <r>
    <x v="3630"/>
    <s v="Canada"/>
    <s v="Overnight money market financing"/>
    <s v="Percent"/>
    <n v="1.1200000000000001"/>
    <n v="2.2345000000000002"/>
  </r>
  <r>
    <x v="3631"/>
    <s v="Canada"/>
    <s v="Overnight money market financing"/>
    <s v="Percent"/>
    <n v="1.1200000000000001"/>
    <m/>
  </r>
  <r>
    <x v="3632"/>
    <s v="Canada"/>
    <s v="Overnight money market financing"/>
    <s v="Percent"/>
    <n v="1.1200000000000001"/>
    <m/>
  </r>
  <r>
    <x v="3633"/>
    <s v="Canada"/>
    <s v="Overnight money market financing"/>
    <s v="Percent"/>
    <n v="1.1200000000000001"/>
    <n v="2.2536999999999998"/>
  </r>
  <r>
    <x v="3634"/>
    <s v="Canada"/>
    <s v="Overnight money market financing"/>
    <s v="Percent"/>
    <n v="1.1200000000000001"/>
    <n v="2.2509000000000001"/>
  </r>
  <r>
    <x v="3635"/>
    <s v="Canada"/>
    <s v="Overnight money market financing"/>
    <s v="Percent"/>
    <n v="1.1200000000000001"/>
    <n v="2.2599999999999998"/>
  </r>
  <r>
    <x v="3636"/>
    <s v="Canada"/>
    <s v="Overnight money market financing"/>
    <s v="Percent"/>
    <n v="1.1200000000000001"/>
    <n v="2.2456"/>
  </r>
  <r>
    <x v="3637"/>
    <s v="Canada"/>
    <s v="Overnight money market financing"/>
    <s v="Percent"/>
    <n v="1.1200000000000001"/>
    <n v="2.2572999999999999"/>
  </r>
  <r>
    <x v="3638"/>
    <s v="Canada"/>
    <s v="Overnight money market financing"/>
    <s v="Percent"/>
    <n v="1.1200000000000001"/>
    <m/>
  </r>
  <r>
    <x v="3639"/>
    <s v="Canada"/>
    <s v="Overnight money market financing"/>
    <s v="Percent"/>
    <n v="1.1200000000000001"/>
    <m/>
  </r>
  <r>
    <x v="3640"/>
    <s v="Canada"/>
    <s v="Overnight money market financing"/>
    <s v="Percent"/>
    <n v="1.1200000000000001"/>
    <n v="2.2492999999999999"/>
  </r>
  <r>
    <x v="3641"/>
    <s v="Canada"/>
    <s v="Overnight money market financing"/>
    <s v="Percent"/>
    <n v="1.1200000000000001"/>
    <n v="2.2454000000000001"/>
  </r>
  <r>
    <x v="3642"/>
    <s v="Canada"/>
    <s v="Overnight money market financing"/>
    <s v="Percent"/>
    <n v="1.1200000000000001"/>
    <n v="2.2467999999999999"/>
  </r>
  <r>
    <x v="3643"/>
    <s v="Canada"/>
    <s v="Overnight money market financing"/>
    <s v="Percent"/>
    <n v="1.1200000000000001"/>
    <n v="2.2544"/>
  </r>
  <r>
    <x v="3644"/>
    <s v="Canada"/>
    <s v="Overnight money market financing"/>
    <s v="Percent"/>
    <n v="1.1200000000000001"/>
    <n v="2.2538999999999998"/>
  </r>
  <r>
    <x v="3645"/>
    <s v="Canada"/>
    <s v="Overnight money market financing"/>
    <s v="Percent"/>
    <n v="1.1200000000000001"/>
    <m/>
  </r>
  <r>
    <x v="3646"/>
    <s v="Canada"/>
    <s v="Overnight money market financing"/>
    <s v="Percent"/>
    <n v="1.1200000000000001"/>
    <m/>
  </r>
  <r>
    <x v="3647"/>
    <s v="Canada"/>
    <s v="Overnight money market financing"/>
    <s v="Percent"/>
    <n v="1.1200000000000001"/>
    <n v="2.2536"/>
  </r>
  <r>
    <x v="3648"/>
    <s v="Canada"/>
    <s v="Overnight money market financing"/>
    <s v="Percent"/>
    <n v="1.1200000000000001"/>
    <n v="2.2677"/>
  </r>
  <r>
    <x v="3649"/>
    <s v="Canada"/>
    <s v="Overnight money market financing"/>
    <s v="Percent"/>
    <n v="1.1200000000000001"/>
    <n v="2.2757999999999998"/>
  </r>
  <r>
    <x v="3650"/>
    <s v="Canada"/>
    <s v="Overnight money market financing"/>
    <s v="Percent"/>
    <n v="1.1200000000000001"/>
    <n v="2.2856000000000001"/>
  </r>
  <r>
    <x v="3651"/>
    <s v="Canada"/>
    <s v="Overnight money market financing"/>
    <s v="Percent"/>
    <n v="1.1200000000000001"/>
    <n v="2.2835000000000001"/>
  </r>
  <r>
    <x v="3652"/>
    <s v="Canada"/>
    <s v="Overnight money market financing"/>
    <s v="Percent"/>
    <n v="1.1200000000000001"/>
    <m/>
  </r>
  <r>
    <x v="3653"/>
    <s v="Canada"/>
    <s v="Overnight money market financing"/>
    <s v="Percent"/>
    <n v="1.1200000000000001"/>
    <m/>
  </r>
  <r>
    <x v="3654"/>
    <s v="Canada"/>
    <s v="Overnight money market financing"/>
    <s v="Percent"/>
    <n v="1.1200000000000001"/>
    <n v="2.2864"/>
  </r>
  <r>
    <x v="3655"/>
    <s v="Canada"/>
    <s v="Overnight money market financing"/>
    <s v="Percent"/>
    <n v="1.1200000000000001"/>
    <n v="2.2988"/>
  </r>
  <r>
    <x v="3656"/>
    <s v="Canada"/>
    <s v="Overnight money market financing"/>
    <s v="Percent"/>
    <n v="1.120000000000000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4B502F-E7B1-48B0-849C-7956A9264CC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ate">
  <location ref="A3:B15" firstHeaderRow="1" firstDataRow="1" firstDataCol="1"/>
  <pivotFields count="9">
    <pivotField axis="axisRow" numFmtId="14" showAll="0">
      <items count="365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t="default"/>
      </items>
    </pivotField>
    <pivotField showAll="0"/>
    <pivotField showAll="0"/>
    <pivotField showAll="0"/>
    <pivotField showAll="0"/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t="default"/>
      </items>
    </pivotField>
  </pivotFields>
  <rowFields count="2">
    <field x="8"/>
    <field x="0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Average Interest Rate" fld="5" subtotal="average" baseField="8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D8FA4-535B-487B-878F-5CB5BEDD5240}">
  <dimension ref="A3:B15"/>
  <sheetViews>
    <sheetView tabSelected="1" workbookViewId="0">
      <selection activeCell="E16" sqref="E16"/>
    </sheetView>
  </sheetViews>
  <sheetFormatPr defaultRowHeight="15.75" x14ac:dyDescent="0.25"/>
  <cols>
    <col min="1" max="1" width="12.25" bestFit="1" customWidth="1"/>
    <col min="2" max="2" width="18.625" bestFit="1" customWidth="1"/>
  </cols>
  <sheetData>
    <row r="3" spans="1:2" x14ac:dyDescent="0.25">
      <c r="A3" s="2" t="s">
        <v>22</v>
      </c>
      <c r="B3" t="s">
        <v>21</v>
      </c>
    </row>
    <row r="4" spans="1:2" x14ac:dyDescent="0.25">
      <c r="A4" s="3" t="s">
        <v>10</v>
      </c>
      <c r="B4">
        <v>0.49813609022556377</v>
      </c>
    </row>
    <row r="5" spans="1:2" x14ac:dyDescent="0.25">
      <c r="A5" s="3" t="s">
        <v>11</v>
      </c>
      <c r="B5">
        <v>0.69042730923694773</v>
      </c>
    </row>
    <row r="6" spans="1:2" x14ac:dyDescent="0.25">
      <c r="A6" s="3" t="s">
        <v>12</v>
      </c>
      <c r="B6">
        <v>1.3982168000000004</v>
      </c>
    </row>
    <row r="7" spans="1:2" x14ac:dyDescent="0.25">
      <c r="A7" s="3" t="s">
        <v>13</v>
      </c>
      <c r="B7">
        <v>1.7468659999999991</v>
      </c>
    </row>
    <row r="8" spans="1:2" x14ac:dyDescent="0.25">
      <c r="A8" s="3" t="s">
        <v>14</v>
      </c>
      <c r="B8">
        <v>0.54135099601593628</v>
      </c>
    </row>
    <row r="9" spans="1:2" x14ac:dyDescent="0.25">
      <c r="A9" s="3" t="s">
        <v>15</v>
      </c>
      <c r="B9">
        <v>0.18642811244979923</v>
      </c>
    </row>
    <row r="10" spans="1:2" x14ac:dyDescent="0.25">
      <c r="A10" s="3" t="s">
        <v>16</v>
      </c>
      <c r="B10">
        <v>1.8788707818930039</v>
      </c>
    </row>
    <row r="11" spans="1:2" x14ac:dyDescent="0.25">
      <c r="A11" s="3" t="s">
        <v>17</v>
      </c>
      <c r="B11">
        <v>4.7384665306122438</v>
      </c>
    </row>
    <row r="12" spans="1:2" x14ac:dyDescent="0.25">
      <c r="A12" s="3" t="s">
        <v>18</v>
      </c>
      <c r="B12">
        <v>4.5716477732793503</v>
      </c>
    </row>
    <row r="13" spans="1:2" x14ac:dyDescent="0.25">
      <c r="A13" s="3" t="s">
        <v>19</v>
      </c>
      <c r="B13">
        <v>2.7040279352226726</v>
      </c>
    </row>
    <row r="14" spans="1:2" x14ac:dyDescent="0.25">
      <c r="A14" s="3" t="s">
        <v>20</v>
      </c>
      <c r="B14">
        <v>2.2529499999999993</v>
      </c>
    </row>
    <row r="15" spans="1:2" x14ac:dyDescent="0.25">
      <c r="A15" s="3" t="s">
        <v>9</v>
      </c>
      <c r="B15">
        <v>1.969273228663448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10915-B4F4-5B41-A049-E664835F0FCD}">
  <dimension ref="A1:F3658"/>
  <sheetViews>
    <sheetView workbookViewId="0">
      <selection activeCell="C5" sqref="A1:F3658"/>
    </sheetView>
  </sheetViews>
  <sheetFormatPr defaultColWidth="11" defaultRowHeight="15.75" x14ac:dyDescent="0.25"/>
  <cols>
    <col min="3" max="3" width="30.375" customWidth="1"/>
    <col min="4" max="4" width="21" customWidth="1"/>
    <col min="5" max="5" width="20.875" customWidth="1"/>
  </cols>
  <sheetData>
    <row r="1" spans="1:6" x14ac:dyDescent="0.25">
      <c r="A1" t="s">
        <v>8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 s="1">
        <v>42541</v>
      </c>
      <c r="B2" t="s">
        <v>5</v>
      </c>
      <c r="C2" t="s">
        <v>6</v>
      </c>
      <c r="D2" t="s">
        <v>7</v>
      </c>
      <c r="E2">
        <v>1.1200000000000001</v>
      </c>
      <c r="F2">
        <v>0.50170000000000003</v>
      </c>
    </row>
    <row r="3" spans="1:6" x14ac:dyDescent="0.25">
      <c r="A3" s="1">
        <v>42542</v>
      </c>
      <c r="B3" t="s">
        <v>5</v>
      </c>
      <c r="C3" t="s">
        <v>6</v>
      </c>
      <c r="D3" t="s">
        <v>7</v>
      </c>
      <c r="E3">
        <v>1.1200000000000001</v>
      </c>
      <c r="F3">
        <v>0.51290000000000002</v>
      </c>
    </row>
    <row r="4" spans="1:6" x14ac:dyDescent="0.25">
      <c r="A4" s="1">
        <v>42543</v>
      </c>
      <c r="B4" t="s">
        <v>5</v>
      </c>
      <c r="C4" t="s">
        <v>6</v>
      </c>
      <c r="D4" t="s">
        <v>7</v>
      </c>
      <c r="E4">
        <v>1.1200000000000001</v>
      </c>
      <c r="F4">
        <v>0.49990000000000001</v>
      </c>
    </row>
    <row r="5" spans="1:6" x14ac:dyDescent="0.25">
      <c r="A5" s="1">
        <v>42544</v>
      </c>
      <c r="B5" t="s">
        <v>5</v>
      </c>
      <c r="C5" t="s">
        <v>6</v>
      </c>
      <c r="D5" t="s">
        <v>7</v>
      </c>
      <c r="E5">
        <v>1.1200000000000001</v>
      </c>
      <c r="F5">
        <v>0.50180000000000002</v>
      </c>
    </row>
    <row r="6" spans="1:6" x14ac:dyDescent="0.25">
      <c r="A6" s="1">
        <v>42545</v>
      </c>
      <c r="B6" t="s">
        <v>5</v>
      </c>
      <c r="C6" t="s">
        <v>6</v>
      </c>
      <c r="D6" t="s">
        <v>7</v>
      </c>
      <c r="E6">
        <v>1.1200000000000001</v>
      </c>
      <c r="F6">
        <v>0.50449999999999995</v>
      </c>
    </row>
    <row r="7" spans="1:6" x14ac:dyDescent="0.25">
      <c r="A7" s="1">
        <v>42546</v>
      </c>
      <c r="B7" t="s">
        <v>5</v>
      </c>
      <c r="C7" t="s">
        <v>6</v>
      </c>
      <c r="D7" t="s">
        <v>7</v>
      </c>
      <c r="E7">
        <v>1.1200000000000001</v>
      </c>
    </row>
    <row r="8" spans="1:6" x14ac:dyDescent="0.25">
      <c r="A8" s="1">
        <v>42547</v>
      </c>
      <c r="B8" t="s">
        <v>5</v>
      </c>
      <c r="C8" t="s">
        <v>6</v>
      </c>
      <c r="D8" t="s">
        <v>7</v>
      </c>
      <c r="E8">
        <v>1.1200000000000001</v>
      </c>
    </row>
    <row r="9" spans="1:6" x14ac:dyDescent="0.25">
      <c r="A9" s="1">
        <v>42548</v>
      </c>
      <c r="B9" t="s">
        <v>5</v>
      </c>
      <c r="C9" t="s">
        <v>6</v>
      </c>
      <c r="D9" t="s">
        <v>7</v>
      </c>
      <c r="E9">
        <v>1.1200000000000001</v>
      </c>
      <c r="F9">
        <v>0.49940000000000001</v>
      </c>
    </row>
    <row r="10" spans="1:6" x14ac:dyDescent="0.25">
      <c r="A10" s="1">
        <v>42549</v>
      </c>
      <c r="B10" t="s">
        <v>5</v>
      </c>
      <c r="C10" t="s">
        <v>6</v>
      </c>
      <c r="D10" t="s">
        <v>7</v>
      </c>
      <c r="E10">
        <v>1.1200000000000001</v>
      </c>
      <c r="F10">
        <v>0.50139999999999996</v>
      </c>
    </row>
    <row r="11" spans="1:6" x14ac:dyDescent="0.25">
      <c r="A11" s="1">
        <v>42550</v>
      </c>
      <c r="B11" t="s">
        <v>5</v>
      </c>
      <c r="C11" t="s">
        <v>6</v>
      </c>
      <c r="D11" t="s">
        <v>7</v>
      </c>
      <c r="E11">
        <v>1.1200000000000001</v>
      </c>
      <c r="F11">
        <v>0.50829999999999997</v>
      </c>
    </row>
    <row r="12" spans="1:6" x14ac:dyDescent="0.25">
      <c r="A12" s="1">
        <v>42551</v>
      </c>
      <c r="B12" t="s">
        <v>5</v>
      </c>
      <c r="C12" t="s">
        <v>6</v>
      </c>
      <c r="D12" t="s">
        <v>7</v>
      </c>
      <c r="E12">
        <v>1.1200000000000001</v>
      </c>
      <c r="F12">
        <v>0.51870000000000005</v>
      </c>
    </row>
    <row r="13" spans="1:6" x14ac:dyDescent="0.25">
      <c r="A13" s="1">
        <v>42552</v>
      </c>
      <c r="B13" t="s">
        <v>5</v>
      </c>
      <c r="C13" t="s">
        <v>6</v>
      </c>
      <c r="D13" t="s">
        <v>7</v>
      </c>
      <c r="E13">
        <v>1.1200000000000001</v>
      </c>
    </row>
    <row r="14" spans="1:6" x14ac:dyDescent="0.25">
      <c r="A14" s="1">
        <v>42553</v>
      </c>
      <c r="B14" t="s">
        <v>5</v>
      </c>
      <c r="C14" t="s">
        <v>6</v>
      </c>
      <c r="D14" t="s">
        <v>7</v>
      </c>
      <c r="E14">
        <v>1.1200000000000001</v>
      </c>
    </row>
    <row r="15" spans="1:6" x14ac:dyDescent="0.25">
      <c r="A15" s="1">
        <v>42554</v>
      </c>
      <c r="B15" t="s">
        <v>5</v>
      </c>
      <c r="C15" t="s">
        <v>6</v>
      </c>
      <c r="D15" t="s">
        <v>7</v>
      </c>
      <c r="E15">
        <v>1.1200000000000001</v>
      </c>
    </row>
    <row r="16" spans="1:6" x14ac:dyDescent="0.25">
      <c r="A16" s="1">
        <v>42555</v>
      </c>
      <c r="B16" t="s">
        <v>5</v>
      </c>
      <c r="C16" t="s">
        <v>6</v>
      </c>
      <c r="D16" t="s">
        <v>7</v>
      </c>
      <c r="E16">
        <v>1.1200000000000001</v>
      </c>
      <c r="F16">
        <v>0.50680000000000003</v>
      </c>
    </row>
    <row r="17" spans="1:6" x14ac:dyDescent="0.25">
      <c r="A17" s="1">
        <v>42556</v>
      </c>
      <c r="B17" t="s">
        <v>5</v>
      </c>
      <c r="C17" t="s">
        <v>6</v>
      </c>
      <c r="D17" t="s">
        <v>7</v>
      </c>
      <c r="E17">
        <v>1.1200000000000001</v>
      </c>
      <c r="F17">
        <v>0.51049999999999995</v>
      </c>
    </row>
    <row r="18" spans="1:6" x14ac:dyDescent="0.25">
      <c r="A18" s="1">
        <v>42557</v>
      </c>
      <c r="B18" t="s">
        <v>5</v>
      </c>
      <c r="C18" t="s">
        <v>6</v>
      </c>
      <c r="D18" t="s">
        <v>7</v>
      </c>
      <c r="E18">
        <v>1.1200000000000001</v>
      </c>
      <c r="F18">
        <v>0.50980000000000003</v>
      </c>
    </row>
    <row r="19" spans="1:6" x14ac:dyDescent="0.25">
      <c r="A19" s="1">
        <v>42558</v>
      </c>
      <c r="B19" t="s">
        <v>5</v>
      </c>
      <c r="C19" t="s">
        <v>6</v>
      </c>
      <c r="D19" t="s">
        <v>7</v>
      </c>
      <c r="E19">
        <v>1.1200000000000001</v>
      </c>
      <c r="F19">
        <v>0.50139999999999996</v>
      </c>
    </row>
    <row r="20" spans="1:6" x14ac:dyDescent="0.25">
      <c r="A20" s="1">
        <v>42559</v>
      </c>
      <c r="B20" t="s">
        <v>5</v>
      </c>
      <c r="C20" t="s">
        <v>6</v>
      </c>
      <c r="D20" t="s">
        <v>7</v>
      </c>
      <c r="E20">
        <v>1.1200000000000001</v>
      </c>
      <c r="F20">
        <v>0.50429999999999997</v>
      </c>
    </row>
    <row r="21" spans="1:6" x14ac:dyDescent="0.25">
      <c r="A21" s="1">
        <v>42560</v>
      </c>
      <c r="B21" t="s">
        <v>5</v>
      </c>
      <c r="C21" t="s">
        <v>6</v>
      </c>
      <c r="D21" t="s">
        <v>7</v>
      </c>
      <c r="E21">
        <v>1.1200000000000001</v>
      </c>
    </row>
    <row r="22" spans="1:6" x14ac:dyDescent="0.25">
      <c r="A22" s="1">
        <v>42561</v>
      </c>
      <c r="B22" t="s">
        <v>5</v>
      </c>
      <c r="C22" t="s">
        <v>6</v>
      </c>
      <c r="D22" t="s">
        <v>7</v>
      </c>
      <c r="E22">
        <v>1.1200000000000001</v>
      </c>
    </row>
    <row r="23" spans="1:6" x14ac:dyDescent="0.25">
      <c r="A23" s="1">
        <v>42562</v>
      </c>
      <c r="B23" t="s">
        <v>5</v>
      </c>
      <c r="C23" t="s">
        <v>6</v>
      </c>
      <c r="D23" t="s">
        <v>7</v>
      </c>
      <c r="E23">
        <v>1.1200000000000001</v>
      </c>
      <c r="F23">
        <v>0.50370000000000004</v>
      </c>
    </row>
    <row r="24" spans="1:6" x14ac:dyDescent="0.25">
      <c r="A24" s="1">
        <v>42563</v>
      </c>
      <c r="B24" t="s">
        <v>5</v>
      </c>
      <c r="C24" t="s">
        <v>6</v>
      </c>
      <c r="D24" t="s">
        <v>7</v>
      </c>
      <c r="E24">
        <v>1.1200000000000001</v>
      </c>
      <c r="F24">
        <v>0.50049999999999994</v>
      </c>
    </row>
    <row r="25" spans="1:6" x14ac:dyDescent="0.25">
      <c r="A25" s="1">
        <v>42564</v>
      </c>
      <c r="B25" t="s">
        <v>5</v>
      </c>
      <c r="C25" t="s">
        <v>6</v>
      </c>
      <c r="D25" t="s">
        <v>7</v>
      </c>
      <c r="E25">
        <v>1.1200000000000001</v>
      </c>
      <c r="F25">
        <v>0.50470000000000004</v>
      </c>
    </row>
    <row r="26" spans="1:6" x14ac:dyDescent="0.25">
      <c r="A26" s="1">
        <v>42565</v>
      </c>
      <c r="B26" t="s">
        <v>5</v>
      </c>
      <c r="C26" t="s">
        <v>6</v>
      </c>
      <c r="D26" t="s">
        <v>7</v>
      </c>
      <c r="E26">
        <v>1.1200000000000001</v>
      </c>
      <c r="F26">
        <v>0.50260000000000005</v>
      </c>
    </row>
    <row r="27" spans="1:6" x14ac:dyDescent="0.25">
      <c r="A27" s="1">
        <v>42566</v>
      </c>
      <c r="B27" t="s">
        <v>5</v>
      </c>
      <c r="C27" t="s">
        <v>6</v>
      </c>
      <c r="D27" t="s">
        <v>7</v>
      </c>
      <c r="E27">
        <v>1.1200000000000001</v>
      </c>
      <c r="F27">
        <v>0.50360000000000005</v>
      </c>
    </row>
    <row r="28" spans="1:6" x14ac:dyDescent="0.25">
      <c r="A28" s="1">
        <v>42567</v>
      </c>
      <c r="B28" t="s">
        <v>5</v>
      </c>
      <c r="C28" t="s">
        <v>6</v>
      </c>
      <c r="D28" t="s">
        <v>7</v>
      </c>
      <c r="E28">
        <v>1.1200000000000001</v>
      </c>
    </row>
    <row r="29" spans="1:6" x14ac:dyDescent="0.25">
      <c r="A29" s="1">
        <v>42568</v>
      </c>
      <c r="B29" t="s">
        <v>5</v>
      </c>
      <c r="C29" t="s">
        <v>6</v>
      </c>
      <c r="D29" t="s">
        <v>7</v>
      </c>
      <c r="E29">
        <v>1.1200000000000001</v>
      </c>
    </row>
    <row r="30" spans="1:6" x14ac:dyDescent="0.25">
      <c r="A30" s="1">
        <v>42569</v>
      </c>
      <c r="B30" t="s">
        <v>5</v>
      </c>
      <c r="C30" t="s">
        <v>6</v>
      </c>
      <c r="D30" t="s">
        <v>7</v>
      </c>
      <c r="E30">
        <v>1.1200000000000001</v>
      </c>
      <c r="F30">
        <v>0.50319999999999998</v>
      </c>
    </row>
    <row r="31" spans="1:6" x14ac:dyDescent="0.25">
      <c r="A31" s="1">
        <v>42570</v>
      </c>
      <c r="B31" t="s">
        <v>5</v>
      </c>
      <c r="C31" t="s">
        <v>6</v>
      </c>
      <c r="D31" t="s">
        <v>7</v>
      </c>
      <c r="E31">
        <v>1.1200000000000001</v>
      </c>
      <c r="F31">
        <v>0.50170000000000003</v>
      </c>
    </row>
    <row r="32" spans="1:6" x14ac:dyDescent="0.25">
      <c r="A32" s="1">
        <v>42571</v>
      </c>
      <c r="B32" t="s">
        <v>5</v>
      </c>
      <c r="C32" t="s">
        <v>6</v>
      </c>
      <c r="D32" t="s">
        <v>7</v>
      </c>
      <c r="E32">
        <v>1.1200000000000001</v>
      </c>
      <c r="F32">
        <v>0.50280000000000002</v>
      </c>
    </row>
    <row r="33" spans="1:6" x14ac:dyDescent="0.25">
      <c r="A33" s="1">
        <v>42572</v>
      </c>
      <c r="B33" t="s">
        <v>5</v>
      </c>
      <c r="C33" t="s">
        <v>6</v>
      </c>
      <c r="D33" t="s">
        <v>7</v>
      </c>
      <c r="E33">
        <v>1.1200000000000001</v>
      </c>
      <c r="F33">
        <v>0.51290000000000002</v>
      </c>
    </row>
    <row r="34" spans="1:6" x14ac:dyDescent="0.25">
      <c r="A34" s="1">
        <v>42573</v>
      </c>
      <c r="B34" t="s">
        <v>5</v>
      </c>
      <c r="C34" t="s">
        <v>6</v>
      </c>
      <c r="D34" t="s">
        <v>7</v>
      </c>
      <c r="E34">
        <v>1.1200000000000001</v>
      </c>
      <c r="F34">
        <v>0.50260000000000005</v>
      </c>
    </row>
    <row r="35" spans="1:6" x14ac:dyDescent="0.25">
      <c r="A35" s="1">
        <v>42574</v>
      </c>
      <c r="B35" t="s">
        <v>5</v>
      </c>
      <c r="C35" t="s">
        <v>6</v>
      </c>
      <c r="D35" t="s">
        <v>7</v>
      </c>
      <c r="E35">
        <v>1.1200000000000001</v>
      </c>
    </row>
    <row r="36" spans="1:6" x14ac:dyDescent="0.25">
      <c r="A36" s="1">
        <v>42575</v>
      </c>
      <c r="B36" t="s">
        <v>5</v>
      </c>
      <c r="C36" t="s">
        <v>6</v>
      </c>
      <c r="D36" t="s">
        <v>7</v>
      </c>
      <c r="E36">
        <v>1.1200000000000001</v>
      </c>
    </row>
    <row r="37" spans="1:6" x14ac:dyDescent="0.25">
      <c r="A37" s="1">
        <v>42576</v>
      </c>
      <c r="B37" t="s">
        <v>5</v>
      </c>
      <c r="C37" t="s">
        <v>6</v>
      </c>
      <c r="D37" t="s">
        <v>7</v>
      </c>
      <c r="E37">
        <v>1.1200000000000001</v>
      </c>
      <c r="F37">
        <v>0.50880000000000003</v>
      </c>
    </row>
    <row r="38" spans="1:6" x14ac:dyDescent="0.25">
      <c r="A38" s="1">
        <v>42577</v>
      </c>
      <c r="B38" t="s">
        <v>5</v>
      </c>
      <c r="C38" t="s">
        <v>6</v>
      </c>
      <c r="D38" t="s">
        <v>7</v>
      </c>
      <c r="E38">
        <v>1.1200000000000001</v>
      </c>
      <c r="F38">
        <v>0.51900000000000002</v>
      </c>
    </row>
    <row r="39" spans="1:6" x14ac:dyDescent="0.25">
      <c r="A39" s="1">
        <v>42578</v>
      </c>
      <c r="B39" t="s">
        <v>5</v>
      </c>
      <c r="C39" t="s">
        <v>6</v>
      </c>
      <c r="D39" t="s">
        <v>7</v>
      </c>
      <c r="E39">
        <v>1.1200000000000001</v>
      </c>
      <c r="F39">
        <v>0.50600000000000001</v>
      </c>
    </row>
    <row r="40" spans="1:6" x14ac:dyDescent="0.25">
      <c r="A40" s="1">
        <v>42579</v>
      </c>
      <c r="B40" t="s">
        <v>5</v>
      </c>
      <c r="C40" t="s">
        <v>6</v>
      </c>
      <c r="D40" t="s">
        <v>7</v>
      </c>
      <c r="E40">
        <v>1.1200000000000001</v>
      </c>
      <c r="F40">
        <v>0.51329999999999998</v>
      </c>
    </row>
    <row r="41" spans="1:6" x14ac:dyDescent="0.25">
      <c r="A41" s="1">
        <v>42580</v>
      </c>
      <c r="B41" t="s">
        <v>5</v>
      </c>
      <c r="C41" t="s">
        <v>6</v>
      </c>
      <c r="D41" t="s">
        <v>7</v>
      </c>
      <c r="E41">
        <v>1.1200000000000001</v>
      </c>
      <c r="F41">
        <v>0.52390000000000003</v>
      </c>
    </row>
    <row r="42" spans="1:6" x14ac:dyDescent="0.25">
      <c r="A42" s="1">
        <v>42581</v>
      </c>
      <c r="B42" t="s">
        <v>5</v>
      </c>
      <c r="C42" t="s">
        <v>6</v>
      </c>
      <c r="D42" t="s">
        <v>7</v>
      </c>
      <c r="E42">
        <v>1.1200000000000001</v>
      </c>
    </row>
    <row r="43" spans="1:6" x14ac:dyDescent="0.25">
      <c r="A43" s="1">
        <v>42582</v>
      </c>
      <c r="B43" t="s">
        <v>5</v>
      </c>
      <c r="C43" t="s">
        <v>6</v>
      </c>
      <c r="D43" t="s">
        <v>7</v>
      </c>
      <c r="E43">
        <v>1.1200000000000001</v>
      </c>
    </row>
    <row r="44" spans="1:6" x14ac:dyDescent="0.25">
      <c r="A44" s="1">
        <v>42583</v>
      </c>
      <c r="B44" t="s">
        <v>5</v>
      </c>
      <c r="C44" t="s">
        <v>6</v>
      </c>
      <c r="D44" t="s">
        <v>7</v>
      </c>
      <c r="E44">
        <v>1.1200000000000001</v>
      </c>
    </row>
    <row r="45" spans="1:6" x14ac:dyDescent="0.25">
      <c r="A45" s="1">
        <v>42584</v>
      </c>
      <c r="B45" t="s">
        <v>5</v>
      </c>
      <c r="C45" t="s">
        <v>6</v>
      </c>
      <c r="D45" t="s">
        <v>7</v>
      </c>
      <c r="E45">
        <v>1.1200000000000001</v>
      </c>
      <c r="F45">
        <v>0.52569999999999995</v>
      </c>
    </row>
    <row r="46" spans="1:6" x14ac:dyDescent="0.25">
      <c r="A46" s="1">
        <v>42585</v>
      </c>
      <c r="B46" t="s">
        <v>5</v>
      </c>
      <c r="C46" t="s">
        <v>6</v>
      </c>
      <c r="D46" t="s">
        <v>7</v>
      </c>
      <c r="E46">
        <v>1.1200000000000001</v>
      </c>
      <c r="F46">
        <v>0.51219999999999999</v>
      </c>
    </row>
    <row r="47" spans="1:6" x14ac:dyDescent="0.25">
      <c r="A47" s="1">
        <v>42586</v>
      </c>
      <c r="B47" t="s">
        <v>5</v>
      </c>
      <c r="C47" t="s">
        <v>6</v>
      </c>
      <c r="D47" t="s">
        <v>7</v>
      </c>
      <c r="E47">
        <v>1.1200000000000001</v>
      </c>
      <c r="F47">
        <v>0.50090000000000001</v>
      </c>
    </row>
    <row r="48" spans="1:6" x14ac:dyDescent="0.25">
      <c r="A48" s="1">
        <v>42587</v>
      </c>
      <c r="B48" t="s">
        <v>5</v>
      </c>
      <c r="C48" t="s">
        <v>6</v>
      </c>
      <c r="D48" t="s">
        <v>7</v>
      </c>
      <c r="E48">
        <v>1.1200000000000001</v>
      </c>
      <c r="F48">
        <v>0.4985</v>
      </c>
    </row>
    <row r="49" spans="1:6" x14ac:dyDescent="0.25">
      <c r="A49" s="1">
        <v>42588</v>
      </c>
      <c r="B49" t="s">
        <v>5</v>
      </c>
      <c r="C49" t="s">
        <v>6</v>
      </c>
      <c r="D49" t="s">
        <v>7</v>
      </c>
      <c r="E49">
        <v>1.1200000000000001</v>
      </c>
    </row>
    <row r="50" spans="1:6" x14ac:dyDescent="0.25">
      <c r="A50" s="1">
        <v>42589</v>
      </c>
      <c r="B50" t="s">
        <v>5</v>
      </c>
      <c r="C50" t="s">
        <v>6</v>
      </c>
      <c r="D50" t="s">
        <v>7</v>
      </c>
      <c r="E50">
        <v>1.1200000000000001</v>
      </c>
    </row>
    <row r="51" spans="1:6" x14ac:dyDescent="0.25">
      <c r="A51" s="1">
        <v>42590</v>
      </c>
      <c r="B51" t="s">
        <v>5</v>
      </c>
      <c r="C51" t="s">
        <v>6</v>
      </c>
      <c r="D51" t="s">
        <v>7</v>
      </c>
      <c r="E51">
        <v>1.1200000000000001</v>
      </c>
      <c r="F51">
        <v>0.50019999999999998</v>
      </c>
    </row>
    <row r="52" spans="1:6" x14ac:dyDescent="0.25">
      <c r="A52" s="1">
        <v>42591</v>
      </c>
      <c r="B52" t="s">
        <v>5</v>
      </c>
      <c r="C52" t="s">
        <v>6</v>
      </c>
      <c r="D52" t="s">
        <v>7</v>
      </c>
      <c r="E52">
        <v>1.1200000000000001</v>
      </c>
      <c r="F52">
        <v>0.5</v>
      </c>
    </row>
    <row r="53" spans="1:6" x14ac:dyDescent="0.25">
      <c r="A53" s="1">
        <v>42592</v>
      </c>
      <c r="B53" t="s">
        <v>5</v>
      </c>
      <c r="C53" t="s">
        <v>6</v>
      </c>
      <c r="D53" t="s">
        <v>7</v>
      </c>
      <c r="E53">
        <v>1.1200000000000001</v>
      </c>
      <c r="F53">
        <v>0.50009999999999999</v>
      </c>
    </row>
    <row r="54" spans="1:6" x14ac:dyDescent="0.25">
      <c r="A54" s="1">
        <v>42593</v>
      </c>
      <c r="B54" t="s">
        <v>5</v>
      </c>
      <c r="C54" t="s">
        <v>6</v>
      </c>
      <c r="D54" t="s">
        <v>7</v>
      </c>
      <c r="E54">
        <v>1.1200000000000001</v>
      </c>
      <c r="F54">
        <v>0.49740000000000001</v>
      </c>
    </row>
    <row r="55" spans="1:6" x14ac:dyDescent="0.25">
      <c r="A55" s="1">
        <v>42594</v>
      </c>
      <c r="B55" t="s">
        <v>5</v>
      </c>
      <c r="C55" t="s">
        <v>6</v>
      </c>
      <c r="D55" t="s">
        <v>7</v>
      </c>
      <c r="E55">
        <v>1.1200000000000001</v>
      </c>
      <c r="F55">
        <v>0.49270000000000003</v>
      </c>
    </row>
    <row r="56" spans="1:6" x14ac:dyDescent="0.25">
      <c r="A56" s="1">
        <v>42595</v>
      </c>
      <c r="B56" t="s">
        <v>5</v>
      </c>
      <c r="C56" t="s">
        <v>6</v>
      </c>
      <c r="D56" t="s">
        <v>7</v>
      </c>
      <c r="E56">
        <v>1.1200000000000001</v>
      </c>
    </row>
    <row r="57" spans="1:6" x14ac:dyDescent="0.25">
      <c r="A57" s="1">
        <v>42596</v>
      </c>
      <c r="B57" t="s">
        <v>5</v>
      </c>
      <c r="C57" t="s">
        <v>6</v>
      </c>
      <c r="D57" t="s">
        <v>7</v>
      </c>
      <c r="E57">
        <v>1.1200000000000001</v>
      </c>
    </row>
    <row r="58" spans="1:6" x14ac:dyDescent="0.25">
      <c r="A58" s="1">
        <v>42597</v>
      </c>
      <c r="B58" t="s">
        <v>5</v>
      </c>
      <c r="C58" t="s">
        <v>6</v>
      </c>
      <c r="D58" t="s">
        <v>7</v>
      </c>
      <c r="E58">
        <v>1.1200000000000001</v>
      </c>
      <c r="F58">
        <v>0.50460000000000005</v>
      </c>
    </row>
    <row r="59" spans="1:6" x14ac:dyDescent="0.25">
      <c r="A59" s="1">
        <v>42598</v>
      </c>
      <c r="B59" t="s">
        <v>5</v>
      </c>
      <c r="C59" t="s">
        <v>6</v>
      </c>
      <c r="D59" t="s">
        <v>7</v>
      </c>
      <c r="E59">
        <v>1.1200000000000001</v>
      </c>
      <c r="F59">
        <v>0.50060000000000004</v>
      </c>
    </row>
    <row r="60" spans="1:6" x14ac:dyDescent="0.25">
      <c r="A60" s="1">
        <v>42599</v>
      </c>
      <c r="B60" t="s">
        <v>5</v>
      </c>
      <c r="C60" t="s">
        <v>6</v>
      </c>
      <c r="D60" t="s">
        <v>7</v>
      </c>
      <c r="E60">
        <v>1.1200000000000001</v>
      </c>
      <c r="F60">
        <v>0.50060000000000004</v>
      </c>
    </row>
    <row r="61" spans="1:6" x14ac:dyDescent="0.25">
      <c r="A61" s="1">
        <v>42600</v>
      </c>
      <c r="B61" t="s">
        <v>5</v>
      </c>
      <c r="C61" t="s">
        <v>6</v>
      </c>
      <c r="D61" t="s">
        <v>7</v>
      </c>
      <c r="E61">
        <v>1.1200000000000001</v>
      </c>
      <c r="F61">
        <v>0.50109999999999999</v>
      </c>
    </row>
    <row r="62" spans="1:6" x14ac:dyDescent="0.25">
      <c r="A62" s="1">
        <v>42601</v>
      </c>
      <c r="B62" t="s">
        <v>5</v>
      </c>
      <c r="C62" t="s">
        <v>6</v>
      </c>
      <c r="D62" t="s">
        <v>7</v>
      </c>
      <c r="E62">
        <v>1.1200000000000001</v>
      </c>
      <c r="F62">
        <v>0.49990000000000001</v>
      </c>
    </row>
    <row r="63" spans="1:6" x14ac:dyDescent="0.25">
      <c r="A63" s="1">
        <v>42602</v>
      </c>
      <c r="B63" t="s">
        <v>5</v>
      </c>
      <c r="C63" t="s">
        <v>6</v>
      </c>
      <c r="D63" t="s">
        <v>7</v>
      </c>
      <c r="E63">
        <v>1.1200000000000001</v>
      </c>
    </row>
    <row r="64" spans="1:6" x14ac:dyDescent="0.25">
      <c r="A64" s="1">
        <v>42603</v>
      </c>
      <c r="B64" t="s">
        <v>5</v>
      </c>
      <c r="C64" t="s">
        <v>6</v>
      </c>
      <c r="D64" t="s">
        <v>7</v>
      </c>
      <c r="E64">
        <v>1.1200000000000001</v>
      </c>
    </row>
    <row r="65" spans="1:6" x14ac:dyDescent="0.25">
      <c r="A65" s="1">
        <v>42604</v>
      </c>
      <c r="B65" t="s">
        <v>5</v>
      </c>
      <c r="C65" t="s">
        <v>6</v>
      </c>
      <c r="D65" t="s">
        <v>7</v>
      </c>
      <c r="E65">
        <v>1.1200000000000001</v>
      </c>
      <c r="F65">
        <v>0.49880000000000002</v>
      </c>
    </row>
    <row r="66" spans="1:6" x14ac:dyDescent="0.25">
      <c r="A66" s="1">
        <v>42605</v>
      </c>
      <c r="B66" t="s">
        <v>5</v>
      </c>
      <c r="C66" t="s">
        <v>6</v>
      </c>
      <c r="D66" t="s">
        <v>7</v>
      </c>
      <c r="E66">
        <v>1.1200000000000001</v>
      </c>
      <c r="F66">
        <v>0.49819999999999998</v>
      </c>
    </row>
    <row r="67" spans="1:6" x14ac:dyDescent="0.25">
      <c r="A67" s="1">
        <v>42606</v>
      </c>
      <c r="B67" t="s">
        <v>5</v>
      </c>
      <c r="C67" t="s">
        <v>6</v>
      </c>
      <c r="D67" t="s">
        <v>7</v>
      </c>
      <c r="E67">
        <v>1.1200000000000001</v>
      </c>
      <c r="F67">
        <v>0.49080000000000001</v>
      </c>
    </row>
    <row r="68" spans="1:6" x14ac:dyDescent="0.25">
      <c r="A68" s="1">
        <v>42607</v>
      </c>
      <c r="B68" t="s">
        <v>5</v>
      </c>
      <c r="C68" t="s">
        <v>6</v>
      </c>
      <c r="D68" t="s">
        <v>7</v>
      </c>
      <c r="E68">
        <v>1.1200000000000001</v>
      </c>
      <c r="F68">
        <v>0.49370000000000003</v>
      </c>
    </row>
    <row r="69" spans="1:6" x14ac:dyDescent="0.25">
      <c r="A69" s="1">
        <v>42608</v>
      </c>
      <c r="B69" t="s">
        <v>5</v>
      </c>
      <c r="C69" t="s">
        <v>6</v>
      </c>
      <c r="D69" t="s">
        <v>7</v>
      </c>
      <c r="E69">
        <v>1.1200000000000001</v>
      </c>
      <c r="F69">
        <v>0.49390000000000001</v>
      </c>
    </row>
    <row r="70" spans="1:6" x14ac:dyDescent="0.25">
      <c r="A70" s="1">
        <v>42609</v>
      </c>
      <c r="B70" t="s">
        <v>5</v>
      </c>
      <c r="C70" t="s">
        <v>6</v>
      </c>
      <c r="D70" t="s">
        <v>7</v>
      </c>
      <c r="E70">
        <v>1.1200000000000001</v>
      </c>
    </row>
    <row r="71" spans="1:6" x14ac:dyDescent="0.25">
      <c r="A71" s="1">
        <v>42610</v>
      </c>
      <c r="B71" t="s">
        <v>5</v>
      </c>
      <c r="C71" t="s">
        <v>6</v>
      </c>
      <c r="D71" t="s">
        <v>7</v>
      </c>
      <c r="E71">
        <v>1.1200000000000001</v>
      </c>
    </row>
    <row r="72" spans="1:6" x14ac:dyDescent="0.25">
      <c r="A72" s="1">
        <v>42611</v>
      </c>
      <c r="B72" t="s">
        <v>5</v>
      </c>
      <c r="C72" t="s">
        <v>6</v>
      </c>
      <c r="D72" t="s">
        <v>7</v>
      </c>
      <c r="E72">
        <v>1.1200000000000001</v>
      </c>
      <c r="F72">
        <v>0.48920000000000002</v>
      </c>
    </row>
    <row r="73" spans="1:6" x14ac:dyDescent="0.25">
      <c r="A73" s="1">
        <v>42612</v>
      </c>
      <c r="B73" t="s">
        <v>5</v>
      </c>
      <c r="C73" t="s">
        <v>6</v>
      </c>
      <c r="D73" t="s">
        <v>7</v>
      </c>
      <c r="E73">
        <v>1.1200000000000001</v>
      </c>
      <c r="F73">
        <v>0.49630000000000002</v>
      </c>
    </row>
    <row r="74" spans="1:6" x14ac:dyDescent="0.25">
      <c r="A74" s="1">
        <v>42613</v>
      </c>
      <c r="B74" t="s">
        <v>5</v>
      </c>
      <c r="C74" t="s">
        <v>6</v>
      </c>
      <c r="D74" t="s">
        <v>7</v>
      </c>
      <c r="E74">
        <v>1.1200000000000001</v>
      </c>
      <c r="F74">
        <v>0.48749999999999999</v>
      </c>
    </row>
    <row r="75" spans="1:6" x14ac:dyDescent="0.25">
      <c r="A75" s="1">
        <v>42614</v>
      </c>
      <c r="B75" t="s">
        <v>5</v>
      </c>
      <c r="C75" t="s">
        <v>6</v>
      </c>
      <c r="D75" t="s">
        <v>7</v>
      </c>
      <c r="E75">
        <v>1.1200000000000001</v>
      </c>
      <c r="F75">
        <v>0.51</v>
      </c>
    </row>
    <row r="76" spans="1:6" x14ac:dyDescent="0.25">
      <c r="A76" s="1">
        <v>42615</v>
      </c>
      <c r="B76" t="s">
        <v>5</v>
      </c>
      <c r="C76" t="s">
        <v>6</v>
      </c>
      <c r="D76" t="s">
        <v>7</v>
      </c>
      <c r="E76">
        <v>1.1200000000000001</v>
      </c>
      <c r="F76">
        <v>0.50649999999999995</v>
      </c>
    </row>
    <row r="77" spans="1:6" x14ac:dyDescent="0.25">
      <c r="A77" s="1">
        <v>42616</v>
      </c>
      <c r="B77" t="s">
        <v>5</v>
      </c>
      <c r="C77" t="s">
        <v>6</v>
      </c>
      <c r="D77" t="s">
        <v>7</v>
      </c>
      <c r="E77">
        <v>1.1200000000000001</v>
      </c>
    </row>
    <row r="78" spans="1:6" x14ac:dyDescent="0.25">
      <c r="A78" s="1">
        <v>42617</v>
      </c>
      <c r="B78" t="s">
        <v>5</v>
      </c>
      <c r="C78" t="s">
        <v>6</v>
      </c>
      <c r="D78" t="s">
        <v>7</v>
      </c>
      <c r="E78">
        <v>1.1200000000000001</v>
      </c>
    </row>
    <row r="79" spans="1:6" x14ac:dyDescent="0.25">
      <c r="A79" s="1">
        <v>42618</v>
      </c>
      <c r="B79" t="s">
        <v>5</v>
      </c>
      <c r="C79" t="s">
        <v>6</v>
      </c>
      <c r="D79" t="s">
        <v>7</v>
      </c>
      <c r="E79">
        <v>1.1200000000000001</v>
      </c>
    </row>
    <row r="80" spans="1:6" x14ac:dyDescent="0.25">
      <c r="A80" s="1">
        <v>42619</v>
      </c>
      <c r="B80" t="s">
        <v>5</v>
      </c>
      <c r="C80" t="s">
        <v>6</v>
      </c>
      <c r="D80" t="s">
        <v>7</v>
      </c>
      <c r="E80">
        <v>1.1200000000000001</v>
      </c>
      <c r="F80">
        <v>0.49669999999999997</v>
      </c>
    </row>
    <row r="81" spans="1:6" x14ac:dyDescent="0.25">
      <c r="A81" s="1">
        <v>42620</v>
      </c>
      <c r="B81" t="s">
        <v>5</v>
      </c>
      <c r="C81" t="s">
        <v>6</v>
      </c>
      <c r="D81" t="s">
        <v>7</v>
      </c>
      <c r="E81">
        <v>1.1200000000000001</v>
      </c>
      <c r="F81">
        <v>0.49769999999999998</v>
      </c>
    </row>
    <row r="82" spans="1:6" x14ac:dyDescent="0.25">
      <c r="A82" s="1">
        <v>42621</v>
      </c>
      <c r="B82" t="s">
        <v>5</v>
      </c>
      <c r="C82" t="s">
        <v>6</v>
      </c>
      <c r="D82" t="s">
        <v>7</v>
      </c>
      <c r="E82">
        <v>1.1200000000000001</v>
      </c>
      <c r="F82">
        <v>0.50070000000000003</v>
      </c>
    </row>
    <row r="83" spans="1:6" x14ac:dyDescent="0.25">
      <c r="A83" s="1">
        <v>42622</v>
      </c>
      <c r="B83" t="s">
        <v>5</v>
      </c>
      <c r="C83" t="s">
        <v>6</v>
      </c>
      <c r="D83" t="s">
        <v>7</v>
      </c>
      <c r="E83">
        <v>1.1200000000000001</v>
      </c>
      <c r="F83">
        <v>0.50170000000000003</v>
      </c>
    </row>
    <row r="84" spans="1:6" x14ac:dyDescent="0.25">
      <c r="A84" s="1">
        <v>42623</v>
      </c>
      <c r="B84" t="s">
        <v>5</v>
      </c>
      <c r="C84" t="s">
        <v>6</v>
      </c>
      <c r="D84" t="s">
        <v>7</v>
      </c>
      <c r="E84">
        <v>1.1200000000000001</v>
      </c>
    </row>
    <row r="85" spans="1:6" x14ac:dyDescent="0.25">
      <c r="A85" s="1">
        <v>42624</v>
      </c>
      <c r="B85" t="s">
        <v>5</v>
      </c>
      <c r="C85" t="s">
        <v>6</v>
      </c>
      <c r="D85" t="s">
        <v>7</v>
      </c>
      <c r="E85">
        <v>1.1200000000000001</v>
      </c>
    </row>
    <row r="86" spans="1:6" x14ac:dyDescent="0.25">
      <c r="A86" s="1">
        <v>42625</v>
      </c>
      <c r="B86" t="s">
        <v>5</v>
      </c>
      <c r="C86" t="s">
        <v>6</v>
      </c>
      <c r="D86" t="s">
        <v>7</v>
      </c>
      <c r="E86">
        <v>1.1200000000000001</v>
      </c>
      <c r="F86">
        <v>0.49780000000000002</v>
      </c>
    </row>
    <row r="87" spans="1:6" x14ac:dyDescent="0.25">
      <c r="A87" s="1">
        <v>42626</v>
      </c>
      <c r="B87" t="s">
        <v>5</v>
      </c>
      <c r="C87" t="s">
        <v>6</v>
      </c>
      <c r="D87" t="s">
        <v>7</v>
      </c>
      <c r="E87">
        <v>1.1200000000000001</v>
      </c>
      <c r="F87">
        <v>0.49909999999999999</v>
      </c>
    </row>
    <row r="88" spans="1:6" x14ac:dyDescent="0.25">
      <c r="A88" s="1">
        <v>42627</v>
      </c>
      <c r="B88" t="s">
        <v>5</v>
      </c>
      <c r="C88" t="s">
        <v>6</v>
      </c>
      <c r="D88" t="s">
        <v>7</v>
      </c>
      <c r="E88">
        <v>1.1200000000000001</v>
      </c>
      <c r="F88">
        <v>0.49940000000000001</v>
      </c>
    </row>
    <row r="89" spans="1:6" x14ac:dyDescent="0.25">
      <c r="A89" s="1">
        <v>42628</v>
      </c>
      <c r="B89" t="s">
        <v>5</v>
      </c>
      <c r="C89" t="s">
        <v>6</v>
      </c>
      <c r="D89" t="s">
        <v>7</v>
      </c>
      <c r="E89">
        <v>1.1200000000000001</v>
      </c>
      <c r="F89">
        <v>0.4985</v>
      </c>
    </row>
    <row r="90" spans="1:6" x14ac:dyDescent="0.25">
      <c r="A90" s="1">
        <v>42629</v>
      </c>
      <c r="B90" t="s">
        <v>5</v>
      </c>
      <c r="C90" t="s">
        <v>6</v>
      </c>
      <c r="D90" t="s">
        <v>7</v>
      </c>
      <c r="E90">
        <v>1.1200000000000001</v>
      </c>
      <c r="F90">
        <v>0.49669999999999997</v>
      </c>
    </row>
    <row r="91" spans="1:6" x14ac:dyDescent="0.25">
      <c r="A91" s="1">
        <v>42630</v>
      </c>
      <c r="B91" t="s">
        <v>5</v>
      </c>
      <c r="C91" t="s">
        <v>6</v>
      </c>
      <c r="D91" t="s">
        <v>7</v>
      </c>
      <c r="E91">
        <v>1.1200000000000001</v>
      </c>
    </row>
    <row r="92" spans="1:6" x14ac:dyDescent="0.25">
      <c r="A92" s="1">
        <v>42631</v>
      </c>
      <c r="B92" t="s">
        <v>5</v>
      </c>
      <c r="C92" t="s">
        <v>6</v>
      </c>
      <c r="D92" t="s">
        <v>7</v>
      </c>
      <c r="E92">
        <v>1.1200000000000001</v>
      </c>
    </row>
    <row r="93" spans="1:6" x14ac:dyDescent="0.25">
      <c r="A93" s="1">
        <v>42632</v>
      </c>
      <c r="B93" t="s">
        <v>5</v>
      </c>
      <c r="C93" t="s">
        <v>6</v>
      </c>
      <c r="D93" t="s">
        <v>7</v>
      </c>
      <c r="E93">
        <v>1.1200000000000001</v>
      </c>
      <c r="F93">
        <v>0.49320000000000003</v>
      </c>
    </row>
    <row r="94" spans="1:6" x14ac:dyDescent="0.25">
      <c r="A94" s="1">
        <v>42633</v>
      </c>
      <c r="B94" t="s">
        <v>5</v>
      </c>
      <c r="C94" t="s">
        <v>6</v>
      </c>
      <c r="D94" t="s">
        <v>7</v>
      </c>
      <c r="E94">
        <v>1.1200000000000001</v>
      </c>
      <c r="F94">
        <v>0.49680000000000002</v>
      </c>
    </row>
    <row r="95" spans="1:6" x14ac:dyDescent="0.25">
      <c r="A95" s="1">
        <v>42634</v>
      </c>
      <c r="B95" t="s">
        <v>5</v>
      </c>
      <c r="C95" t="s">
        <v>6</v>
      </c>
      <c r="D95" t="s">
        <v>7</v>
      </c>
      <c r="E95">
        <v>1.1200000000000001</v>
      </c>
      <c r="F95">
        <v>0.49680000000000002</v>
      </c>
    </row>
    <row r="96" spans="1:6" x14ac:dyDescent="0.25">
      <c r="A96" s="1">
        <v>42635</v>
      </c>
      <c r="B96" t="s">
        <v>5</v>
      </c>
      <c r="C96" t="s">
        <v>6</v>
      </c>
      <c r="D96" t="s">
        <v>7</v>
      </c>
      <c r="E96">
        <v>1.1200000000000001</v>
      </c>
      <c r="F96">
        <v>0.49669999999999997</v>
      </c>
    </row>
    <row r="97" spans="1:6" x14ac:dyDescent="0.25">
      <c r="A97" s="1">
        <v>42636</v>
      </c>
      <c r="B97" t="s">
        <v>5</v>
      </c>
      <c r="C97" t="s">
        <v>6</v>
      </c>
      <c r="D97" t="s">
        <v>7</v>
      </c>
      <c r="E97">
        <v>1.1200000000000001</v>
      </c>
      <c r="F97">
        <v>0.49680000000000002</v>
      </c>
    </row>
    <row r="98" spans="1:6" x14ac:dyDescent="0.25">
      <c r="A98" s="1">
        <v>42637</v>
      </c>
      <c r="B98" t="s">
        <v>5</v>
      </c>
      <c r="C98" t="s">
        <v>6</v>
      </c>
      <c r="D98" t="s">
        <v>7</v>
      </c>
      <c r="E98">
        <v>1.1200000000000001</v>
      </c>
    </row>
    <row r="99" spans="1:6" x14ac:dyDescent="0.25">
      <c r="A99" s="1">
        <v>42638</v>
      </c>
      <c r="B99" t="s">
        <v>5</v>
      </c>
      <c r="C99" t="s">
        <v>6</v>
      </c>
      <c r="D99" t="s">
        <v>7</v>
      </c>
      <c r="E99">
        <v>1.1200000000000001</v>
      </c>
    </row>
    <row r="100" spans="1:6" x14ac:dyDescent="0.25">
      <c r="A100" s="1">
        <v>42639</v>
      </c>
      <c r="B100" t="s">
        <v>5</v>
      </c>
      <c r="C100" t="s">
        <v>6</v>
      </c>
      <c r="D100" t="s">
        <v>7</v>
      </c>
      <c r="E100">
        <v>1.1200000000000001</v>
      </c>
      <c r="F100">
        <v>0.49709999999999999</v>
      </c>
    </row>
    <row r="101" spans="1:6" x14ac:dyDescent="0.25">
      <c r="A101" s="1">
        <v>42640</v>
      </c>
      <c r="B101" t="s">
        <v>5</v>
      </c>
      <c r="C101" t="s">
        <v>6</v>
      </c>
      <c r="D101" t="s">
        <v>7</v>
      </c>
      <c r="E101">
        <v>1.1200000000000001</v>
      </c>
      <c r="F101">
        <v>0.49619999999999997</v>
      </c>
    </row>
    <row r="102" spans="1:6" x14ac:dyDescent="0.25">
      <c r="A102" s="1">
        <v>42641</v>
      </c>
      <c r="B102" t="s">
        <v>5</v>
      </c>
      <c r="C102" t="s">
        <v>6</v>
      </c>
      <c r="D102" t="s">
        <v>7</v>
      </c>
      <c r="E102">
        <v>1.1200000000000001</v>
      </c>
      <c r="F102">
        <v>0.49790000000000001</v>
      </c>
    </row>
    <row r="103" spans="1:6" x14ac:dyDescent="0.25">
      <c r="A103" s="1">
        <v>42642</v>
      </c>
      <c r="B103" t="s">
        <v>5</v>
      </c>
      <c r="C103" t="s">
        <v>6</v>
      </c>
      <c r="D103" t="s">
        <v>7</v>
      </c>
      <c r="E103">
        <v>1.1200000000000001</v>
      </c>
      <c r="F103">
        <v>0.50049999999999994</v>
      </c>
    </row>
    <row r="104" spans="1:6" x14ac:dyDescent="0.25">
      <c r="A104" s="1">
        <v>42643</v>
      </c>
      <c r="B104" t="s">
        <v>5</v>
      </c>
      <c r="C104" t="s">
        <v>6</v>
      </c>
      <c r="D104" t="s">
        <v>7</v>
      </c>
      <c r="E104">
        <v>1.1200000000000001</v>
      </c>
      <c r="F104">
        <v>0.51019999999999999</v>
      </c>
    </row>
    <row r="105" spans="1:6" x14ac:dyDescent="0.25">
      <c r="A105" s="1">
        <v>42644</v>
      </c>
      <c r="B105" t="s">
        <v>5</v>
      </c>
      <c r="C105" t="s">
        <v>6</v>
      </c>
      <c r="D105" t="s">
        <v>7</v>
      </c>
      <c r="E105">
        <v>1.1200000000000001</v>
      </c>
    </row>
    <row r="106" spans="1:6" x14ac:dyDescent="0.25">
      <c r="A106" s="1">
        <v>42645</v>
      </c>
      <c r="B106" t="s">
        <v>5</v>
      </c>
      <c r="C106" t="s">
        <v>6</v>
      </c>
      <c r="D106" t="s">
        <v>7</v>
      </c>
      <c r="E106">
        <v>1.1200000000000001</v>
      </c>
    </row>
    <row r="107" spans="1:6" x14ac:dyDescent="0.25">
      <c r="A107" s="1">
        <v>42646</v>
      </c>
      <c r="B107" t="s">
        <v>5</v>
      </c>
      <c r="C107" t="s">
        <v>6</v>
      </c>
      <c r="D107" t="s">
        <v>7</v>
      </c>
      <c r="E107">
        <v>1.1200000000000001</v>
      </c>
      <c r="F107">
        <v>0.49940000000000001</v>
      </c>
    </row>
    <row r="108" spans="1:6" x14ac:dyDescent="0.25">
      <c r="A108" s="1">
        <v>42647</v>
      </c>
      <c r="B108" t="s">
        <v>5</v>
      </c>
      <c r="C108" t="s">
        <v>6</v>
      </c>
      <c r="D108" t="s">
        <v>7</v>
      </c>
      <c r="E108">
        <v>1.1200000000000001</v>
      </c>
      <c r="F108">
        <v>0.50249999999999995</v>
      </c>
    </row>
    <row r="109" spans="1:6" x14ac:dyDescent="0.25">
      <c r="A109" s="1">
        <v>42648</v>
      </c>
      <c r="B109" t="s">
        <v>5</v>
      </c>
      <c r="C109" t="s">
        <v>6</v>
      </c>
      <c r="D109" t="s">
        <v>7</v>
      </c>
      <c r="E109">
        <v>1.1200000000000001</v>
      </c>
      <c r="F109">
        <v>0.50139999999999996</v>
      </c>
    </row>
    <row r="110" spans="1:6" x14ac:dyDescent="0.25">
      <c r="A110" s="1">
        <v>42649</v>
      </c>
      <c r="B110" t="s">
        <v>5</v>
      </c>
      <c r="C110" t="s">
        <v>6</v>
      </c>
      <c r="D110" t="s">
        <v>7</v>
      </c>
      <c r="E110">
        <v>1.1200000000000001</v>
      </c>
      <c r="F110">
        <v>0.50139999999999996</v>
      </c>
    </row>
    <row r="111" spans="1:6" x14ac:dyDescent="0.25">
      <c r="A111" s="1">
        <v>42650</v>
      </c>
      <c r="B111" t="s">
        <v>5</v>
      </c>
      <c r="C111" t="s">
        <v>6</v>
      </c>
      <c r="D111" t="s">
        <v>7</v>
      </c>
      <c r="E111">
        <v>1.1200000000000001</v>
      </c>
      <c r="F111">
        <v>0.50149999999999995</v>
      </c>
    </row>
    <row r="112" spans="1:6" x14ac:dyDescent="0.25">
      <c r="A112" s="1">
        <v>42651</v>
      </c>
      <c r="B112" t="s">
        <v>5</v>
      </c>
      <c r="C112" t="s">
        <v>6</v>
      </c>
      <c r="D112" t="s">
        <v>7</v>
      </c>
      <c r="E112">
        <v>1.1200000000000001</v>
      </c>
    </row>
    <row r="113" spans="1:6" x14ac:dyDescent="0.25">
      <c r="A113" s="1">
        <v>42652</v>
      </c>
      <c r="B113" t="s">
        <v>5</v>
      </c>
      <c r="C113" t="s">
        <v>6</v>
      </c>
      <c r="D113" t="s">
        <v>7</v>
      </c>
      <c r="E113">
        <v>1.1200000000000001</v>
      </c>
    </row>
    <row r="114" spans="1:6" x14ac:dyDescent="0.25">
      <c r="A114" s="1">
        <v>42653</v>
      </c>
      <c r="B114" t="s">
        <v>5</v>
      </c>
      <c r="C114" t="s">
        <v>6</v>
      </c>
      <c r="D114" t="s">
        <v>7</v>
      </c>
      <c r="E114">
        <v>1.1200000000000001</v>
      </c>
    </row>
    <row r="115" spans="1:6" x14ac:dyDescent="0.25">
      <c r="A115" s="1">
        <v>42654</v>
      </c>
      <c r="B115" t="s">
        <v>5</v>
      </c>
      <c r="C115" t="s">
        <v>6</v>
      </c>
      <c r="D115" t="s">
        <v>7</v>
      </c>
      <c r="E115">
        <v>1.1200000000000001</v>
      </c>
      <c r="F115">
        <v>0.501</v>
      </c>
    </row>
    <row r="116" spans="1:6" x14ac:dyDescent="0.25">
      <c r="A116" s="1">
        <v>42655</v>
      </c>
      <c r="B116" t="s">
        <v>5</v>
      </c>
      <c r="C116" t="s">
        <v>6</v>
      </c>
      <c r="D116" t="s">
        <v>7</v>
      </c>
      <c r="E116">
        <v>1.1200000000000001</v>
      </c>
      <c r="F116">
        <v>0.49740000000000001</v>
      </c>
    </row>
    <row r="117" spans="1:6" x14ac:dyDescent="0.25">
      <c r="A117" s="1">
        <v>42656</v>
      </c>
      <c r="B117" t="s">
        <v>5</v>
      </c>
      <c r="C117" t="s">
        <v>6</v>
      </c>
      <c r="D117" t="s">
        <v>7</v>
      </c>
      <c r="E117">
        <v>1.1200000000000001</v>
      </c>
      <c r="F117">
        <v>0.49309999999999998</v>
      </c>
    </row>
    <row r="118" spans="1:6" x14ac:dyDescent="0.25">
      <c r="A118" s="1">
        <v>42657</v>
      </c>
      <c r="B118" t="s">
        <v>5</v>
      </c>
      <c r="C118" t="s">
        <v>6</v>
      </c>
      <c r="D118" t="s">
        <v>7</v>
      </c>
      <c r="E118">
        <v>1.1200000000000001</v>
      </c>
      <c r="F118">
        <v>0.49220000000000003</v>
      </c>
    </row>
    <row r="119" spans="1:6" x14ac:dyDescent="0.25">
      <c r="A119" s="1">
        <v>42658</v>
      </c>
      <c r="B119" t="s">
        <v>5</v>
      </c>
      <c r="C119" t="s">
        <v>6</v>
      </c>
      <c r="D119" t="s">
        <v>7</v>
      </c>
      <c r="E119">
        <v>1.1200000000000001</v>
      </c>
    </row>
    <row r="120" spans="1:6" x14ac:dyDescent="0.25">
      <c r="A120" s="1">
        <v>42659</v>
      </c>
      <c r="B120" t="s">
        <v>5</v>
      </c>
      <c r="C120" t="s">
        <v>6</v>
      </c>
      <c r="D120" t="s">
        <v>7</v>
      </c>
      <c r="E120">
        <v>1.1200000000000001</v>
      </c>
    </row>
    <row r="121" spans="1:6" x14ac:dyDescent="0.25">
      <c r="A121" s="1">
        <v>42660</v>
      </c>
      <c r="B121" t="s">
        <v>5</v>
      </c>
      <c r="C121" t="s">
        <v>6</v>
      </c>
      <c r="D121" t="s">
        <v>7</v>
      </c>
      <c r="E121">
        <v>1.1200000000000001</v>
      </c>
      <c r="F121">
        <v>0.49619999999999997</v>
      </c>
    </row>
    <row r="122" spans="1:6" x14ac:dyDescent="0.25">
      <c r="A122" s="1">
        <v>42661</v>
      </c>
      <c r="B122" t="s">
        <v>5</v>
      </c>
      <c r="C122" t="s">
        <v>6</v>
      </c>
      <c r="D122" t="s">
        <v>7</v>
      </c>
      <c r="E122">
        <v>1.1200000000000001</v>
      </c>
      <c r="F122">
        <v>0.48120000000000002</v>
      </c>
    </row>
    <row r="123" spans="1:6" x14ac:dyDescent="0.25">
      <c r="A123" s="1">
        <v>42662</v>
      </c>
      <c r="B123" t="s">
        <v>5</v>
      </c>
      <c r="C123" t="s">
        <v>6</v>
      </c>
      <c r="D123" t="s">
        <v>7</v>
      </c>
      <c r="E123">
        <v>1.1200000000000001</v>
      </c>
      <c r="F123">
        <v>0.49590000000000001</v>
      </c>
    </row>
    <row r="124" spans="1:6" x14ac:dyDescent="0.25">
      <c r="A124" s="1">
        <v>42663</v>
      </c>
      <c r="B124" t="s">
        <v>5</v>
      </c>
      <c r="C124" t="s">
        <v>6</v>
      </c>
      <c r="D124" t="s">
        <v>7</v>
      </c>
      <c r="E124">
        <v>1.1200000000000001</v>
      </c>
      <c r="F124">
        <v>0.4874</v>
      </c>
    </row>
    <row r="125" spans="1:6" x14ac:dyDescent="0.25">
      <c r="A125" s="1">
        <v>42664</v>
      </c>
      <c r="B125" t="s">
        <v>5</v>
      </c>
      <c r="C125" t="s">
        <v>6</v>
      </c>
      <c r="D125" t="s">
        <v>7</v>
      </c>
      <c r="E125">
        <v>1.1200000000000001</v>
      </c>
      <c r="F125">
        <v>0.49480000000000002</v>
      </c>
    </row>
    <row r="126" spans="1:6" x14ac:dyDescent="0.25">
      <c r="A126" s="1">
        <v>42665</v>
      </c>
      <c r="B126" t="s">
        <v>5</v>
      </c>
      <c r="C126" t="s">
        <v>6</v>
      </c>
      <c r="D126" t="s">
        <v>7</v>
      </c>
      <c r="E126">
        <v>1.1200000000000001</v>
      </c>
    </row>
    <row r="127" spans="1:6" x14ac:dyDescent="0.25">
      <c r="A127" s="1">
        <v>42666</v>
      </c>
      <c r="B127" t="s">
        <v>5</v>
      </c>
      <c r="C127" t="s">
        <v>6</v>
      </c>
      <c r="D127" t="s">
        <v>7</v>
      </c>
      <c r="E127">
        <v>1.1200000000000001</v>
      </c>
    </row>
    <row r="128" spans="1:6" x14ac:dyDescent="0.25">
      <c r="A128" s="1">
        <v>42667</v>
      </c>
      <c r="B128" t="s">
        <v>5</v>
      </c>
      <c r="C128" t="s">
        <v>6</v>
      </c>
      <c r="D128" t="s">
        <v>7</v>
      </c>
      <c r="E128">
        <v>1.1200000000000001</v>
      </c>
      <c r="F128">
        <v>0.48699999999999999</v>
      </c>
    </row>
    <row r="129" spans="1:6" x14ac:dyDescent="0.25">
      <c r="A129" s="1">
        <v>42668</v>
      </c>
      <c r="B129" t="s">
        <v>5</v>
      </c>
      <c r="C129" t="s">
        <v>6</v>
      </c>
      <c r="D129" t="s">
        <v>7</v>
      </c>
      <c r="E129">
        <v>1.1200000000000001</v>
      </c>
      <c r="F129">
        <v>0.49249999999999999</v>
      </c>
    </row>
    <row r="130" spans="1:6" x14ac:dyDescent="0.25">
      <c r="A130" s="1">
        <v>42669</v>
      </c>
      <c r="B130" t="s">
        <v>5</v>
      </c>
      <c r="C130" t="s">
        <v>6</v>
      </c>
      <c r="D130" t="s">
        <v>7</v>
      </c>
      <c r="E130">
        <v>1.1200000000000001</v>
      </c>
      <c r="F130">
        <v>0.4667</v>
      </c>
    </row>
    <row r="131" spans="1:6" x14ac:dyDescent="0.25">
      <c r="A131" s="1">
        <v>42670</v>
      </c>
      <c r="B131" t="s">
        <v>5</v>
      </c>
      <c r="C131" t="s">
        <v>6</v>
      </c>
      <c r="D131" t="s">
        <v>7</v>
      </c>
      <c r="E131">
        <v>1.1200000000000001</v>
      </c>
      <c r="F131">
        <v>0.48089999999999999</v>
      </c>
    </row>
    <row r="132" spans="1:6" x14ac:dyDescent="0.25">
      <c r="A132" s="1">
        <v>42671</v>
      </c>
      <c r="B132" t="s">
        <v>5</v>
      </c>
      <c r="C132" t="s">
        <v>6</v>
      </c>
      <c r="D132" t="s">
        <v>7</v>
      </c>
      <c r="E132">
        <v>1.1200000000000001</v>
      </c>
      <c r="F132">
        <v>0.49340000000000001</v>
      </c>
    </row>
    <row r="133" spans="1:6" x14ac:dyDescent="0.25">
      <c r="A133" s="1">
        <v>42672</v>
      </c>
      <c r="B133" t="s">
        <v>5</v>
      </c>
      <c r="C133" t="s">
        <v>6</v>
      </c>
      <c r="D133" t="s">
        <v>7</v>
      </c>
      <c r="E133">
        <v>1.1200000000000001</v>
      </c>
    </row>
    <row r="134" spans="1:6" x14ac:dyDescent="0.25">
      <c r="A134" s="1">
        <v>42673</v>
      </c>
      <c r="B134" t="s">
        <v>5</v>
      </c>
      <c r="C134" t="s">
        <v>6</v>
      </c>
      <c r="D134" t="s">
        <v>7</v>
      </c>
      <c r="E134">
        <v>1.1200000000000001</v>
      </c>
    </row>
    <row r="135" spans="1:6" x14ac:dyDescent="0.25">
      <c r="A135" s="1">
        <v>42674</v>
      </c>
      <c r="B135" t="s">
        <v>5</v>
      </c>
      <c r="C135" t="s">
        <v>6</v>
      </c>
      <c r="D135" t="s">
        <v>7</v>
      </c>
      <c r="E135">
        <v>1.1200000000000001</v>
      </c>
      <c r="F135">
        <v>0.49440000000000001</v>
      </c>
    </row>
    <row r="136" spans="1:6" x14ac:dyDescent="0.25">
      <c r="A136" s="1">
        <v>42675</v>
      </c>
      <c r="B136" t="s">
        <v>5</v>
      </c>
      <c r="C136" t="s">
        <v>6</v>
      </c>
      <c r="D136" t="s">
        <v>7</v>
      </c>
      <c r="E136">
        <v>1.1200000000000001</v>
      </c>
      <c r="F136">
        <v>0.49919999999999998</v>
      </c>
    </row>
    <row r="137" spans="1:6" x14ac:dyDescent="0.25">
      <c r="A137" s="1">
        <v>42676</v>
      </c>
      <c r="B137" t="s">
        <v>5</v>
      </c>
      <c r="C137" t="s">
        <v>6</v>
      </c>
      <c r="D137" t="s">
        <v>7</v>
      </c>
      <c r="E137">
        <v>1.1200000000000001</v>
      </c>
      <c r="F137">
        <v>0.5</v>
      </c>
    </row>
    <row r="138" spans="1:6" x14ac:dyDescent="0.25">
      <c r="A138" s="1">
        <v>42677</v>
      </c>
      <c r="B138" t="s">
        <v>5</v>
      </c>
      <c r="C138" t="s">
        <v>6</v>
      </c>
      <c r="D138" t="s">
        <v>7</v>
      </c>
      <c r="E138">
        <v>1.1200000000000001</v>
      </c>
      <c r="F138">
        <v>0.497</v>
      </c>
    </row>
    <row r="139" spans="1:6" x14ac:dyDescent="0.25">
      <c r="A139" s="1">
        <v>42678</v>
      </c>
      <c r="B139" t="s">
        <v>5</v>
      </c>
      <c r="C139" t="s">
        <v>6</v>
      </c>
      <c r="D139" t="s">
        <v>7</v>
      </c>
      <c r="E139">
        <v>1.1200000000000001</v>
      </c>
      <c r="F139">
        <v>0.49659999999999999</v>
      </c>
    </row>
    <row r="140" spans="1:6" x14ac:dyDescent="0.25">
      <c r="A140" s="1">
        <v>42679</v>
      </c>
      <c r="B140" t="s">
        <v>5</v>
      </c>
      <c r="C140" t="s">
        <v>6</v>
      </c>
      <c r="D140" t="s">
        <v>7</v>
      </c>
      <c r="E140">
        <v>1.1200000000000001</v>
      </c>
    </row>
    <row r="141" spans="1:6" x14ac:dyDescent="0.25">
      <c r="A141" s="1">
        <v>42680</v>
      </c>
      <c r="B141" t="s">
        <v>5</v>
      </c>
      <c r="C141" t="s">
        <v>6</v>
      </c>
      <c r="D141" t="s">
        <v>7</v>
      </c>
      <c r="E141">
        <v>1.1200000000000001</v>
      </c>
    </row>
    <row r="142" spans="1:6" x14ac:dyDescent="0.25">
      <c r="A142" s="1">
        <v>42681</v>
      </c>
      <c r="B142" t="s">
        <v>5</v>
      </c>
      <c r="C142" t="s">
        <v>6</v>
      </c>
      <c r="D142" t="s">
        <v>7</v>
      </c>
      <c r="E142">
        <v>1.1200000000000001</v>
      </c>
      <c r="F142">
        <v>0.4975</v>
      </c>
    </row>
    <row r="143" spans="1:6" x14ac:dyDescent="0.25">
      <c r="A143" s="1">
        <v>42682</v>
      </c>
      <c r="B143" t="s">
        <v>5</v>
      </c>
      <c r="C143" t="s">
        <v>6</v>
      </c>
      <c r="D143" t="s">
        <v>7</v>
      </c>
      <c r="E143">
        <v>1.1200000000000001</v>
      </c>
      <c r="F143">
        <v>0.49609999999999999</v>
      </c>
    </row>
    <row r="144" spans="1:6" x14ac:dyDescent="0.25">
      <c r="A144" s="1">
        <v>42683</v>
      </c>
      <c r="B144" t="s">
        <v>5</v>
      </c>
      <c r="C144" t="s">
        <v>6</v>
      </c>
      <c r="D144" t="s">
        <v>7</v>
      </c>
      <c r="E144">
        <v>1.1200000000000001</v>
      </c>
      <c r="F144">
        <v>0.49619999999999997</v>
      </c>
    </row>
    <row r="145" spans="1:6" x14ac:dyDescent="0.25">
      <c r="A145" s="1">
        <v>42684</v>
      </c>
      <c r="B145" t="s">
        <v>5</v>
      </c>
      <c r="C145" t="s">
        <v>6</v>
      </c>
      <c r="D145" t="s">
        <v>7</v>
      </c>
      <c r="E145">
        <v>1.1200000000000001</v>
      </c>
      <c r="F145">
        <v>0.47639999999999999</v>
      </c>
    </row>
    <row r="146" spans="1:6" x14ac:dyDescent="0.25">
      <c r="A146" s="1">
        <v>42685</v>
      </c>
      <c r="B146" t="s">
        <v>5</v>
      </c>
      <c r="C146" t="s">
        <v>6</v>
      </c>
      <c r="D146" t="s">
        <v>7</v>
      </c>
      <c r="E146">
        <v>1.1200000000000001</v>
      </c>
    </row>
    <row r="147" spans="1:6" x14ac:dyDescent="0.25">
      <c r="A147" s="1">
        <v>42686</v>
      </c>
      <c r="B147" t="s">
        <v>5</v>
      </c>
      <c r="C147" t="s">
        <v>6</v>
      </c>
      <c r="D147" t="s">
        <v>7</v>
      </c>
      <c r="E147">
        <v>1.1200000000000001</v>
      </c>
    </row>
    <row r="148" spans="1:6" x14ac:dyDescent="0.25">
      <c r="A148" s="1">
        <v>42687</v>
      </c>
      <c r="B148" t="s">
        <v>5</v>
      </c>
      <c r="C148" t="s">
        <v>6</v>
      </c>
      <c r="D148" t="s">
        <v>7</v>
      </c>
      <c r="E148">
        <v>1.1200000000000001</v>
      </c>
    </row>
    <row r="149" spans="1:6" x14ac:dyDescent="0.25">
      <c r="A149" s="1">
        <v>42688</v>
      </c>
      <c r="B149" t="s">
        <v>5</v>
      </c>
      <c r="C149" t="s">
        <v>6</v>
      </c>
      <c r="D149" t="s">
        <v>7</v>
      </c>
      <c r="E149">
        <v>1.1200000000000001</v>
      </c>
      <c r="F149">
        <v>0.48859999999999998</v>
      </c>
    </row>
    <row r="150" spans="1:6" x14ac:dyDescent="0.25">
      <c r="A150" s="1">
        <v>42689</v>
      </c>
      <c r="B150" t="s">
        <v>5</v>
      </c>
      <c r="C150" t="s">
        <v>6</v>
      </c>
      <c r="D150" t="s">
        <v>7</v>
      </c>
      <c r="E150">
        <v>1.1200000000000001</v>
      </c>
      <c r="F150">
        <v>0.49399999999999999</v>
      </c>
    </row>
    <row r="151" spans="1:6" x14ac:dyDescent="0.25">
      <c r="A151" s="1">
        <v>42690</v>
      </c>
      <c r="B151" t="s">
        <v>5</v>
      </c>
      <c r="C151" t="s">
        <v>6</v>
      </c>
      <c r="D151" t="s">
        <v>7</v>
      </c>
      <c r="E151">
        <v>1.1200000000000001</v>
      </c>
      <c r="F151">
        <v>0.48809999999999998</v>
      </c>
    </row>
    <row r="152" spans="1:6" x14ac:dyDescent="0.25">
      <c r="A152" s="1">
        <v>42691</v>
      </c>
      <c r="B152" t="s">
        <v>5</v>
      </c>
      <c r="C152" t="s">
        <v>6</v>
      </c>
      <c r="D152" t="s">
        <v>7</v>
      </c>
      <c r="E152">
        <v>1.1200000000000001</v>
      </c>
      <c r="F152">
        <v>0.48620000000000002</v>
      </c>
    </row>
    <row r="153" spans="1:6" x14ac:dyDescent="0.25">
      <c r="A153" s="1">
        <v>42692</v>
      </c>
      <c r="B153" t="s">
        <v>5</v>
      </c>
      <c r="C153" t="s">
        <v>6</v>
      </c>
      <c r="D153" t="s">
        <v>7</v>
      </c>
      <c r="E153">
        <v>1.1200000000000001</v>
      </c>
      <c r="F153">
        <v>0.49249999999999999</v>
      </c>
    </row>
    <row r="154" spans="1:6" x14ac:dyDescent="0.25">
      <c r="A154" s="1">
        <v>42693</v>
      </c>
      <c r="B154" t="s">
        <v>5</v>
      </c>
      <c r="C154" t="s">
        <v>6</v>
      </c>
      <c r="D154" t="s">
        <v>7</v>
      </c>
      <c r="E154">
        <v>1.1200000000000001</v>
      </c>
    </row>
    <row r="155" spans="1:6" x14ac:dyDescent="0.25">
      <c r="A155" s="1">
        <v>42694</v>
      </c>
      <c r="B155" t="s">
        <v>5</v>
      </c>
      <c r="C155" t="s">
        <v>6</v>
      </c>
      <c r="D155" t="s">
        <v>7</v>
      </c>
      <c r="E155">
        <v>1.1200000000000001</v>
      </c>
    </row>
    <row r="156" spans="1:6" x14ac:dyDescent="0.25">
      <c r="A156" s="1">
        <v>42695</v>
      </c>
      <c r="B156" t="s">
        <v>5</v>
      </c>
      <c r="C156" t="s">
        <v>6</v>
      </c>
      <c r="D156" t="s">
        <v>7</v>
      </c>
      <c r="E156">
        <v>1.1200000000000001</v>
      </c>
      <c r="F156">
        <v>0.49459999999999998</v>
      </c>
    </row>
    <row r="157" spans="1:6" x14ac:dyDescent="0.25">
      <c r="A157" s="1">
        <v>42696</v>
      </c>
      <c r="B157" t="s">
        <v>5</v>
      </c>
      <c r="C157" t="s">
        <v>6</v>
      </c>
      <c r="D157" t="s">
        <v>7</v>
      </c>
      <c r="E157">
        <v>1.1200000000000001</v>
      </c>
      <c r="F157">
        <v>0.49359999999999998</v>
      </c>
    </row>
    <row r="158" spans="1:6" x14ac:dyDescent="0.25">
      <c r="A158" s="1">
        <v>42697</v>
      </c>
      <c r="B158" t="s">
        <v>5</v>
      </c>
      <c r="C158" t="s">
        <v>6</v>
      </c>
      <c r="D158" t="s">
        <v>7</v>
      </c>
      <c r="E158">
        <v>1.1200000000000001</v>
      </c>
      <c r="F158">
        <v>0.48959999999999998</v>
      </c>
    </row>
    <row r="159" spans="1:6" x14ac:dyDescent="0.25">
      <c r="A159" s="1">
        <v>42698</v>
      </c>
      <c r="B159" t="s">
        <v>5</v>
      </c>
      <c r="C159" t="s">
        <v>6</v>
      </c>
      <c r="D159" t="s">
        <v>7</v>
      </c>
      <c r="E159">
        <v>1.1200000000000001</v>
      </c>
      <c r="F159">
        <v>0.4929</v>
      </c>
    </row>
    <row r="160" spans="1:6" x14ac:dyDescent="0.25">
      <c r="A160" s="1">
        <v>42699</v>
      </c>
      <c r="B160" t="s">
        <v>5</v>
      </c>
      <c r="C160" t="s">
        <v>6</v>
      </c>
      <c r="D160" t="s">
        <v>7</v>
      </c>
      <c r="E160">
        <v>1.1200000000000001</v>
      </c>
      <c r="F160">
        <v>0.49419999999999997</v>
      </c>
    </row>
    <row r="161" spans="1:6" x14ac:dyDescent="0.25">
      <c r="A161" s="1">
        <v>42700</v>
      </c>
      <c r="B161" t="s">
        <v>5</v>
      </c>
      <c r="C161" t="s">
        <v>6</v>
      </c>
      <c r="D161" t="s">
        <v>7</v>
      </c>
      <c r="E161">
        <v>1.1200000000000001</v>
      </c>
    </row>
    <row r="162" spans="1:6" x14ac:dyDescent="0.25">
      <c r="A162" s="1">
        <v>42701</v>
      </c>
      <c r="B162" t="s">
        <v>5</v>
      </c>
      <c r="C162" t="s">
        <v>6</v>
      </c>
      <c r="D162" t="s">
        <v>7</v>
      </c>
      <c r="E162">
        <v>1.1200000000000001</v>
      </c>
    </row>
    <row r="163" spans="1:6" x14ac:dyDescent="0.25">
      <c r="A163" s="1">
        <v>42702</v>
      </c>
      <c r="B163" t="s">
        <v>5</v>
      </c>
      <c r="C163" t="s">
        <v>6</v>
      </c>
      <c r="D163" t="s">
        <v>7</v>
      </c>
      <c r="E163">
        <v>1.1200000000000001</v>
      </c>
      <c r="F163">
        <v>0.48899999999999999</v>
      </c>
    </row>
    <row r="164" spans="1:6" x14ac:dyDescent="0.25">
      <c r="A164" s="1">
        <v>42703</v>
      </c>
      <c r="B164" t="s">
        <v>5</v>
      </c>
      <c r="C164" t="s">
        <v>6</v>
      </c>
      <c r="D164" t="s">
        <v>7</v>
      </c>
      <c r="E164">
        <v>1.1200000000000001</v>
      </c>
      <c r="F164">
        <v>0.47510000000000002</v>
      </c>
    </row>
    <row r="165" spans="1:6" x14ac:dyDescent="0.25">
      <c r="A165" s="1">
        <v>42704</v>
      </c>
      <c r="B165" t="s">
        <v>5</v>
      </c>
      <c r="C165" t="s">
        <v>6</v>
      </c>
      <c r="D165" t="s">
        <v>7</v>
      </c>
      <c r="E165">
        <v>1.1200000000000001</v>
      </c>
      <c r="F165">
        <v>0.48530000000000001</v>
      </c>
    </row>
    <row r="166" spans="1:6" x14ac:dyDescent="0.25">
      <c r="A166" s="1">
        <v>42705</v>
      </c>
      <c r="B166" t="s">
        <v>5</v>
      </c>
      <c r="C166" t="s">
        <v>6</v>
      </c>
      <c r="D166" t="s">
        <v>7</v>
      </c>
      <c r="E166">
        <v>1.1200000000000001</v>
      </c>
      <c r="F166">
        <v>0.50549999999999995</v>
      </c>
    </row>
    <row r="167" spans="1:6" x14ac:dyDescent="0.25">
      <c r="A167" s="1">
        <v>42706</v>
      </c>
      <c r="B167" t="s">
        <v>5</v>
      </c>
      <c r="C167" t="s">
        <v>6</v>
      </c>
      <c r="D167" t="s">
        <v>7</v>
      </c>
      <c r="E167">
        <v>1.1200000000000001</v>
      </c>
      <c r="F167">
        <v>0.47670000000000001</v>
      </c>
    </row>
    <row r="168" spans="1:6" x14ac:dyDescent="0.25">
      <c r="A168" s="1">
        <v>42707</v>
      </c>
      <c r="B168" t="s">
        <v>5</v>
      </c>
      <c r="C168" t="s">
        <v>6</v>
      </c>
      <c r="D168" t="s">
        <v>7</v>
      </c>
      <c r="E168">
        <v>1.1200000000000001</v>
      </c>
    </row>
    <row r="169" spans="1:6" x14ac:dyDescent="0.25">
      <c r="A169" s="1">
        <v>42708</v>
      </c>
      <c r="B169" t="s">
        <v>5</v>
      </c>
      <c r="C169" t="s">
        <v>6</v>
      </c>
      <c r="D169" t="s">
        <v>7</v>
      </c>
      <c r="E169">
        <v>1.1200000000000001</v>
      </c>
    </row>
    <row r="170" spans="1:6" x14ac:dyDescent="0.25">
      <c r="A170" s="1">
        <v>42709</v>
      </c>
      <c r="B170" t="s">
        <v>5</v>
      </c>
      <c r="C170" t="s">
        <v>6</v>
      </c>
      <c r="D170" t="s">
        <v>7</v>
      </c>
      <c r="E170">
        <v>1.1200000000000001</v>
      </c>
      <c r="F170">
        <v>0.4955</v>
      </c>
    </row>
    <row r="171" spans="1:6" x14ac:dyDescent="0.25">
      <c r="A171" s="1">
        <v>42710</v>
      </c>
      <c r="B171" t="s">
        <v>5</v>
      </c>
      <c r="C171" t="s">
        <v>6</v>
      </c>
      <c r="D171" t="s">
        <v>7</v>
      </c>
      <c r="E171">
        <v>1.1200000000000001</v>
      </c>
      <c r="F171">
        <v>0.49640000000000001</v>
      </c>
    </row>
    <row r="172" spans="1:6" x14ac:dyDescent="0.25">
      <c r="A172" s="1">
        <v>42711</v>
      </c>
      <c r="B172" t="s">
        <v>5</v>
      </c>
      <c r="C172" t="s">
        <v>6</v>
      </c>
      <c r="D172" t="s">
        <v>7</v>
      </c>
      <c r="E172">
        <v>1.1200000000000001</v>
      </c>
      <c r="F172">
        <v>0.49640000000000001</v>
      </c>
    </row>
    <row r="173" spans="1:6" x14ac:dyDescent="0.25">
      <c r="A173" s="1">
        <v>42712</v>
      </c>
      <c r="B173" t="s">
        <v>5</v>
      </c>
      <c r="C173" t="s">
        <v>6</v>
      </c>
      <c r="D173" t="s">
        <v>7</v>
      </c>
      <c r="E173">
        <v>1.1200000000000001</v>
      </c>
      <c r="F173">
        <v>0.49640000000000001</v>
      </c>
    </row>
    <row r="174" spans="1:6" x14ac:dyDescent="0.25">
      <c r="A174" s="1">
        <v>42713</v>
      </c>
      <c r="B174" t="s">
        <v>5</v>
      </c>
      <c r="C174" t="s">
        <v>6</v>
      </c>
      <c r="D174" t="s">
        <v>7</v>
      </c>
      <c r="E174">
        <v>1.1200000000000001</v>
      </c>
      <c r="F174">
        <v>0.496</v>
      </c>
    </row>
    <row r="175" spans="1:6" x14ac:dyDescent="0.25">
      <c r="A175" s="1">
        <v>42714</v>
      </c>
      <c r="B175" t="s">
        <v>5</v>
      </c>
      <c r="C175" t="s">
        <v>6</v>
      </c>
      <c r="D175" t="s">
        <v>7</v>
      </c>
      <c r="E175">
        <v>1.1200000000000001</v>
      </c>
    </row>
    <row r="176" spans="1:6" x14ac:dyDescent="0.25">
      <c r="A176" s="1">
        <v>42715</v>
      </c>
      <c r="B176" t="s">
        <v>5</v>
      </c>
      <c r="C176" t="s">
        <v>6</v>
      </c>
      <c r="D176" t="s">
        <v>7</v>
      </c>
      <c r="E176">
        <v>1.1200000000000001</v>
      </c>
    </row>
    <row r="177" spans="1:6" x14ac:dyDescent="0.25">
      <c r="A177" s="1">
        <v>42716</v>
      </c>
      <c r="B177" t="s">
        <v>5</v>
      </c>
      <c r="C177" t="s">
        <v>6</v>
      </c>
      <c r="D177" t="s">
        <v>7</v>
      </c>
      <c r="E177">
        <v>1.1200000000000001</v>
      </c>
      <c r="F177">
        <v>0.49619999999999997</v>
      </c>
    </row>
    <row r="178" spans="1:6" x14ac:dyDescent="0.25">
      <c r="A178" s="1">
        <v>42717</v>
      </c>
      <c r="B178" t="s">
        <v>5</v>
      </c>
      <c r="C178" t="s">
        <v>6</v>
      </c>
      <c r="D178" t="s">
        <v>7</v>
      </c>
      <c r="E178">
        <v>1.1200000000000001</v>
      </c>
      <c r="F178">
        <v>0.49630000000000002</v>
      </c>
    </row>
    <row r="179" spans="1:6" x14ac:dyDescent="0.25">
      <c r="A179" s="1">
        <v>42718</v>
      </c>
      <c r="B179" t="s">
        <v>5</v>
      </c>
      <c r="C179" t="s">
        <v>6</v>
      </c>
      <c r="D179" t="s">
        <v>7</v>
      </c>
      <c r="E179">
        <v>1.1200000000000001</v>
      </c>
      <c r="F179">
        <v>0.49640000000000001</v>
      </c>
    </row>
    <row r="180" spans="1:6" x14ac:dyDescent="0.25">
      <c r="A180" s="1">
        <v>42719</v>
      </c>
      <c r="B180" t="s">
        <v>5</v>
      </c>
      <c r="C180" t="s">
        <v>6</v>
      </c>
      <c r="D180" t="s">
        <v>7</v>
      </c>
      <c r="E180">
        <v>1.1200000000000001</v>
      </c>
      <c r="F180">
        <v>0.50380000000000003</v>
      </c>
    </row>
    <row r="181" spans="1:6" x14ac:dyDescent="0.25">
      <c r="A181" s="1">
        <v>42720</v>
      </c>
      <c r="B181" t="s">
        <v>5</v>
      </c>
      <c r="C181" t="s">
        <v>6</v>
      </c>
      <c r="D181" t="s">
        <v>7</v>
      </c>
      <c r="E181">
        <v>1.1200000000000001</v>
      </c>
      <c r="F181">
        <v>0.496</v>
      </c>
    </row>
    <row r="182" spans="1:6" x14ac:dyDescent="0.25">
      <c r="A182" s="1">
        <v>42721</v>
      </c>
      <c r="B182" t="s">
        <v>5</v>
      </c>
      <c r="C182" t="s">
        <v>6</v>
      </c>
      <c r="D182" t="s">
        <v>7</v>
      </c>
      <c r="E182">
        <v>1.1200000000000001</v>
      </c>
    </row>
    <row r="183" spans="1:6" x14ac:dyDescent="0.25">
      <c r="A183" s="1">
        <v>42722</v>
      </c>
      <c r="B183" t="s">
        <v>5</v>
      </c>
      <c r="C183" t="s">
        <v>6</v>
      </c>
      <c r="D183" t="s">
        <v>7</v>
      </c>
      <c r="E183">
        <v>1.1200000000000001</v>
      </c>
    </row>
    <row r="184" spans="1:6" x14ac:dyDescent="0.25">
      <c r="A184" s="1">
        <v>42723</v>
      </c>
      <c r="B184" t="s">
        <v>5</v>
      </c>
      <c r="C184" t="s">
        <v>6</v>
      </c>
      <c r="D184" t="s">
        <v>7</v>
      </c>
      <c r="E184">
        <v>1.1200000000000001</v>
      </c>
      <c r="F184">
        <v>0.49380000000000002</v>
      </c>
    </row>
    <row r="185" spans="1:6" x14ac:dyDescent="0.25">
      <c r="A185" s="1">
        <v>42724</v>
      </c>
      <c r="B185" t="s">
        <v>5</v>
      </c>
      <c r="C185" t="s">
        <v>6</v>
      </c>
      <c r="D185" t="s">
        <v>7</v>
      </c>
      <c r="E185">
        <v>1.1200000000000001</v>
      </c>
      <c r="F185">
        <v>0.49480000000000002</v>
      </c>
    </row>
    <row r="186" spans="1:6" x14ac:dyDescent="0.25">
      <c r="A186" s="1">
        <v>42725</v>
      </c>
      <c r="B186" t="s">
        <v>5</v>
      </c>
      <c r="C186" t="s">
        <v>6</v>
      </c>
      <c r="D186" t="s">
        <v>7</v>
      </c>
      <c r="E186">
        <v>1.1200000000000001</v>
      </c>
      <c r="F186">
        <v>0.49490000000000001</v>
      </c>
    </row>
    <row r="187" spans="1:6" x14ac:dyDescent="0.25">
      <c r="A187" s="1">
        <v>42726</v>
      </c>
      <c r="B187" t="s">
        <v>5</v>
      </c>
      <c r="C187" t="s">
        <v>6</v>
      </c>
      <c r="D187" t="s">
        <v>7</v>
      </c>
      <c r="E187">
        <v>1.1200000000000001</v>
      </c>
      <c r="F187">
        <v>0.49490000000000001</v>
      </c>
    </row>
    <row r="188" spans="1:6" x14ac:dyDescent="0.25">
      <c r="A188" s="1">
        <v>42727</v>
      </c>
      <c r="B188" t="s">
        <v>5</v>
      </c>
      <c r="C188" t="s">
        <v>6</v>
      </c>
      <c r="D188" t="s">
        <v>7</v>
      </c>
      <c r="E188">
        <v>1.1200000000000001</v>
      </c>
      <c r="F188">
        <v>0.49259999999999998</v>
      </c>
    </row>
    <row r="189" spans="1:6" x14ac:dyDescent="0.25">
      <c r="A189" s="1">
        <v>42728</v>
      </c>
      <c r="B189" t="s">
        <v>5</v>
      </c>
      <c r="C189" t="s">
        <v>6</v>
      </c>
      <c r="D189" t="s">
        <v>7</v>
      </c>
      <c r="E189">
        <v>1.1200000000000001</v>
      </c>
    </row>
    <row r="190" spans="1:6" x14ac:dyDescent="0.25">
      <c r="A190" s="1">
        <v>42729</v>
      </c>
      <c r="B190" t="s">
        <v>5</v>
      </c>
      <c r="C190" t="s">
        <v>6</v>
      </c>
      <c r="D190" t="s">
        <v>7</v>
      </c>
      <c r="E190">
        <v>1.1200000000000001</v>
      </c>
    </row>
    <row r="191" spans="1:6" x14ac:dyDescent="0.25">
      <c r="A191" s="1">
        <v>42730</v>
      </c>
      <c r="B191" t="s">
        <v>5</v>
      </c>
      <c r="C191" t="s">
        <v>6</v>
      </c>
      <c r="D191" t="s">
        <v>7</v>
      </c>
      <c r="E191">
        <v>1.1200000000000001</v>
      </c>
    </row>
    <row r="192" spans="1:6" x14ac:dyDescent="0.25">
      <c r="A192" s="1">
        <v>42731</v>
      </c>
      <c r="B192" t="s">
        <v>5</v>
      </c>
      <c r="C192" t="s">
        <v>6</v>
      </c>
      <c r="D192" t="s">
        <v>7</v>
      </c>
      <c r="E192">
        <v>1.1200000000000001</v>
      </c>
    </row>
    <row r="193" spans="1:6" x14ac:dyDescent="0.25">
      <c r="A193" s="1">
        <v>42732</v>
      </c>
      <c r="B193" t="s">
        <v>5</v>
      </c>
      <c r="C193" t="s">
        <v>6</v>
      </c>
      <c r="D193" t="s">
        <v>7</v>
      </c>
      <c r="E193">
        <v>1.1200000000000001</v>
      </c>
      <c r="F193">
        <v>0.49730000000000002</v>
      </c>
    </row>
    <row r="194" spans="1:6" x14ac:dyDescent="0.25">
      <c r="A194" s="1">
        <v>42733</v>
      </c>
      <c r="B194" t="s">
        <v>5</v>
      </c>
      <c r="C194" t="s">
        <v>6</v>
      </c>
      <c r="D194" t="s">
        <v>7</v>
      </c>
      <c r="E194">
        <v>1.1200000000000001</v>
      </c>
      <c r="F194">
        <v>0.49719999999999998</v>
      </c>
    </row>
    <row r="195" spans="1:6" x14ac:dyDescent="0.25">
      <c r="A195" s="1">
        <v>42734</v>
      </c>
      <c r="B195" t="s">
        <v>5</v>
      </c>
      <c r="C195" t="s">
        <v>6</v>
      </c>
      <c r="D195" t="s">
        <v>7</v>
      </c>
      <c r="E195">
        <v>1.1200000000000001</v>
      </c>
      <c r="F195">
        <v>0.4914</v>
      </c>
    </row>
    <row r="196" spans="1:6" x14ac:dyDescent="0.25">
      <c r="A196" s="1">
        <v>42735</v>
      </c>
      <c r="B196" t="s">
        <v>5</v>
      </c>
      <c r="C196" t="s">
        <v>6</v>
      </c>
      <c r="D196" t="s">
        <v>7</v>
      </c>
      <c r="E196">
        <v>1.1200000000000001</v>
      </c>
    </row>
    <row r="197" spans="1:6" x14ac:dyDescent="0.25">
      <c r="A197" s="1">
        <v>42736</v>
      </c>
      <c r="B197" t="s">
        <v>5</v>
      </c>
      <c r="C197" t="s">
        <v>6</v>
      </c>
      <c r="D197" t="s">
        <v>7</v>
      </c>
      <c r="E197">
        <v>1.1200000000000001</v>
      </c>
    </row>
    <row r="198" spans="1:6" x14ac:dyDescent="0.25">
      <c r="A198" s="1">
        <v>42737</v>
      </c>
      <c r="B198" t="s">
        <v>5</v>
      </c>
      <c r="C198" t="s">
        <v>6</v>
      </c>
      <c r="D198" t="s">
        <v>7</v>
      </c>
      <c r="E198">
        <v>1.1200000000000001</v>
      </c>
    </row>
    <row r="199" spans="1:6" x14ac:dyDescent="0.25">
      <c r="A199" s="1">
        <v>42738</v>
      </c>
      <c r="B199" t="s">
        <v>5</v>
      </c>
      <c r="C199" t="s">
        <v>6</v>
      </c>
      <c r="D199" t="s">
        <v>7</v>
      </c>
      <c r="E199">
        <v>1.1200000000000001</v>
      </c>
      <c r="F199">
        <v>0.49309999999999998</v>
      </c>
    </row>
    <row r="200" spans="1:6" x14ac:dyDescent="0.25">
      <c r="A200" s="1">
        <v>42739</v>
      </c>
      <c r="B200" t="s">
        <v>5</v>
      </c>
      <c r="C200" t="s">
        <v>6</v>
      </c>
      <c r="D200" t="s">
        <v>7</v>
      </c>
      <c r="E200">
        <v>1.1200000000000001</v>
      </c>
      <c r="F200">
        <v>0.50019999999999998</v>
      </c>
    </row>
    <row r="201" spans="1:6" x14ac:dyDescent="0.25">
      <c r="A201" s="1">
        <v>42740</v>
      </c>
      <c r="B201" t="s">
        <v>5</v>
      </c>
      <c r="C201" t="s">
        <v>6</v>
      </c>
      <c r="D201" t="s">
        <v>7</v>
      </c>
      <c r="E201">
        <v>1.1200000000000001</v>
      </c>
      <c r="F201">
        <v>0.50070000000000003</v>
      </c>
    </row>
    <row r="202" spans="1:6" x14ac:dyDescent="0.25">
      <c r="A202" s="1">
        <v>42741</v>
      </c>
      <c r="B202" t="s">
        <v>5</v>
      </c>
      <c r="C202" t="s">
        <v>6</v>
      </c>
      <c r="D202" t="s">
        <v>7</v>
      </c>
      <c r="E202">
        <v>1.1200000000000001</v>
      </c>
      <c r="F202">
        <v>0.49809999999999999</v>
      </c>
    </row>
    <row r="203" spans="1:6" x14ac:dyDescent="0.25">
      <c r="A203" s="1">
        <v>42742</v>
      </c>
      <c r="B203" t="s">
        <v>5</v>
      </c>
      <c r="C203" t="s">
        <v>6</v>
      </c>
      <c r="D203" t="s">
        <v>7</v>
      </c>
      <c r="E203">
        <v>1.1200000000000001</v>
      </c>
    </row>
    <row r="204" spans="1:6" x14ac:dyDescent="0.25">
      <c r="A204" s="1">
        <v>42743</v>
      </c>
      <c r="B204" t="s">
        <v>5</v>
      </c>
      <c r="C204" t="s">
        <v>6</v>
      </c>
      <c r="D204" t="s">
        <v>7</v>
      </c>
      <c r="E204">
        <v>1.1200000000000001</v>
      </c>
    </row>
    <row r="205" spans="1:6" x14ac:dyDescent="0.25">
      <c r="A205" s="1">
        <v>42744</v>
      </c>
      <c r="B205" t="s">
        <v>5</v>
      </c>
      <c r="C205" t="s">
        <v>6</v>
      </c>
      <c r="D205" t="s">
        <v>7</v>
      </c>
      <c r="E205">
        <v>1.1200000000000001</v>
      </c>
      <c r="F205">
        <v>0.49480000000000002</v>
      </c>
    </row>
    <row r="206" spans="1:6" x14ac:dyDescent="0.25">
      <c r="A206" s="1">
        <v>42745</v>
      </c>
      <c r="B206" t="s">
        <v>5</v>
      </c>
      <c r="C206" t="s">
        <v>6</v>
      </c>
      <c r="D206" t="s">
        <v>7</v>
      </c>
      <c r="E206">
        <v>1.1200000000000001</v>
      </c>
      <c r="F206">
        <v>0.4869</v>
      </c>
    </row>
    <row r="207" spans="1:6" x14ac:dyDescent="0.25">
      <c r="A207" s="1">
        <v>42746</v>
      </c>
      <c r="B207" t="s">
        <v>5</v>
      </c>
      <c r="C207" t="s">
        <v>6</v>
      </c>
      <c r="D207" t="s">
        <v>7</v>
      </c>
      <c r="E207">
        <v>1.1200000000000001</v>
      </c>
      <c r="F207">
        <v>0.49180000000000001</v>
      </c>
    </row>
    <row r="208" spans="1:6" x14ac:dyDescent="0.25">
      <c r="A208" s="1">
        <v>42747</v>
      </c>
      <c r="B208" t="s">
        <v>5</v>
      </c>
      <c r="C208" t="s">
        <v>6</v>
      </c>
      <c r="D208" t="s">
        <v>7</v>
      </c>
      <c r="E208">
        <v>1.1200000000000001</v>
      </c>
      <c r="F208">
        <v>0.49340000000000001</v>
      </c>
    </row>
    <row r="209" spans="1:6" x14ac:dyDescent="0.25">
      <c r="A209" s="1">
        <v>42748</v>
      </c>
      <c r="B209" t="s">
        <v>5</v>
      </c>
      <c r="C209" t="s">
        <v>6</v>
      </c>
      <c r="D209" t="s">
        <v>7</v>
      </c>
      <c r="E209">
        <v>1.1200000000000001</v>
      </c>
      <c r="F209">
        <v>0.49430000000000002</v>
      </c>
    </row>
    <row r="210" spans="1:6" x14ac:dyDescent="0.25">
      <c r="A210" s="1">
        <v>42749</v>
      </c>
      <c r="B210" t="s">
        <v>5</v>
      </c>
      <c r="C210" t="s">
        <v>6</v>
      </c>
      <c r="D210" t="s">
        <v>7</v>
      </c>
      <c r="E210">
        <v>1.1200000000000001</v>
      </c>
    </row>
    <row r="211" spans="1:6" x14ac:dyDescent="0.25">
      <c r="A211" s="1">
        <v>42750</v>
      </c>
      <c r="B211" t="s">
        <v>5</v>
      </c>
      <c r="C211" t="s">
        <v>6</v>
      </c>
      <c r="D211" t="s">
        <v>7</v>
      </c>
      <c r="E211">
        <v>1.1200000000000001</v>
      </c>
    </row>
    <row r="212" spans="1:6" x14ac:dyDescent="0.25">
      <c r="A212" s="1">
        <v>42751</v>
      </c>
      <c r="B212" t="s">
        <v>5</v>
      </c>
      <c r="C212" t="s">
        <v>6</v>
      </c>
      <c r="D212" t="s">
        <v>7</v>
      </c>
      <c r="E212">
        <v>1.1200000000000001</v>
      </c>
      <c r="F212">
        <v>0.49320000000000003</v>
      </c>
    </row>
    <row r="213" spans="1:6" x14ac:dyDescent="0.25">
      <c r="A213" s="1">
        <v>42752</v>
      </c>
      <c r="B213" t="s">
        <v>5</v>
      </c>
      <c r="C213" t="s">
        <v>6</v>
      </c>
      <c r="D213" t="s">
        <v>7</v>
      </c>
      <c r="E213">
        <v>1.1200000000000001</v>
      </c>
      <c r="F213">
        <v>0.48659999999999998</v>
      </c>
    </row>
    <row r="214" spans="1:6" x14ac:dyDescent="0.25">
      <c r="A214" s="1">
        <v>42753</v>
      </c>
      <c r="B214" t="s">
        <v>5</v>
      </c>
      <c r="C214" t="s">
        <v>6</v>
      </c>
      <c r="D214" t="s">
        <v>7</v>
      </c>
      <c r="E214">
        <v>1.1200000000000001</v>
      </c>
      <c r="F214">
        <v>0.48309999999999997</v>
      </c>
    </row>
    <row r="215" spans="1:6" x14ac:dyDescent="0.25">
      <c r="A215" s="1">
        <v>42754</v>
      </c>
      <c r="B215" t="s">
        <v>5</v>
      </c>
      <c r="C215" t="s">
        <v>6</v>
      </c>
      <c r="D215" t="s">
        <v>7</v>
      </c>
      <c r="E215">
        <v>1.1200000000000001</v>
      </c>
      <c r="F215">
        <v>0.48959999999999998</v>
      </c>
    </row>
    <row r="216" spans="1:6" x14ac:dyDescent="0.25">
      <c r="A216" s="1">
        <v>42755</v>
      </c>
      <c r="B216" t="s">
        <v>5</v>
      </c>
      <c r="C216" t="s">
        <v>6</v>
      </c>
      <c r="D216" t="s">
        <v>7</v>
      </c>
      <c r="E216">
        <v>1.1200000000000001</v>
      </c>
      <c r="F216">
        <v>0.49</v>
      </c>
    </row>
    <row r="217" spans="1:6" x14ac:dyDescent="0.25">
      <c r="A217" s="1">
        <v>42756</v>
      </c>
      <c r="B217" t="s">
        <v>5</v>
      </c>
      <c r="C217" t="s">
        <v>6</v>
      </c>
      <c r="D217" t="s">
        <v>7</v>
      </c>
      <c r="E217">
        <v>1.1200000000000001</v>
      </c>
    </row>
    <row r="218" spans="1:6" x14ac:dyDescent="0.25">
      <c r="A218" s="1">
        <v>42757</v>
      </c>
      <c r="B218" t="s">
        <v>5</v>
      </c>
      <c r="C218" t="s">
        <v>6</v>
      </c>
      <c r="D218" t="s">
        <v>7</v>
      </c>
      <c r="E218">
        <v>1.1200000000000001</v>
      </c>
    </row>
    <row r="219" spans="1:6" x14ac:dyDescent="0.25">
      <c r="A219" s="1">
        <v>42758</v>
      </c>
      <c r="B219" t="s">
        <v>5</v>
      </c>
      <c r="C219" t="s">
        <v>6</v>
      </c>
      <c r="D219" t="s">
        <v>7</v>
      </c>
      <c r="E219">
        <v>1.1200000000000001</v>
      </c>
      <c r="F219">
        <v>0.48449999999999999</v>
      </c>
    </row>
    <row r="220" spans="1:6" x14ac:dyDescent="0.25">
      <c r="A220" s="1">
        <v>42759</v>
      </c>
      <c r="B220" t="s">
        <v>5</v>
      </c>
      <c r="C220" t="s">
        <v>6</v>
      </c>
      <c r="D220" t="s">
        <v>7</v>
      </c>
      <c r="E220">
        <v>1.1200000000000001</v>
      </c>
      <c r="F220">
        <v>0.48420000000000002</v>
      </c>
    </row>
    <row r="221" spans="1:6" x14ac:dyDescent="0.25">
      <c r="A221" s="1">
        <v>42760</v>
      </c>
      <c r="B221" t="s">
        <v>5</v>
      </c>
      <c r="C221" t="s">
        <v>6</v>
      </c>
      <c r="D221" t="s">
        <v>7</v>
      </c>
      <c r="E221">
        <v>1.1200000000000001</v>
      </c>
      <c r="F221">
        <v>0.49099999999999999</v>
      </c>
    </row>
    <row r="222" spans="1:6" x14ac:dyDescent="0.25">
      <c r="A222" s="1">
        <v>42761</v>
      </c>
      <c r="B222" t="s">
        <v>5</v>
      </c>
      <c r="C222" t="s">
        <v>6</v>
      </c>
      <c r="D222" t="s">
        <v>7</v>
      </c>
      <c r="E222">
        <v>1.1200000000000001</v>
      </c>
      <c r="F222">
        <v>0.49390000000000001</v>
      </c>
    </row>
    <row r="223" spans="1:6" x14ac:dyDescent="0.25">
      <c r="A223" s="1">
        <v>42762</v>
      </c>
      <c r="B223" t="s">
        <v>5</v>
      </c>
      <c r="C223" t="s">
        <v>6</v>
      </c>
      <c r="D223" t="s">
        <v>7</v>
      </c>
      <c r="E223">
        <v>1.1200000000000001</v>
      </c>
      <c r="F223">
        <v>0.49359999999999998</v>
      </c>
    </row>
    <row r="224" spans="1:6" x14ac:dyDescent="0.25">
      <c r="A224" s="1">
        <v>42763</v>
      </c>
      <c r="B224" t="s">
        <v>5</v>
      </c>
      <c r="C224" t="s">
        <v>6</v>
      </c>
      <c r="D224" t="s">
        <v>7</v>
      </c>
      <c r="E224">
        <v>1.1200000000000001</v>
      </c>
    </row>
    <row r="225" spans="1:6" x14ac:dyDescent="0.25">
      <c r="A225" s="1">
        <v>42764</v>
      </c>
      <c r="B225" t="s">
        <v>5</v>
      </c>
      <c r="C225" t="s">
        <v>6</v>
      </c>
      <c r="D225" t="s">
        <v>7</v>
      </c>
      <c r="E225">
        <v>1.1200000000000001</v>
      </c>
    </row>
    <row r="226" spans="1:6" x14ac:dyDescent="0.25">
      <c r="A226" s="1">
        <v>42765</v>
      </c>
      <c r="B226" t="s">
        <v>5</v>
      </c>
      <c r="C226" t="s">
        <v>6</v>
      </c>
      <c r="D226" t="s">
        <v>7</v>
      </c>
      <c r="E226">
        <v>1.1200000000000001</v>
      </c>
      <c r="F226">
        <v>0.47839999999999999</v>
      </c>
    </row>
    <row r="227" spans="1:6" x14ac:dyDescent="0.25">
      <c r="A227" s="1">
        <v>42766</v>
      </c>
      <c r="B227" t="s">
        <v>5</v>
      </c>
      <c r="C227" t="s">
        <v>6</v>
      </c>
      <c r="D227" t="s">
        <v>7</v>
      </c>
      <c r="E227">
        <v>1.1200000000000001</v>
      </c>
      <c r="F227">
        <v>0.49320000000000003</v>
      </c>
    </row>
    <row r="228" spans="1:6" x14ac:dyDescent="0.25">
      <c r="A228" s="1">
        <v>42767</v>
      </c>
      <c r="B228" t="s">
        <v>5</v>
      </c>
      <c r="C228" t="s">
        <v>6</v>
      </c>
      <c r="D228" t="s">
        <v>7</v>
      </c>
      <c r="E228">
        <v>1.1200000000000001</v>
      </c>
      <c r="F228">
        <v>0.49540000000000001</v>
      </c>
    </row>
    <row r="229" spans="1:6" x14ac:dyDescent="0.25">
      <c r="A229" s="1">
        <v>42768</v>
      </c>
      <c r="B229" t="s">
        <v>5</v>
      </c>
      <c r="C229" t="s">
        <v>6</v>
      </c>
      <c r="D229" t="s">
        <v>7</v>
      </c>
      <c r="E229">
        <v>1.1200000000000001</v>
      </c>
      <c r="F229">
        <v>0.4909</v>
      </c>
    </row>
    <row r="230" spans="1:6" x14ac:dyDescent="0.25">
      <c r="A230" s="1">
        <v>42769</v>
      </c>
      <c r="B230" t="s">
        <v>5</v>
      </c>
      <c r="C230" t="s">
        <v>6</v>
      </c>
      <c r="D230" t="s">
        <v>7</v>
      </c>
      <c r="E230">
        <v>1.1200000000000001</v>
      </c>
      <c r="F230">
        <v>0.4803</v>
      </c>
    </row>
    <row r="231" spans="1:6" x14ac:dyDescent="0.25">
      <c r="A231" s="1">
        <v>42770</v>
      </c>
      <c r="B231" t="s">
        <v>5</v>
      </c>
      <c r="C231" t="s">
        <v>6</v>
      </c>
      <c r="D231" t="s">
        <v>7</v>
      </c>
      <c r="E231">
        <v>1.1200000000000001</v>
      </c>
    </row>
    <row r="232" spans="1:6" x14ac:dyDescent="0.25">
      <c r="A232" s="1">
        <v>42771</v>
      </c>
      <c r="B232" t="s">
        <v>5</v>
      </c>
      <c r="C232" t="s">
        <v>6</v>
      </c>
      <c r="D232" t="s">
        <v>7</v>
      </c>
      <c r="E232">
        <v>1.1200000000000001</v>
      </c>
    </row>
    <row r="233" spans="1:6" x14ac:dyDescent="0.25">
      <c r="A233" s="1">
        <v>42772</v>
      </c>
      <c r="B233" t="s">
        <v>5</v>
      </c>
      <c r="C233" t="s">
        <v>6</v>
      </c>
      <c r="D233" t="s">
        <v>7</v>
      </c>
      <c r="E233">
        <v>1.1200000000000001</v>
      </c>
      <c r="F233">
        <v>0.48420000000000002</v>
      </c>
    </row>
    <row r="234" spans="1:6" x14ac:dyDescent="0.25">
      <c r="A234" s="1">
        <v>42773</v>
      </c>
      <c r="B234" t="s">
        <v>5</v>
      </c>
      <c r="C234" t="s">
        <v>6</v>
      </c>
      <c r="D234" t="s">
        <v>7</v>
      </c>
      <c r="E234">
        <v>1.1200000000000001</v>
      </c>
      <c r="F234">
        <v>0.49230000000000002</v>
      </c>
    </row>
    <row r="235" spans="1:6" x14ac:dyDescent="0.25">
      <c r="A235" s="1">
        <v>42774</v>
      </c>
      <c r="B235" t="s">
        <v>5</v>
      </c>
      <c r="C235" t="s">
        <v>6</v>
      </c>
      <c r="D235" t="s">
        <v>7</v>
      </c>
      <c r="E235">
        <v>1.1200000000000001</v>
      </c>
      <c r="F235">
        <v>0.49070000000000003</v>
      </c>
    </row>
    <row r="236" spans="1:6" x14ac:dyDescent="0.25">
      <c r="A236" s="1">
        <v>42775</v>
      </c>
      <c r="B236" t="s">
        <v>5</v>
      </c>
      <c r="C236" t="s">
        <v>6</v>
      </c>
      <c r="D236" t="s">
        <v>7</v>
      </c>
      <c r="E236">
        <v>1.1200000000000001</v>
      </c>
      <c r="F236">
        <v>0.4914</v>
      </c>
    </row>
    <row r="237" spans="1:6" x14ac:dyDescent="0.25">
      <c r="A237" s="1">
        <v>42776</v>
      </c>
      <c r="B237" t="s">
        <v>5</v>
      </c>
      <c r="C237" t="s">
        <v>6</v>
      </c>
      <c r="D237" t="s">
        <v>7</v>
      </c>
      <c r="E237">
        <v>1.1200000000000001</v>
      </c>
      <c r="F237">
        <v>0.49370000000000003</v>
      </c>
    </row>
    <row r="238" spans="1:6" x14ac:dyDescent="0.25">
      <c r="A238" s="1">
        <v>42777</v>
      </c>
      <c r="B238" t="s">
        <v>5</v>
      </c>
      <c r="C238" t="s">
        <v>6</v>
      </c>
      <c r="D238" t="s">
        <v>7</v>
      </c>
      <c r="E238">
        <v>1.1200000000000001</v>
      </c>
    </row>
    <row r="239" spans="1:6" x14ac:dyDescent="0.25">
      <c r="A239" s="1">
        <v>42778</v>
      </c>
      <c r="B239" t="s">
        <v>5</v>
      </c>
      <c r="C239" t="s">
        <v>6</v>
      </c>
      <c r="D239" t="s">
        <v>7</v>
      </c>
      <c r="E239">
        <v>1.1200000000000001</v>
      </c>
    </row>
    <row r="240" spans="1:6" x14ac:dyDescent="0.25">
      <c r="A240" s="1">
        <v>42779</v>
      </c>
      <c r="B240" t="s">
        <v>5</v>
      </c>
      <c r="C240" t="s">
        <v>6</v>
      </c>
      <c r="D240" t="s">
        <v>7</v>
      </c>
      <c r="E240">
        <v>1.1200000000000001</v>
      </c>
      <c r="F240">
        <v>0.49559999999999998</v>
      </c>
    </row>
    <row r="241" spans="1:6" x14ac:dyDescent="0.25">
      <c r="A241" s="1">
        <v>42780</v>
      </c>
      <c r="B241" t="s">
        <v>5</v>
      </c>
      <c r="C241" t="s">
        <v>6</v>
      </c>
      <c r="D241" t="s">
        <v>7</v>
      </c>
      <c r="E241">
        <v>1.1200000000000001</v>
      </c>
      <c r="F241">
        <v>0.49769999999999998</v>
      </c>
    </row>
    <row r="242" spans="1:6" x14ac:dyDescent="0.25">
      <c r="A242" s="1">
        <v>42781</v>
      </c>
      <c r="B242" t="s">
        <v>5</v>
      </c>
      <c r="C242" t="s">
        <v>6</v>
      </c>
      <c r="D242" t="s">
        <v>7</v>
      </c>
      <c r="E242">
        <v>1.1200000000000001</v>
      </c>
      <c r="F242">
        <v>0.4899</v>
      </c>
    </row>
    <row r="243" spans="1:6" x14ac:dyDescent="0.25">
      <c r="A243" s="1">
        <v>42782</v>
      </c>
      <c r="B243" t="s">
        <v>5</v>
      </c>
      <c r="C243" t="s">
        <v>6</v>
      </c>
      <c r="D243" t="s">
        <v>7</v>
      </c>
      <c r="E243">
        <v>1.1200000000000001</v>
      </c>
      <c r="F243">
        <v>0.47949999999999998</v>
      </c>
    </row>
    <row r="244" spans="1:6" x14ac:dyDescent="0.25">
      <c r="A244" s="1">
        <v>42783</v>
      </c>
      <c r="B244" t="s">
        <v>5</v>
      </c>
      <c r="C244" t="s">
        <v>6</v>
      </c>
      <c r="D244" t="s">
        <v>7</v>
      </c>
      <c r="E244">
        <v>1.1200000000000001</v>
      </c>
      <c r="F244">
        <v>0.48720000000000002</v>
      </c>
    </row>
    <row r="245" spans="1:6" x14ac:dyDescent="0.25">
      <c r="A245" s="1">
        <v>42784</v>
      </c>
      <c r="B245" t="s">
        <v>5</v>
      </c>
      <c r="C245" t="s">
        <v>6</v>
      </c>
      <c r="D245" t="s">
        <v>7</v>
      </c>
      <c r="E245">
        <v>1.1200000000000001</v>
      </c>
    </row>
    <row r="246" spans="1:6" x14ac:dyDescent="0.25">
      <c r="A246" s="1">
        <v>42785</v>
      </c>
      <c r="B246" t="s">
        <v>5</v>
      </c>
      <c r="C246" t="s">
        <v>6</v>
      </c>
      <c r="D246" t="s">
        <v>7</v>
      </c>
      <c r="E246">
        <v>1.1200000000000001</v>
      </c>
    </row>
    <row r="247" spans="1:6" x14ac:dyDescent="0.25">
      <c r="A247" s="1">
        <v>42786</v>
      </c>
      <c r="B247" t="s">
        <v>5</v>
      </c>
      <c r="C247" t="s">
        <v>6</v>
      </c>
      <c r="D247" t="s">
        <v>7</v>
      </c>
      <c r="E247">
        <v>1.1200000000000001</v>
      </c>
    </row>
    <row r="248" spans="1:6" x14ac:dyDescent="0.25">
      <c r="A248" s="1">
        <v>42787</v>
      </c>
      <c r="B248" t="s">
        <v>5</v>
      </c>
      <c r="C248" t="s">
        <v>6</v>
      </c>
      <c r="D248" t="s">
        <v>7</v>
      </c>
      <c r="E248">
        <v>1.1200000000000001</v>
      </c>
      <c r="F248">
        <v>0.497</v>
      </c>
    </row>
    <row r="249" spans="1:6" x14ac:dyDescent="0.25">
      <c r="A249" s="1">
        <v>42788</v>
      </c>
      <c r="B249" t="s">
        <v>5</v>
      </c>
      <c r="C249" t="s">
        <v>6</v>
      </c>
      <c r="D249" t="s">
        <v>7</v>
      </c>
      <c r="E249">
        <v>1.1200000000000001</v>
      </c>
      <c r="F249">
        <v>0.49559999999999998</v>
      </c>
    </row>
    <row r="250" spans="1:6" x14ac:dyDescent="0.25">
      <c r="A250" s="1">
        <v>42789</v>
      </c>
      <c r="B250" t="s">
        <v>5</v>
      </c>
      <c r="C250" t="s">
        <v>6</v>
      </c>
      <c r="D250" t="s">
        <v>7</v>
      </c>
      <c r="E250">
        <v>1.1200000000000001</v>
      </c>
      <c r="F250">
        <v>0.49780000000000002</v>
      </c>
    </row>
    <row r="251" spans="1:6" x14ac:dyDescent="0.25">
      <c r="A251" s="1">
        <v>42790</v>
      </c>
      <c r="B251" t="s">
        <v>5</v>
      </c>
      <c r="C251" t="s">
        <v>6</v>
      </c>
      <c r="D251" t="s">
        <v>7</v>
      </c>
      <c r="E251">
        <v>1.1200000000000001</v>
      </c>
      <c r="F251">
        <v>0.49580000000000002</v>
      </c>
    </row>
    <row r="252" spans="1:6" x14ac:dyDescent="0.25">
      <c r="A252" s="1">
        <v>42791</v>
      </c>
      <c r="B252" t="s">
        <v>5</v>
      </c>
      <c r="C252" t="s">
        <v>6</v>
      </c>
      <c r="D252" t="s">
        <v>7</v>
      </c>
      <c r="E252">
        <v>1.1200000000000001</v>
      </c>
    </row>
    <row r="253" spans="1:6" x14ac:dyDescent="0.25">
      <c r="A253" s="1">
        <v>42792</v>
      </c>
      <c r="B253" t="s">
        <v>5</v>
      </c>
      <c r="C253" t="s">
        <v>6</v>
      </c>
      <c r="D253" t="s">
        <v>7</v>
      </c>
      <c r="E253">
        <v>1.1200000000000001</v>
      </c>
    </row>
    <row r="254" spans="1:6" x14ac:dyDescent="0.25">
      <c r="A254" s="1">
        <v>42793</v>
      </c>
      <c r="B254" t="s">
        <v>5</v>
      </c>
      <c r="C254" t="s">
        <v>6</v>
      </c>
      <c r="D254" t="s">
        <v>7</v>
      </c>
      <c r="E254">
        <v>1.1200000000000001</v>
      </c>
      <c r="F254">
        <v>0.49790000000000001</v>
      </c>
    </row>
    <row r="255" spans="1:6" x14ac:dyDescent="0.25">
      <c r="A255" s="1">
        <v>42794</v>
      </c>
      <c r="B255" t="s">
        <v>5</v>
      </c>
      <c r="C255" t="s">
        <v>6</v>
      </c>
      <c r="D255" t="s">
        <v>7</v>
      </c>
      <c r="E255">
        <v>1.1200000000000001</v>
      </c>
      <c r="F255">
        <v>0.4844</v>
      </c>
    </row>
    <row r="256" spans="1:6" x14ac:dyDescent="0.25">
      <c r="A256" s="1">
        <v>42795</v>
      </c>
      <c r="B256" t="s">
        <v>5</v>
      </c>
      <c r="C256" t="s">
        <v>6</v>
      </c>
      <c r="D256" t="s">
        <v>7</v>
      </c>
      <c r="E256">
        <v>1.1200000000000001</v>
      </c>
      <c r="F256">
        <v>0.49530000000000002</v>
      </c>
    </row>
    <row r="257" spans="1:6" x14ac:dyDescent="0.25">
      <c r="A257" s="1">
        <v>42796</v>
      </c>
      <c r="B257" t="s">
        <v>5</v>
      </c>
      <c r="C257" t="s">
        <v>6</v>
      </c>
      <c r="D257" t="s">
        <v>7</v>
      </c>
      <c r="E257">
        <v>1.1200000000000001</v>
      </c>
      <c r="F257">
        <v>0.49530000000000002</v>
      </c>
    </row>
    <row r="258" spans="1:6" x14ac:dyDescent="0.25">
      <c r="A258" s="1">
        <v>42797</v>
      </c>
      <c r="B258" t="s">
        <v>5</v>
      </c>
      <c r="C258" t="s">
        <v>6</v>
      </c>
      <c r="D258" t="s">
        <v>7</v>
      </c>
      <c r="E258">
        <v>1.1200000000000001</v>
      </c>
      <c r="F258">
        <v>0.4884</v>
      </c>
    </row>
    <row r="259" spans="1:6" x14ac:dyDescent="0.25">
      <c r="A259" s="1">
        <v>42798</v>
      </c>
      <c r="B259" t="s">
        <v>5</v>
      </c>
      <c r="C259" t="s">
        <v>6</v>
      </c>
      <c r="D259" t="s">
        <v>7</v>
      </c>
      <c r="E259">
        <v>1.1200000000000001</v>
      </c>
    </row>
    <row r="260" spans="1:6" x14ac:dyDescent="0.25">
      <c r="A260" s="1">
        <v>42799</v>
      </c>
      <c r="B260" t="s">
        <v>5</v>
      </c>
      <c r="C260" t="s">
        <v>6</v>
      </c>
      <c r="D260" t="s">
        <v>7</v>
      </c>
      <c r="E260">
        <v>1.1200000000000001</v>
      </c>
    </row>
    <row r="261" spans="1:6" x14ac:dyDescent="0.25">
      <c r="A261" s="1">
        <v>42800</v>
      </c>
      <c r="B261" t="s">
        <v>5</v>
      </c>
      <c r="C261" t="s">
        <v>6</v>
      </c>
      <c r="D261" t="s">
        <v>7</v>
      </c>
      <c r="E261">
        <v>1.1200000000000001</v>
      </c>
      <c r="F261">
        <v>0.49199999999999999</v>
      </c>
    </row>
    <row r="262" spans="1:6" x14ac:dyDescent="0.25">
      <c r="A262" s="1">
        <v>42801</v>
      </c>
      <c r="B262" t="s">
        <v>5</v>
      </c>
      <c r="C262" t="s">
        <v>6</v>
      </c>
      <c r="D262" t="s">
        <v>7</v>
      </c>
      <c r="E262">
        <v>1.1200000000000001</v>
      </c>
      <c r="F262">
        <v>0.49270000000000003</v>
      </c>
    </row>
    <row r="263" spans="1:6" x14ac:dyDescent="0.25">
      <c r="A263" s="1">
        <v>42802</v>
      </c>
      <c r="B263" t="s">
        <v>5</v>
      </c>
      <c r="C263" t="s">
        <v>6</v>
      </c>
      <c r="D263" t="s">
        <v>7</v>
      </c>
      <c r="E263">
        <v>1.1200000000000001</v>
      </c>
      <c r="F263">
        <v>0.49569999999999997</v>
      </c>
    </row>
    <row r="264" spans="1:6" x14ac:dyDescent="0.25">
      <c r="A264" s="1">
        <v>42803</v>
      </c>
      <c r="B264" t="s">
        <v>5</v>
      </c>
      <c r="C264" t="s">
        <v>6</v>
      </c>
      <c r="D264" t="s">
        <v>7</v>
      </c>
      <c r="E264">
        <v>1.1200000000000001</v>
      </c>
      <c r="F264">
        <v>0.495</v>
      </c>
    </row>
    <row r="265" spans="1:6" x14ac:dyDescent="0.25">
      <c r="A265" s="1">
        <v>42804</v>
      </c>
      <c r="B265" t="s">
        <v>5</v>
      </c>
      <c r="C265" t="s">
        <v>6</v>
      </c>
      <c r="D265" t="s">
        <v>7</v>
      </c>
      <c r="E265">
        <v>1.1200000000000001</v>
      </c>
      <c r="F265">
        <v>0.48649999999999999</v>
      </c>
    </row>
    <row r="266" spans="1:6" x14ac:dyDescent="0.25">
      <c r="A266" s="1">
        <v>42805</v>
      </c>
      <c r="B266" t="s">
        <v>5</v>
      </c>
      <c r="C266" t="s">
        <v>6</v>
      </c>
      <c r="D266" t="s">
        <v>7</v>
      </c>
      <c r="E266">
        <v>1.1200000000000001</v>
      </c>
    </row>
    <row r="267" spans="1:6" x14ac:dyDescent="0.25">
      <c r="A267" s="1">
        <v>42806</v>
      </c>
      <c r="B267" t="s">
        <v>5</v>
      </c>
      <c r="C267" t="s">
        <v>6</v>
      </c>
      <c r="D267" t="s">
        <v>7</v>
      </c>
      <c r="E267">
        <v>1.1200000000000001</v>
      </c>
    </row>
    <row r="268" spans="1:6" x14ac:dyDescent="0.25">
      <c r="A268" s="1">
        <v>42807</v>
      </c>
      <c r="B268" t="s">
        <v>5</v>
      </c>
      <c r="C268" t="s">
        <v>6</v>
      </c>
      <c r="D268" t="s">
        <v>7</v>
      </c>
      <c r="E268">
        <v>1.1200000000000001</v>
      </c>
      <c r="F268">
        <v>0.48320000000000002</v>
      </c>
    </row>
    <row r="269" spans="1:6" x14ac:dyDescent="0.25">
      <c r="A269" s="1">
        <v>42808</v>
      </c>
      <c r="B269" t="s">
        <v>5</v>
      </c>
      <c r="C269" t="s">
        <v>6</v>
      </c>
      <c r="D269" t="s">
        <v>7</v>
      </c>
      <c r="E269">
        <v>1.1200000000000001</v>
      </c>
      <c r="F269">
        <v>0.49509999999999998</v>
      </c>
    </row>
    <row r="270" spans="1:6" x14ac:dyDescent="0.25">
      <c r="A270" s="1">
        <v>42809</v>
      </c>
      <c r="B270" t="s">
        <v>5</v>
      </c>
      <c r="C270" t="s">
        <v>6</v>
      </c>
      <c r="D270" t="s">
        <v>7</v>
      </c>
      <c r="E270">
        <v>1.1200000000000001</v>
      </c>
      <c r="F270">
        <v>0.48620000000000002</v>
      </c>
    </row>
    <row r="271" spans="1:6" x14ac:dyDescent="0.25">
      <c r="A271" s="1">
        <v>42810</v>
      </c>
      <c r="B271" t="s">
        <v>5</v>
      </c>
      <c r="C271" t="s">
        <v>6</v>
      </c>
      <c r="D271" t="s">
        <v>7</v>
      </c>
      <c r="E271">
        <v>1.1200000000000001</v>
      </c>
      <c r="F271">
        <v>0.49080000000000001</v>
      </c>
    </row>
    <row r="272" spans="1:6" x14ac:dyDescent="0.25">
      <c r="A272" s="1">
        <v>42811</v>
      </c>
      <c r="B272" t="s">
        <v>5</v>
      </c>
      <c r="C272" t="s">
        <v>6</v>
      </c>
      <c r="D272" t="s">
        <v>7</v>
      </c>
      <c r="E272">
        <v>1.1200000000000001</v>
      </c>
      <c r="F272">
        <v>0.49199999999999999</v>
      </c>
    </row>
    <row r="273" spans="1:6" x14ac:dyDescent="0.25">
      <c r="A273" s="1">
        <v>42812</v>
      </c>
      <c r="B273" t="s">
        <v>5</v>
      </c>
      <c r="C273" t="s">
        <v>6</v>
      </c>
      <c r="D273" t="s">
        <v>7</v>
      </c>
      <c r="E273">
        <v>1.1200000000000001</v>
      </c>
    </row>
    <row r="274" spans="1:6" x14ac:dyDescent="0.25">
      <c r="A274" s="1">
        <v>42813</v>
      </c>
      <c r="B274" t="s">
        <v>5</v>
      </c>
      <c r="C274" t="s">
        <v>6</v>
      </c>
      <c r="D274" t="s">
        <v>7</v>
      </c>
      <c r="E274">
        <v>1.1200000000000001</v>
      </c>
    </row>
    <row r="275" spans="1:6" x14ac:dyDescent="0.25">
      <c r="A275" s="1">
        <v>42814</v>
      </c>
      <c r="B275" t="s">
        <v>5</v>
      </c>
      <c r="C275" t="s">
        <v>6</v>
      </c>
      <c r="D275" t="s">
        <v>7</v>
      </c>
      <c r="E275">
        <v>1.1200000000000001</v>
      </c>
      <c r="F275">
        <v>0.49880000000000002</v>
      </c>
    </row>
    <row r="276" spans="1:6" x14ac:dyDescent="0.25">
      <c r="A276" s="1">
        <v>42815</v>
      </c>
      <c r="B276" t="s">
        <v>5</v>
      </c>
      <c r="C276" t="s">
        <v>6</v>
      </c>
      <c r="D276" t="s">
        <v>7</v>
      </c>
      <c r="E276">
        <v>1.1200000000000001</v>
      </c>
      <c r="F276">
        <v>0.498</v>
      </c>
    </row>
    <row r="277" spans="1:6" x14ac:dyDescent="0.25">
      <c r="A277" s="1">
        <v>42816</v>
      </c>
      <c r="B277" t="s">
        <v>5</v>
      </c>
      <c r="C277" t="s">
        <v>6</v>
      </c>
      <c r="D277" t="s">
        <v>7</v>
      </c>
      <c r="E277">
        <v>1.1200000000000001</v>
      </c>
      <c r="F277">
        <v>0.48980000000000001</v>
      </c>
    </row>
    <row r="278" spans="1:6" x14ac:dyDescent="0.25">
      <c r="A278" s="1">
        <v>42817</v>
      </c>
      <c r="B278" t="s">
        <v>5</v>
      </c>
      <c r="C278" t="s">
        <v>6</v>
      </c>
      <c r="D278" t="s">
        <v>7</v>
      </c>
      <c r="E278">
        <v>1.1200000000000001</v>
      </c>
      <c r="F278">
        <v>0.4924</v>
      </c>
    </row>
    <row r="279" spans="1:6" x14ac:dyDescent="0.25">
      <c r="A279" s="1">
        <v>42818</v>
      </c>
      <c r="B279" t="s">
        <v>5</v>
      </c>
      <c r="C279" t="s">
        <v>6</v>
      </c>
      <c r="D279" t="s">
        <v>7</v>
      </c>
      <c r="E279">
        <v>1.1200000000000001</v>
      </c>
      <c r="F279">
        <v>0.50290000000000001</v>
      </c>
    </row>
    <row r="280" spans="1:6" x14ac:dyDescent="0.25">
      <c r="A280" s="1">
        <v>42819</v>
      </c>
      <c r="B280" t="s">
        <v>5</v>
      </c>
      <c r="C280" t="s">
        <v>6</v>
      </c>
      <c r="D280" t="s">
        <v>7</v>
      </c>
      <c r="E280">
        <v>1.1200000000000001</v>
      </c>
    </row>
    <row r="281" spans="1:6" x14ac:dyDescent="0.25">
      <c r="A281" s="1">
        <v>42820</v>
      </c>
      <c r="B281" t="s">
        <v>5</v>
      </c>
      <c r="C281" t="s">
        <v>6</v>
      </c>
      <c r="D281" t="s">
        <v>7</v>
      </c>
      <c r="E281">
        <v>1.1200000000000001</v>
      </c>
    </row>
    <row r="282" spans="1:6" x14ac:dyDescent="0.25">
      <c r="A282" s="1">
        <v>42821</v>
      </c>
      <c r="B282" t="s">
        <v>5</v>
      </c>
      <c r="C282" t="s">
        <v>6</v>
      </c>
      <c r="D282" t="s">
        <v>7</v>
      </c>
      <c r="E282">
        <v>1.1200000000000001</v>
      </c>
      <c r="F282">
        <v>0.50009999999999999</v>
      </c>
    </row>
    <row r="283" spans="1:6" x14ac:dyDescent="0.25">
      <c r="A283" s="1">
        <v>42822</v>
      </c>
      <c r="B283" t="s">
        <v>5</v>
      </c>
      <c r="C283" t="s">
        <v>6</v>
      </c>
      <c r="D283" t="s">
        <v>7</v>
      </c>
      <c r="E283">
        <v>1.1200000000000001</v>
      </c>
      <c r="F283">
        <v>0.49959999999999999</v>
      </c>
    </row>
    <row r="284" spans="1:6" x14ac:dyDescent="0.25">
      <c r="A284" s="1">
        <v>42823</v>
      </c>
      <c r="B284" t="s">
        <v>5</v>
      </c>
      <c r="C284" t="s">
        <v>6</v>
      </c>
      <c r="D284" t="s">
        <v>7</v>
      </c>
      <c r="E284">
        <v>1.1200000000000001</v>
      </c>
      <c r="F284">
        <v>0.50139999999999996</v>
      </c>
    </row>
    <row r="285" spans="1:6" x14ac:dyDescent="0.25">
      <c r="A285" s="1">
        <v>42824</v>
      </c>
      <c r="B285" t="s">
        <v>5</v>
      </c>
      <c r="C285" t="s">
        <v>6</v>
      </c>
      <c r="D285" t="s">
        <v>7</v>
      </c>
      <c r="E285">
        <v>1.1200000000000001</v>
      </c>
      <c r="F285">
        <v>0.50609999999999999</v>
      </c>
    </row>
    <row r="286" spans="1:6" x14ac:dyDescent="0.25">
      <c r="A286" s="1">
        <v>42825</v>
      </c>
      <c r="B286" t="s">
        <v>5</v>
      </c>
      <c r="C286" t="s">
        <v>6</v>
      </c>
      <c r="D286" t="s">
        <v>7</v>
      </c>
      <c r="E286">
        <v>1.1200000000000001</v>
      </c>
      <c r="F286">
        <v>0.50870000000000004</v>
      </c>
    </row>
    <row r="287" spans="1:6" x14ac:dyDescent="0.25">
      <c r="A287" s="1">
        <v>42826</v>
      </c>
      <c r="B287" t="s">
        <v>5</v>
      </c>
      <c r="C287" t="s">
        <v>6</v>
      </c>
      <c r="D287" t="s">
        <v>7</v>
      </c>
      <c r="E287">
        <v>1.1200000000000001</v>
      </c>
    </row>
    <row r="288" spans="1:6" x14ac:dyDescent="0.25">
      <c r="A288" s="1">
        <v>42827</v>
      </c>
      <c r="B288" t="s">
        <v>5</v>
      </c>
      <c r="C288" t="s">
        <v>6</v>
      </c>
      <c r="D288" t="s">
        <v>7</v>
      </c>
      <c r="E288">
        <v>1.1200000000000001</v>
      </c>
    </row>
    <row r="289" spans="1:6" x14ac:dyDescent="0.25">
      <c r="A289" s="1">
        <v>42828</v>
      </c>
      <c r="B289" t="s">
        <v>5</v>
      </c>
      <c r="C289" t="s">
        <v>6</v>
      </c>
      <c r="D289" t="s">
        <v>7</v>
      </c>
      <c r="E289">
        <v>1.1200000000000001</v>
      </c>
      <c r="F289">
        <v>0.51339999999999997</v>
      </c>
    </row>
    <row r="290" spans="1:6" x14ac:dyDescent="0.25">
      <c r="A290" s="1">
        <v>42829</v>
      </c>
      <c r="B290" t="s">
        <v>5</v>
      </c>
      <c r="C290" t="s">
        <v>6</v>
      </c>
      <c r="D290" t="s">
        <v>7</v>
      </c>
      <c r="E290">
        <v>1.1200000000000001</v>
      </c>
      <c r="F290">
        <v>0.50639999999999996</v>
      </c>
    </row>
    <row r="291" spans="1:6" x14ac:dyDescent="0.25">
      <c r="A291" s="1">
        <v>42830</v>
      </c>
      <c r="B291" t="s">
        <v>5</v>
      </c>
      <c r="C291" t="s">
        <v>6</v>
      </c>
      <c r="D291" t="s">
        <v>7</v>
      </c>
      <c r="E291">
        <v>1.1200000000000001</v>
      </c>
      <c r="F291">
        <v>0.50670000000000004</v>
      </c>
    </row>
    <row r="292" spans="1:6" x14ac:dyDescent="0.25">
      <c r="A292" s="1">
        <v>42831</v>
      </c>
      <c r="B292" t="s">
        <v>5</v>
      </c>
      <c r="C292" t="s">
        <v>6</v>
      </c>
      <c r="D292" t="s">
        <v>7</v>
      </c>
      <c r="E292">
        <v>1.1200000000000001</v>
      </c>
      <c r="F292">
        <v>0.50660000000000005</v>
      </c>
    </row>
    <row r="293" spans="1:6" x14ac:dyDescent="0.25">
      <c r="A293" s="1">
        <v>42832</v>
      </c>
      <c r="B293" t="s">
        <v>5</v>
      </c>
      <c r="C293" t="s">
        <v>6</v>
      </c>
      <c r="D293" t="s">
        <v>7</v>
      </c>
      <c r="E293">
        <v>1.1200000000000001</v>
      </c>
      <c r="F293">
        <v>0.499</v>
      </c>
    </row>
    <row r="294" spans="1:6" x14ac:dyDescent="0.25">
      <c r="A294" s="1">
        <v>42833</v>
      </c>
      <c r="B294" t="s">
        <v>5</v>
      </c>
      <c r="C294" t="s">
        <v>6</v>
      </c>
      <c r="D294" t="s">
        <v>7</v>
      </c>
      <c r="E294">
        <v>1.1200000000000001</v>
      </c>
    </row>
    <row r="295" spans="1:6" x14ac:dyDescent="0.25">
      <c r="A295" s="1">
        <v>42834</v>
      </c>
      <c r="B295" t="s">
        <v>5</v>
      </c>
      <c r="C295" t="s">
        <v>6</v>
      </c>
      <c r="D295" t="s">
        <v>7</v>
      </c>
      <c r="E295">
        <v>1.1200000000000001</v>
      </c>
    </row>
    <row r="296" spans="1:6" x14ac:dyDescent="0.25">
      <c r="A296" s="1">
        <v>42835</v>
      </c>
      <c r="B296" t="s">
        <v>5</v>
      </c>
      <c r="C296" t="s">
        <v>6</v>
      </c>
      <c r="D296" t="s">
        <v>7</v>
      </c>
      <c r="E296">
        <v>1.1200000000000001</v>
      </c>
      <c r="F296">
        <v>0.50219999999999998</v>
      </c>
    </row>
    <row r="297" spans="1:6" x14ac:dyDescent="0.25">
      <c r="A297" s="1">
        <v>42836</v>
      </c>
      <c r="B297" t="s">
        <v>5</v>
      </c>
      <c r="C297" t="s">
        <v>6</v>
      </c>
      <c r="D297" t="s">
        <v>7</v>
      </c>
      <c r="E297">
        <v>1.1200000000000001</v>
      </c>
      <c r="F297">
        <v>0.4914</v>
      </c>
    </row>
    <row r="298" spans="1:6" x14ac:dyDescent="0.25">
      <c r="A298" s="1">
        <v>42837</v>
      </c>
      <c r="B298" t="s">
        <v>5</v>
      </c>
      <c r="C298" t="s">
        <v>6</v>
      </c>
      <c r="D298" t="s">
        <v>7</v>
      </c>
      <c r="E298">
        <v>1.1200000000000001</v>
      </c>
      <c r="F298">
        <v>0.4914</v>
      </c>
    </row>
    <row r="299" spans="1:6" x14ac:dyDescent="0.25">
      <c r="A299" s="1">
        <v>42838</v>
      </c>
      <c r="B299" t="s">
        <v>5</v>
      </c>
      <c r="C299" t="s">
        <v>6</v>
      </c>
      <c r="D299" t="s">
        <v>7</v>
      </c>
      <c r="E299">
        <v>1.1200000000000001</v>
      </c>
      <c r="F299">
        <v>0.49380000000000002</v>
      </c>
    </row>
    <row r="300" spans="1:6" x14ac:dyDescent="0.25">
      <c r="A300" s="1">
        <v>42839</v>
      </c>
      <c r="B300" t="s">
        <v>5</v>
      </c>
      <c r="C300" t="s">
        <v>6</v>
      </c>
      <c r="D300" t="s">
        <v>7</v>
      </c>
      <c r="E300">
        <v>1.1200000000000001</v>
      </c>
    </row>
    <row r="301" spans="1:6" x14ac:dyDescent="0.25">
      <c r="A301" s="1">
        <v>42840</v>
      </c>
      <c r="B301" t="s">
        <v>5</v>
      </c>
      <c r="C301" t="s">
        <v>6</v>
      </c>
      <c r="D301" t="s">
        <v>7</v>
      </c>
      <c r="E301">
        <v>1.1200000000000001</v>
      </c>
    </row>
    <row r="302" spans="1:6" x14ac:dyDescent="0.25">
      <c r="A302" s="1">
        <v>42841</v>
      </c>
      <c r="B302" t="s">
        <v>5</v>
      </c>
      <c r="C302" t="s">
        <v>6</v>
      </c>
      <c r="D302" t="s">
        <v>7</v>
      </c>
      <c r="E302">
        <v>1.1200000000000001</v>
      </c>
    </row>
    <row r="303" spans="1:6" x14ac:dyDescent="0.25">
      <c r="A303" s="1">
        <v>42842</v>
      </c>
      <c r="B303" t="s">
        <v>5</v>
      </c>
      <c r="C303" t="s">
        <v>6</v>
      </c>
      <c r="D303" t="s">
        <v>7</v>
      </c>
      <c r="E303">
        <v>1.1200000000000001</v>
      </c>
      <c r="F303">
        <v>0.48970000000000002</v>
      </c>
    </row>
    <row r="304" spans="1:6" x14ac:dyDescent="0.25">
      <c r="A304" s="1">
        <v>42843</v>
      </c>
      <c r="B304" t="s">
        <v>5</v>
      </c>
      <c r="C304" t="s">
        <v>6</v>
      </c>
      <c r="D304" t="s">
        <v>7</v>
      </c>
      <c r="E304">
        <v>1.1200000000000001</v>
      </c>
      <c r="F304">
        <v>0.4965</v>
      </c>
    </row>
    <row r="305" spans="1:6" x14ac:dyDescent="0.25">
      <c r="A305" s="1">
        <v>42844</v>
      </c>
      <c r="B305" t="s">
        <v>5</v>
      </c>
      <c r="C305" t="s">
        <v>6</v>
      </c>
      <c r="D305" t="s">
        <v>7</v>
      </c>
      <c r="E305">
        <v>1.1200000000000001</v>
      </c>
      <c r="F305">
        <v>0.48959999999999998</v>
      </c>
    </row>
    <row r="306" spans="1:6" x14ac:dyDescent="0.25">
      <c r="A306" s="1">
        <v>42845</v>
      </c>
      <c r="B306" t="s">
        <v>5</v>
      </c>
      <c r="C306" t="s">
        <v>6</v>
      </c>
      <c r="D306" t="s">
        <v>7</v>
      </c>
      <c r="E306">
        <v>1.1200000000000001</v>
      </c>
      <c r="F306">
        <v>0.48959999999999998</v>
      </c>
    </row>
    <row r="307" spans="1:6" x14ac:dyDescent="0.25">
      <c r="A307" s="1">
        <v>42846</v>
      </c>
      <c r="B307" t="s">
        <v>5</v>
      </c>
      <c r="C307" t="s">
        <v>6</v>
      </c>
      <c r="D307" t="s">
        <v>7</v>
      </c>
      <c r="E307">
        <v>1.1200000000000001</v>
      </c>
      <c r="F307">
        <v>0.49509999999999998</v>
      </c>
    </row>
    <row r="308" spans="1:6" x14ac:dyDescent="0.25">
      <c r="A308" s="1">
        <v>42847</v>
      </c>
      <c r="B308" t="s">
        <v>5</v>
      </c>
      <c r="C308" t="s">
        <v>6</v>
      </c>
      <c r="D308" t="s">
        <v>7</v>
      </c>
      <c r="E308">
        <v>1.1200000000000001</v>
      </c>
    </row>
    <row r="309" spans="1:6" x14ac:dyDescent="0.25">
      <c r="A309" s="1">
        <v>42848</v>
      </c>
      <c r="B309" t="s">
        <v>5</v>
      </c>
      <c r="C309" t="s">
        <v>6</v>
      </c>
      <c r="D309" t="s">
        <v>7</v>
      </c>
      <c r="E309">
        <v>1.1200000000000001</v>
      </c>
    </row>
    <row r="310" spans="1:6" x14ac:dyDescent="0.25">
      <c r="A310" s="1">
        <v>42849</v>
      </c>
      <c r="B310" t="s">
        <v>5</v>
      </c>
      <c r="C310" t="s">
        <v>6</v>
      </c>
      <c r="D310" t="s">
        <v>7</v>
      </c>
      <c r="E310">
        <v>1.1200000000000001</v>
      </c>
      <c r="F310">
        <v>0.49859999999999999</v>
      </c>
    </row>
    <row r="311" spans="1:6" x14ac:dyDescent="0.25">
      <c r="A311" s="1">
        <v>42850</v>
      </c>
      <c r="B311" t="s">
        <v>5</v>
      </c>
      <c r="C311" t="s">
        <v>6</v>
      </c>
      <c r="D311" t="s">
        <v>7</v>
      </c>
      <c r="E311">
        <v>1.1200000000000001</v>
      </c>
      <c r="F311">
        <v>0.49709999999999999</v>
      </c>
    </row>
    <row r="312" spans="1:6" x14ac:dyDescent="0.25">
      <c r="A312" s="1">
        <v>42851</v>
      </c>
      <c r="B312" t="s">
        <v>5</v>
      </c>
      <c r="C312" t="s">
        <v>6</v>
      </c>
      <c r="D312" t="s">
        <v>7</v>
      </c>
      <c r="E312">
        <v>1.1200000000000001</v>
      </c>
      <c r="F312">
        <v>0.49640000000000001</v>
      </c>
    </row>
    <row r="313" spans="1:6" x14ac:dyDescent="0.25">
      <c r="A313" s="1">
        <v>42852</v>
      </c>
      <c r="B313" t="s">
        <v>5</v>
      </c>
      <c r="C313" t="s">
        <v>6</v>
      </c>
      <c r="D313" t="s">
        <v>7</v>
      </c>
      <c r="E313">
        <v>1.1200000000000001</v>
      </c>
      <c r="F313">
        <v>0.49509999999999998</v>
      </c>
    </row>
    <row r="314" spans="1:6" x14ac:dyDescent="0.25">
      <c r="A314" s="1">
        <v>42853</v>
      </c>
      <c r="B314" t="s">
        <v>5</v>
      </c>
      <c r="C314" t="s">
        <v>6</v>
      </c>
      <c r="D314" t="s">
        <v>7</v>
      </c>
      <c r="E314">
        <v>1.1200000000000001</v>
      </c>
      <c r="F314">
        <v>0.49540000000000001</v>
      </c>
    </row>
    <row r="315" spans="1:6" x14ac:dyDescent="0.25">
      <c r="A315" s="1">
        <v>42854</v>
      </c>
      <c r="B315" t="s">
        <v>5</v>
      </c>
      <c r="C315" t="s">
        <v>6</v>
      </c>
      <c r="D315" t="s">
        <v>7</v>
      </c>
      <c r="E315">
        <v>1.1200000000000001</v>
      </c>
    </row>
    <row r="316" spans="1:6" x14ac:dyDescent="0.25">
      <c r="A316" s="1">
        <v>42855</v>
      </c>
      <c r="B316" t="s">
        <v>5</v>
      </c>
      <c r="C316" t="s">
        <v>6</v>
      </c>
      <c r="D316" t="s">
        <v>7</v>
      </c>
      <c r="E316">
        <v>1.1200000000000001</v>
      </c>
    </row>
    <row r="317" spans="1:6" x14ac:dyDescent="0.25">
      <c r="A317" s="1">
        <v>42856</v>
      </c>
      <c r="B317" t="s">
        <v>5</v>
      </c>
      <c r="C317" t="s">
        <v>6</v>
      </c>
      <c r="D317" t="s">
        <v>7</v>
      </c>
      <c r="E317">
        <v>1.1200000000000001</v>
      </c>
      <c r="F317">
        <v>0.503</v>
      </c>
    </row>
    <row r="318" spans="1:6" x14ac:dyDescent="0.25">
      <c r="A318" s="1">
        <v>42857</v>
      </c>
      <c r="B318" t="s">
        <v>5</v>
      </c>
      <c r="C318" t="s">
        <v>6</v>
      </c>
      <c r="D318" t="s">
        <v>7</v>
      </c>
      <c r="E318">
        <v>1.1200000000000001</v>
      </c>
      <c r="F318">
        <v>0.49869999999999998</v>
      </c>
    </row>
    <row r="319" spans="1:6" x14ac:dyDescent="0.25">
      <c r="A319" s="1">
        <v>42858</v>
      </c>
      <c r="B319" t="s">
        <v>5</v>
      </c>
      <c r="C319" t="s">
        <v>6</v>
      </c>
      <c r="D319" t="s">
        <v>7</v>
      </c>
      <c r="E319">
        <v>1.1200000000000001</v>
      </c>
      <c r="F319">
        <v>0.49390000000000001</v>
      </c>
    </row>
    <row r="320" spans="1:6" x14ac:dyDescent="0.25">
      <c r="A320" s="1">
        <v>42859</v>
      </c>
      <c r="B320" t="s">
        <v>5</v>
      </c>
      <c r="C320" t="s">
        <v>6</v>
      </c>
      <c r="D320" t="s">
        <v>7</v>
      </c>
      <c r="E320">
        <v>1.1200000000000001</v>
      </c>
      <c r="F320">
        <v>0.49419999999999997</v>
      </c>
    </row>
    <row r="321" spans="1:6" x14ac:dyDescent="0.25">
      <c r="A321" s="1">
        <v>42860</v>
      </c>
      <c r="B321" t="s">
        <v>5</v>
      </c>
      <c r="C321" t="s">
        <v>6</v>
      </c>
      <c r="D321" t="s">
        <v>7</v>
      </c>
      <c r="E321">
        <v>1.1200000000000001</v>
      </c>
      <c r="F321">
        <v>0.49380000000000002</v>
      </c>
    </row>
    <row r="322" spans="1:6" x14ac:dyDescent="0.25">
      <c r="A322" s="1">
        <v>42861</v>
      </c>
      <c r="B322" t="s">
        <v>5</v>
      </c>
      <c r="C322" t="s">
        <v>6</v>
      </c>
      <c r="D322" t="s">
        <v>7</v>
      </c>
      <c r="E322">
        <v>1.1200000000000001</v>
      </c>
    </row>
    <row r="323" spans="1:6" x14ac:dyDescent="0.25">
      <c r="A323" s="1">
        <v>42862</v>
      </c>
      <c r="B323" t="s">
        <v>5</v>
      </c>
      <c r="C323" t="s">
        <v>6</v>
      </c>
      <c r="D323" t="s">
        <v>7</v>
      </c>
      <c r="E323">
        <v>1.1200000000000001</v>
      </c>
    </row>
    <row r="324" spans="1:6" x14ac:dyDescent="0.25">
      <c r="A324" s="1">
        <v>42863</v>
      </c>
      <c r="B324" t="s">
        <v>5</v>
      </c>
      <c r="C324" t="s">
        <v>6</v>
      </c>
      <c r="D324" t="s">
        <v>7</v>
      </c>
      <c r="E324">
        <v>1.1200000000000001</v>
      </c>
      <c r="F324">
        <v>0.49490000000000001</v>
      </c>
    </row>
    <row r="325" spans="1:6" x14ac:dyDescent="0.25">
      <c r="A325" s="1">
        <v>42864</v>
      </c>
      <c r="B325" t="s">
        <v>5</v>
      </c>
      <c r="C325" t="s">
        <v>6</v>
      </c>
      <c r="D325" t="s">
        <v>7</v>
      </c>
      <c r="E325">
        <v>1.1200000000000001</v>
      </c>
      <c r="F325">
        <v>0.49280000000000002</v>
      </c>
    </row>
    <row r="326" spans="1:6" x14ac:dyDescent="0.25">
      <c r="A326" s="1">
        <v>42865</v>
      </c>
      <c r="B326" t="s">
        <v>5</v>
      </c>
      <c r="C326" t="s">
        <v>6</v>
      </c>
      <c r="D326" t="s">
        <v>7</v>
      </c>
      <c r="E326">
        <v>1.1200000000000001</v>
      </c>
      <c r="F326">
        <v>0.4929</v>
      </c>
    </row>
    <row r="327" spans="1:6" x14ac:dyDescent="0.25">
      <c r="A327" s="1">
        <v>42866</v>
      </c>
      <c r="B327" t="s">
        <v>5</v>
      </c>
      <c r="C327" t="s">
        <v>6</v>
      </c>
      <c r="D327" t="s">
        <v>7</v>
      </c>
      <c r="E327">
        <v>1.1200000000000001</v>
      </c>
      <c r="F327">
        <v>0.4859</v>
      </c>
    </row>
    <row r="328" spans="1:6" x14ac:dyDescent="0.25">
      <c r="A328" s="1">
        <v>42867</v>
      </c>
      <c r="B328" t="s">
        <v>5</v>
      </c>
      <c r="C328" t="s">
        <v>6</v>
      </c>
      <c r="D328" t="s">
        <v>7</v>
      </c>
      <c r="E328">
        <v>1.1200000000000001</v>
      </c>
      <c r="F328">
        <v>0.49659999999999999</v>
      </c>
    </row>
    <row r="329" spans="1:6" x14ac:dyDescent="0.25">
      <c r="A329" s="1">
        <v>42868</v>
      </c>
      <c r="B329" t="s">
        <v>5</v>
      </c>
      <c r="C329" t="s">
        <v>6</v>
      </c>
      <c r="D329" t="s">
        <v>7</v>
      </c>
      <c r="E329">
        <v>1.1200000000000001</v>
      </c>
    </row>
    <row r="330" spans="1:6" x14ac:dyDescent="0.25">
      <c r="A330" s="1">
        <v>42869</v>
      </c>
      <c r="B330" t="s">
        <v>5</v>
      </c>
      <c r="C330" t="s">
        <v>6</v>
      </c>
      <c r="D330" t="s">
        <v>7</v>
      </c>
      <c r="E330">
        <v>1.1200000000000001</v>
      </c>
    </row>
    <row r="331" spans="1:6" x14ac:dyDescent="0.25">
      <c r="A331" s="1">
        <v>42870</v>
      </c>
      <c r="B331" t="s">
        <v>5</v>
      </c>
      <c r="C331" t="s">
        <v>6</v>
      </c>
      <c r="D331" t="s">
        <v>7</v>
      </c>
      <c r="E331">
        <v>1.1200000000000001</v>
      </c>
      <c r="F331">
        <v>0.49340000000000001</v>
      </c>
    </row>
    <row r="332" spans="1:6" x14ac:dyDescent="0.25">
      <c r="A332" s="1">
        <v>42871</v>
      </c>
      <c r="B332" t="s">
        <v>5</v>
      </c>
      <c r="C332" t="s">
        <v>6</v>
      </c>
      <c r="D332" t="s">
        <v>7</v>
      </c>
      <c r="E332">
        <v>1.1200000000000001</v>
      </c>
      <c r="F332">
        <v>0.48149999999999998</v>
      </c>
    </row>
    <row r="333" spans="1:6" x14ac:dyDescent="0.25">
      <c r="A333" s="1">
        <v>42872</v>
      </c>
      <c r="B333" t="s">
        <v>5</v>
      </c>
      <c r="C333" t="s">
        <v>6</v>
      </c>
      <c r="D333" t="s">
        <v>7</v>
      </c>
      <c r="E333">
        <v>1.1200000000000001</v>
      </c>
      <c r="F333">
        <v>0.49209999999999998</v>
      </c>
    </row>
    <row r="334" spans="1:6" x14ac:dyDescent="0.25">
      <c r="A334" s="1">
        <v>42873</v>
      </c>
      <c r="B334" t="s">
        <v>5</v>
      </c>
      <c r="C334" t="s">
        <v>6</v>
      </c>
      <c r="D334" t="s">
        <v>7</v>
      </c>
      <c r="E334">
        <v>1.1200000000000001</v>
      </c>
      <c r="F334">
        <v>0.48959999999999998</v>
      </c>
    </row>
    <row r="335" spans="1:6" x14ac:dyDescent="0.25">
      <c r="A335" s="1">
        <v>42874</v>
      </c>
      <c r="B335" t="s">
        <v>5</v>
      </c>
      <c r="C335" t="s">
        <v>6</v>
      </c>
      <c r="D335" t="s">
        <v>7</v>
      </c>
      <c r="E335">
        <v>1.1200000000000001</v>
      </c>
      <c r="F335">
        <v>0.49030000000000001</v>
      </c>
    </row>
    <row r="336" spans="1:6" x14ac:dyDescent="0.25">
      <c r="A336" s="1">
        <v>42875</v>
      </c>
      <c r="B336" t="s">
        <v>5</v>
      </c>
      <c r="C336" t="s">
        <v>6</v>
      </c>
      <c r="D336" t="s">
        <v>7</v>
      </c>
      <c r="E336">
        <v>1.1200000000000001</v>
      </c>
    </row>
    <row r="337" spans="1:6" x14ac:dyDescent="0.25">
      <c r="A337" s="1">
        <v>42876</v>
      </c>
      <c r="B337" t="s">
        <v>5</v>
      </c>
      <c r="C337" t="s">
        <v>6</v>
      </c>
      <c r="D337" t="s">
        <v>7</v>
      </c>
      <c r="E337">
        <v>1.1200000000000001</v>
      </c>
    </row>
    <row r="338" spans="1:6" x14ac:dyDescent="0.25">
      <c r="A338" s="1">
        <v>42877</v>
      </c>
      <c r="B338" t="s">
        <v>5</v>
      </c>
      <c r="C338" t="s">
        <v>6</v>
      </c>
      <c r="D338" t="s">
        <v>7</v>
      </c>
      <c r="E338">
        <v>1.1200000000000001</v>
      </c>
    </row>
    <row r="339" spans="1:6" x14ac:dyDescent="0.25">
      <c r="A339" s="1">
        <v>42878</v>
      </c>
      <c r="B339" t="s">
        <v>5</v>
      </c>
      <c r="C339" t="s">
        <v>6</v>
      </c>
      <c r="D339" t="s">
        <v>7</v>
      </c>
      <c r="E339">
        <v>1.1200000000000001</v>
      </c>
      <c r="F339">
        <v>0.49070000000000003</v>
      </c>
    </row>
    <row r="340" spans="1:6" x14ac:dyDescent="0.25">
      <c r="A340" s="1">
        <v>42879</v>
      </c>
      <c r="B340" t="s">
        <v>5</v>
      </c>
      <c r="C340" t="s">
        <v>6</v>
      </c>
      <c r="D340" t="s">
        <v>7</v>
      </c>
      <c r="E340">
        <v>1.1200000000000001</v>
      </c>
      <c r="F340">
        <v>0.4904</v>
      </c>
    </row>
    <row r="341" spans="1:6" x14ac:dyDescent="0.25">
      <c r="A341" s="1">
        <v>42880</v>
      </c>
      <c r="B341" t="s">
        <v>5</v>
      </c>
      <c r="C341" t="s">
        <v>6</v>
      </c>
      <c r="D341" t="s">
        <v>7</v>
      </c>
      <c r="E341">
        <v>1.1200000000000001</v>
      </c>
      <c r="F341">
        <v>0.49259999999999998</v>
      </c>
    </row>
    <row r="342" spans="1:6" x14ac:dyDescent="0.25">
      <c r="A342" s="1">
        <v>42881</v>
      </c>
      <c r="B342" t="s">
        <v>5</v>
      </c>
      <c r="C342" t="s">
        <v>6</v>
      </c>
      <c r="D342" t="s">
        <v>7</v>
      </c>
      <c r="E342">
        <v>1.1200000000000001</v>
      </c>
      <c r="F342">
        <v>0.4909</v>
      </c>
    </row>
    <row r="343" spans="1:6" x14ac:dyDescent="0.25">
      <c r="A343" s="1">
        <v>42882</v>
      </c>
      <c r="B343" t="s">
        <v>5</v>
      </c>
      <c r="C343" t="s">
        <v>6</v>
      </c>
      <c r="D343" t="s">
        <v>7</v>
      </c>
      <c r="E343">
        <v>1.1200000000000001</v>
      </c>
    </row>
    <row r="344" spans="1:6" x14ac:dyDescent="0.25">
      <c r="A344" s="1">
        <v>42883</v>
      </c>
      <c r="B344" t="s">
        <v>5</v>
      </c>
      <c r="C344" t="s">
        <v>6</v>
      </c>
      <c r="D344" t="s">
        <v>7</v>
      </c>
      <c r="E344">
        <v>1.1200000000000001</v>
      </c>
    </row>
    <row r="345" spans="1:6" x14ac:dyDescent="0.25">
      <c r="A345" s="1">
        <v>42884</v>
      </c>
      <c r="B345" t="s">
        <v>5</v>
      </c>
      <c r="C345" t="s">
        <v>6</v>
      </c>
      <c r="D345" t="s">
        <v>7</v>
      </c>
      <c r="E345">
        <v>1.1200000000000001</v>
      </c>
      <c r="F345">
        <v>0.48909999999999998</v>
      </c>
    </row>
    <row r="346" spans="1:6" x14ac:dyDescent="0.25">
      <c r="A346" s="1">
        <v>42885</v>
      </c>
      <c r="B346" t="s">
        <v>5</v>
      </c>
      <c r="C346" t="s">
        <v>6</v>
      </c>
      <c r="D346" t="s">
        <v>7</v>
      </c>
      <c r="E346">
        <v>1.1200000000000001</v>
      </c>
      <c r="F346">
        <v>0.48780000000000001</v>
      </c>
    </row>
    <row r="347" spans="1:6" x14ac:dyDescent="0.25">
      <c r="A347" s="1">
        <v>42886</v>
      </c>
      <c r="B347" t="s">
        <v>5</v>
      </c>
      <c r="C347" t="s">
        <v>6</v>
      </c>
      <c r="D347" t="s">
        <v>7</v>
      </c>
      <c r="E347">
        <v>1.1200000000000001</v>
      </c>
      <c r="F347">
        <v>0.47799999999999998</v>
      </c>
    </row>
    <row r="348" spans="1:6" x14ac:dyDescent="0.25">
      <c r="A348" s="1">
        <v>42887</v>
      </c>
      <c r="B348" t="s">
        <v>5</v>
      </c>
      <c r="C348" t="s">
        <v>6</v>
      </c>
      <c r="D348" t="s">
        <v>7</v>
      </c>
      <c r="E348">
        <v>1.1200000000000001</v>
      </c>
      <c r="F348">
        <v>0.49869999999999998</v>
      </c>
    </row>
    <row r="349" spans="1:6" x14ac:dyDescent="0.25">
      <c r="A349" s="1">
        <v>42888</v>
      </c>
      <c r="B349" t="s">
        <v>5</v>
      </c>
      <c r="C349" t="s">
        <v>6</v>
      </c>
      <c r="D349" t="s">
        <v>7</v>
      </c>
      <c r="E349">
        <v>1.1200000000000001</v>
      </c>
      <c r="F349">
        <v>0.49690000000000001</v>
      </c>
    </row>
    <row r="350" spans="1:6" x14ac:dyDescent="0.25">
      <c r="A350" s="1">
        <v>42889</v>
      </c>
      <c r="B350" t="s">
        <v>5</v>
      </c>
      <c r="C350" t="s">
        <v>6</v>
      </c>
      <c r="D350" t="s">
        <v>7</v>
      </c>
      <c r="E350">
        <v>1.1200000000000001</v>
      </c>
    </row>
    <row r="351" spans="1:6" x14ac:dyDescent="0.25">
      <c r="A351" s="1">
        <v>42890</v>
      </c>
      <c r="B351" t="s">
        <v>5</v>
      </c>
      <c r="C351" t="s">
        <v>6</v>
      </c>
      <c r="D351" t="s">
        <v>7</v>
      </c>
      <c r="E351">
        <v>1.1200000000000001</v>
      </c>
    </row>
    <row r="352" spans="1:6" x14ac:dyDescent="0.25">
      <c r="A352" s="1">
        <v>42891</v>
      </c>
      <c r="B352" t="s">
        <v>5</v>
      </c>
      <c r="C352" t="s">
        <v>6</v>
      </c>
      <c r="D352" t="s">
        <v>7</v>
      </c>
      <c r="E352">
        <v>1.1200000000000001</v>
      </c>
      <c r="F352">
        <v>0.49559999999999998</v>
      </c>
    </row>
    <row r="353" spans="1:6" x14ac:dyDescent="0.25">
      <c r="A353" s="1">
        <v>42892</v>
      </c>
      <c r="B353" t="s">
        <v>5</v>
      </c>
      <c r="C353" t="s">
        <v>6</v>
      </c>
      <c r="D353" t="s">
        <v>7</v>
      </c>
      <c r="E353">
        <v>1.1200000000000001</v>
      </c>
      <c r="F353">
        <v>0.49</v>
      </c>
    </row>
    <row r="354" spans="1:6" x14ac:dyDescent="0.25">
      <c r="A354" s="1">
        <v>42893</v>
      </c>
      <c r="B354" t="s">
        <v>5</v>
      </c>
      <c r="C354" t="s">
        <v>6</v>
      </c>
      <c r="D354" t="s">
        <v>7</v>
      </c>
      <c r="E354">
        <v>1.1200000000000001</v>
      </c>
      <c r="F354">
        <v>0.48980000000000001</v>
      </c>
    </row>
    <row r="355" spans="1:6" x14ac:dyDescent="0.25">
      <c r="A355" s="1">
        <v>42894</v>
      </c>
      <c r="B355" t="s">
        <v>5</v>
      </c>
      <c r="C355" t="s">
        <v>6</v>
      </c>
      <c r="D355" t="s">
        <v>7</v>
      </c>
      <c r="E355">
        <v>1.1200000000000001</v>
      </c>
      <c r="F355">
        <v>0.49099999999999999</v>
      </c>
    </row>
    <row r="356" spans="1:6" x14ac:dyDescent="0.25">
      <c r="A356" s="1">
        <v>42895</v>
      </c>
      <c r="B356" t="s">
        <v>5</v>
      </c>
      <c r="C356" t="s">
        <v>6</v>
      </c>
      <c r="D356" t="s">
        <v>7</v>
      </c>
      <c r="E356">
        <v>1.1200000000000001</v>
      </c>
      <c r="F356">
        <v>0.49270000000000003</v>
      </c>
    </row>
    <row r="357" spans="1:6" x14ac:dyDescent="0.25">
      <c r="A357" s="1">
        <v>42896</v>
      </c>
      <c r="B357" t="s">
        <v>5</v>
      </c>
      <c r="C357" t="s">
        <v>6</v>
      </c>
      <c r="D357" t="s">
        <v>7</v>
      </c>
      <c r="E357">
        <v>1.1200000000000001</v>
      </c>
    </row>
    <row r="358" spans="1:6" x14ac:dyDescent="0.25">
      <c r="A358" s="1">
        <v>42897</v>
      </c>
      <c r="B358" t="s">
        <v>5</v>
      </c>
      <c r="C358" t="s">
        <v>6</v>
      </c>
      <c r="D358" t="s">
        <v>7</v>
      </c>
      <c r="E358">
        <v>1.1200000000000001</v>
      </c>
    </row>
    <row r="359" spans="1:6" x14ac:dyDescent="0.25">
      <c r="A359" s="1">
        <v>42898</v>
      </c>
      <c r="B359" t="s">
        <v>5</v>
      </c>
      <c r="C359" t="s">
        <v>6</v>
      </c>
      <c r="D359" t="s">
        <v>7</v>
      </c>
      <c r="E359">
        <v>1.1200000000000001</v>
      </c>
      <c r="F359">
        <v>0.48980000000000001</v>
      </c>
    </row>
    <row r="360" spans="1:6" x14ac:dyDescent="0.25">
      <c r="A360" s="1">
        <v>42899</v>
      </c>
      <c r="B360" t="s">
        <v>5</v>
      </c>
      <c r="C360" t="s">
        <v>6</v>
      </c>
      <c r="D360" t="s">
        <v>7</v>
      </c>
      <c r="E360">
        <v>1.1200000000000001</v>
      </c>
      <c r="F360">
        <v>0.49459999999999998</v>
      </c>
    </row>
    <row r="361" spans="1:6" x14ac:dyDescent="0.25">
      <c r="A361" s="1">
        <v>42900</v>
      </c>
      <c r="B361" t="s">
        <v>5</v>
      </c>
      <c r="C361" t="s">
        <v>6</v>
      </c>
      <c r="D361" t="s">
        <v>7</v>
      </c>
      <c r="E361">
        <v>1.1200000000000001</v>
      </c>
      <c r="F361">
        <v>0.49230000000000002</v>
      </c>
    </row>
    <row r="362" spans="1:6" x14ac:dyDescent="0.25">
      <c r="A362" s="1">
        <v>42901</v>
      </c>
      <c r="B362" t="s">
        <v>5</v>
      </c>
      <c r="C362" t="s">
        <v>6</v>
      </c>
      <c r="D362" t="s">
        <v>7</v>
      </c>
      <c r="E362">
        <v>1.1200000000000001</v>
      </c>
      <c r="F362">
        <v>0.49159999999999998</v>
      </c>
    </row>
    <row r="363" spans="1:6" x14ac:dyDescent="0.25">
      <c r="A363" s="1">
        <v>42902</v>
      </c>
      <c r="B363" t="s">
        <v>5</v>
      </c>
      <c r="C363" t="s">
        <v>6</v>
      </c>
      <c r="D363" t="s">
        <v>7</v>
      </c>
      <c r="E363">
        <v>1.1200000000000001</v>
      </c>
      <c r="F363">
        <v>0.49159999999999998</v>
      </c>
    </row>
    <row r="364" spans="1:6" x14ac:dyDescent="0.25">
      <c r="A364" s="1">
        <v>42903</v>
      </c>
      <c r="B364" t="s">
        <v>5</v>
      </c>
      <c r="C364" t="s">
        <v>6</v>
      </c>
      <c r="D364" t="s">
        <v>7</v>
      </c>
      <c r="E364">
        <v>1.1200000000000001</v>
      </c>
    </row>
    <row r="365" spans="1:6" x14ac:dyDescent="0.25">
      <c r="A365" s="1">
        <v>42904</v>
      </c>
      <c r="B365" t="s">
        <v>5</v>
      </c>
      <c r="C365" t="s">
        <v>6</v>
      </c>
      <c r="D365" t="s">
        <v>7</v>
      </c>
      <c r="E365">
        <v>1.1200000000000001</v>
      </c>
    </row>
    <row r="366" spans="1:6" x14ac:dyDescent="0.25">
      <c r="A366" s="1">
        <v>42905</v>
      </c>
      <c r="B366" t="s">
        <v>5</v>
      </c>
      <c r="C366" t="s">
        <v>6</v>
      </c>
      <c r="D366" t="s">
        <v>7</v>
      </c>
      <c r="E366">
        <v>1.1200000000000001</v>
      </c>
      <c r="F366">
        <v>0.49730000000000002</v>
      </c>
    </row>
    <row r="367" spans="1:6" x14ac:dyDescent="0.25">
      <c r="A367" s="1">
        <v>42906</v>
      </c>
      <c r="B367" t="s">
        <v>5</v>
      </c>
      <c r="C367" t="s">
        <v>6</v>
      </c>
      <c r="D367" t="s">
        <v>7</v>
      </c>
      <c r="E367">
        <v>1.1200000000000001</v>
      </c>
      <c r="F367">
        <v>0.49559999999999998</v>
      </c>
    </row>
    <row r="368" spans="1:6" x14ac:dyDescent="0.25">
      <c r="A368" s="1">
        <v>42907</v>
      </c>
      <c r="B368" t="s">
        <v>5</v>
      </c>
      <c r="C368" t="s">
        <v>6</v>
      </c>
      <c r="D368" t="s">
        <v>7</v>
      </c>
      <c r="E368">
        <v>1.1200000000000001</v>
      </c>
      <c r="F368">
        <v>0.49459999999999998</v>
      </c>
    </row>
    <row r="369" spans="1:6" x14ac:dyDescent="0.25">
      <c r="A369" s="1">
        <v>42908</v>
      </c>
      <c r="B369" t="s">
        <v>5</v>
      </c>
      <c r="C369" t="s">
        <v>6</v>
      </c>
      <c r="D369" t="s">
        <v>7</v>
      </c>
      <c r="E369">
        <v>1.1200000000000001</v>
      </c>
      <c r="F369">
        <v>0.49590000000000001</v>
      </c>
    </row>
    <row r="370" spans="1:6" x14ac:dyDescent="0.25">
      <c r="A370" s="1">
        <v>42909</v>
      </c>
      <c r="B370" t="s">
        <v>5</v>
      </c>
      <c r="C370" t="s">
        <v>6</v>
      </c>
      <c r="D370" t="s">
        <v>7</v>
      </c>
      <c r="E370">
        <v>1.1200000000000001</v>
      </c>
      <c r="F370">
        <v>0.49230000000000002</v>
      </c>
    </row>
    <row r="371" spans="1:6" x14ac:dyDescent="0.25">
      <c r="A371" s="1">
        <v>42910</v>
      </c>
      <c r="B371" t="s">
        <v>5</v>
      </c>
      <c r="C371" t="s">
        <v>6</v>
      </c>
      <c r="D371" t="s">
        <v>7</v>
      </c>
      <c r="E371">
        <v>1.1200000000000001</v>
      </c>
    </row>
    <row r="372" spans="1:6" x14ac:dyDescent="0.25">
      <c r="A372" s="1">
        <v>42911</v>
      </c>
      <c r="B372" t="s">
        <v>5</v>
      </c>
      <c r="C372" t="s">
        <v>6</v>
      </c>
      <c r="D372" t="s">
        <v>7</v>
      </c>
      <c r="E372">
        <v>1.1200000000000001</v>
      </c>
    </row>
    <row r="373" spans="1:6" x14ac:dyDescent="0.25">
      <c r="A373" s="1">
        <v>42912</v>
      </c>
      <c r="B373" t="s">
        <v>5</v>
      </c>
      <c r="C373" t="s">
        <v>6</v>
      </c>
      <c r="D373" t="s">
        <v>7</v>
      </c>
      <c r="E373">
        <v>1.1200000000000001</v>
      </c>
      <c r="F373">
        <v>0.49409999999999998</v>
      </c>
    </row>
    <row r="374" spans="1:6" x14ac:dyDescent="0.25">
      <c r="A374" s="1">
        <v>42913</v>
      </c>
      <c r="B374" t="s">
        <v>5</v>
      </c>
      <c r="C374" t="s">
        <v>6</v>
      </c>
      <c r="D374" t="s">
        <v>7</v>
      </c>
      <c r="E374">
        <v>1.1200000000000001</v>
      </c>
      <c r="F374">
        <v>0.49640000000000001</v>
      </c>
    </row>
    <row r="375" spans="1:6" x14ac:dyDescent="0.25">
      <c r="A375" s="1">
        <v>42914</v>
      </c>
      <c r="B375" t="s">
        <v>5</v>
      </c>
      <c r="C375" t="s">
        <v>6</v>
      </c>
      <c r="D375" t="s">
        <v>7</v>
      </c>
      <c r="E375">
        <v>1.1200000000000001</v>
      </c>
      <c r="F375">
        <v>0.49509999999999998</v>
      </c>
    </row>
    <row r="376" spans="1:6" x14ac:dyDescent="0.25">
      <c r="A376" s="1">
        <v>42915</v>
      </c>
      <c r="B376" t="s">
        <v>5</v>
      </c>
      <c r="C376" t="s">
        <v>6</v>
      </c>
      <c r="D376" t="s">
        <v>7</v>
      </c>
      <c r="E376">
        <v>1.1200000000000001</v>
      </c>
      <c r="F376">
        <v>0.49740000000000001</v>
      </c>
    </row>
    <row r="377" spans="1:6" x14ac:dyDescent="0.25">
      <c r="A377" s="1">
        <v>42916</v>
      </c>
      <c r="B377" t="s">
        <v>5</v>
      </c>
      <c r="C377" t="s">
        <v>6</v>
      </c>
      <c r="D377" t="s">
        <v>7</v>
      </c>
      <c r="E377">
        <v>1.1200000000000001</v>
      </c>
      <c r="F377">
        <v>0.497</v>
      </c>
    </row>
    <row r="378" spans="1:6" x14ac:dyDescent="0.25">
      <c r="A378" s="1">
        <v>42917</v>
      </c>
      <c r="B378" t="s">
        <v>5</v>
      </c>
      <c r="C378" t="s">
        <v>6</v>
      </c>
      <c r="D378" t="s">
        <v>7</v>
      </c>
      <c r="E378">
        <v>1.1200000000000001</v>
      </c>
    </row>
    <row r="379" spans="1:6" x14ac:dyDescent="0.25">
      <c r="A379" s="1">
        <v>42918</v>
      </c>
      <c r="B379" t="s">
        <v>5</v>
      </c>
      <c r="C379" t="s">
        <v>6</v>
      </c>
      <c r="D379" t="s">
        <v>7</v>
      </c>
      <c r="E379">
        <v>1.1200000000000001</v>
      </c>
    </row>
    <row r="380" spans="1:6" x14ac:dyDescent="0.25">
      <c r="A380" s="1">
        <v>42919</v>
      </c>
      <c r="B380" t="s">
        <v>5</v>
      </c>
      <c r="C380" t="s">
        <v>6</v>
      </c>
      <c r="D380" t="s">
        <v>7</v>
      </c>
      <c r="E380">
        <v>1.1200000000000001</v>
      </c>
    </row>
    <row r="381" spans="1:6" x14ac:dyDescent="0.25">
      <c r="A381" s="1">
        <v>42920</v>
      </c>
      <c r="B381" t="s">
        <v>5</v>
      </c>
      <c r="C381" t="s">
        <v>6</v>
      </c>
      <c r="D381" t="s">
        <v>7</v>
      </c>
      <c r="E381">
        <v>1.1200000000000001</v>
      </c>
      <c r="F381">
        <v>0.49880000000000002</v>
      </c>
    </row>
    <row r="382" spans="1:6" x14ac:dyDescent="0.25">
      <c r="A382" s="1">
        <v>42921</v>
      </c>
      <c r="B382" t="s">
        <v>5</v>
      </c>
      <c r="C382" t="s">
        <v>6</v>
      </c>
      <c r="D382" t="s">
        <v>7</v>
      </c>
      <c r="E382">
        <v>1.1200000000000001</v>
      </c>
      <c r="F382">
        <v>0.49619999999999997</v>
      </c>
    </row>
    <row r="383" spans="1:6" x14ac:dyDescent="0.25">
      <c r="A383" s="1">
        <v>42922</v>
      </c>
      <c r="B383" t="s">
        <v>5</v>
      </c>
      <c r="C383" t="s">
        <v>6</v>
      </c>
      <c r="D383" t="s">
        <v>7</v>
      </c>
      <c r="E383">
        <v>1.1200000000000001</v>
      </c>
      <c r="F383">
        <v>0.496</v>
      </c>
    </row>
    <row r="384" spans="1:6" x14ac:dyDescent="0.25">
      <c r="A384" s="1">
        <v>42923</v>
      </c>
      <c r="B384" t="s">
        <v>5</v>
      </c>
      <c r="C384" t="s">
        <v>6</v>
      </c>
      <c r="D384" t="s">
        <v>7</v>
      </c>
      <c r="E384">
        <v>1.1200000000000001</v>
      </c>
      <c r="F384">
        <v>0.49390000000000001</v>
      </c>
    </row>
    <row r="385" spans="1:6" x14ac:dyDescent="0.25">
      <c r="A385" s="1">
        <v>42924</v>
      </c>
      <c r="B385" t="s">
        <v>5</v>
      </c>
      <c r="C385" t="s">
        <v>6</v>
      </c>
      <c r="D385" t="s">
        <v>7</v>
      </c>
      <c r="E385">
        <v>1.1200000000000001</v>
      </c>
    </row>
    <row r="386" spans="1:6" x14ac:dyDescent="0.25">
      <c r="A386" s="1">
        <v>42925</v>
      </c>
      <c r="B386" t="s">
        <v>5</v>
      </c>
      <c r="C386" t="s">
        <v>6</v>
      </c>
      <c r="D386" t="s">
        <v>7</v>
      </c>
      <c r="E386">
        <v>1.1200000000000001</v>
      </c>
    </row>
    <row r="387" spans="1:6" x14ac:dyDescent="0.25">
      <c r="A387" s="1">
        <v>42926</v>
      </c>
      <c r="B387" t="s">
        <v>5</v>
      </c>
      <c r="C387" t="s">
        <v>6</v>
      </c>
      <c r="D387" t="s">
        <v>7</v>
      </c>
      <c r="E387">
        <v>1.1200000000000001</v>
      </c>
      <c r="F387">
        <v>0.49490000000000001</v>
      </c>
    </row>
    <row r="388" spans="1:6" x14ac:dyDescent="0.25">
      <c r="A388" s="1">
        <v>42927</v>
      </c>
      <c r="B388" t="s">
        <v>5</v>
      </c>
      <c r="C388" t="s">
        <v>6</v>
      </c>
      <c r="D388" t="s">
        <v>7</v>
      </c>
      <c r="E388">
        <v>1.1200000000000001</v>
      </c>
      <c r="F388">
        <v>0.496</v>
      </c>
    </row>
    <row r="389" spans="1:6" x14ac:dyDescent="0.25">
      <c r="A389" s="1">
        <v>42928</v>
      </c>
      <c r="B389" t="s">
        <v>5</v>
      </c>
      <c r="C389" t="s">
        <v>6</v>
      </c>
      <c r="D389" t="s">
        <v>7</v>
      </c>
      <c r="E389">
        <v>1.1200000000000001</v>
      </c>
      <c r="F389">
        <v>0.74519999999999997</v>
      </c>
    </row>
    <row r="390" spans="1:6" x14ac:dyDescent="0.25">
      <c r="A390" s="1">
        <v>42929</v>
      </c>
      <c r="B390" t="s">
        <v>5</v>
      </c>
      <c r="C390" t="s">
        <v>6</v>
      </c>
      <c r="D390" t="s">
        <v>7</v>
      </c>
      <c r="E390">
        <v>1.1200000000000001</v>
      </c>
      <c r="F390">
        <v>0.74660000000000004</v>
      </c>
    </row>
    <row r="391" spans="1:6" x14ac:dyDescent="0.25">
      <c r="A391" s="1">
        <v>42930</v>
      </c>
      <c r="B391" t="s">
        <v>5</v>
      </c>
      <c r="C391" t="s">
        <v>6</v>
      </c>
      <c r="D391" t="s">
        <v>7</v>
      </c>
      <c r="E391">
        <v>1.1200000000000001</v>
      </c>
      <c r="F391">
        <v>0.74790000000000001</v>
      </c>
    </row>
    <row r="392" spans="1:6" x14ac:dyDescent="0.25">
      <c r="A392" s="1">
        <v>42931</v>
      </c>
      <c r="B392" t="s">
        <v>5</v>
      </c>
      <c r="C392" t="s">
        <v>6</v>
      </c>
      <c r="D392" t="s">
        <v>7</v>
      </c>
      <c r="E392">
        <v>1.1200000000000001</v>
      </c>
    </row>
    <row r="393" spans="1:6" x14ac:dyDescent="0.25">
      <c r="A393" s="1">
        <v>42932</v>
      </c>
      <c r="B393" t="s">
        <v>5</v>
      </c>
      <c r="C393" t="s">
        <v>6</v>
      </c>
      <c r="D393" t="s">
        <v>7</v>
      </c>
      <c r="E393">
        <v>1.1200000000000001</v>
      </c>
    </row>
    <row r="394" spans="1:6" x14ac:dyDescent="0.25">
      <c r="A394" s="1">
        <v>42933</v>
      </c>
      <c r="B394" t="s">
        <v>5</v>
      </c>
      <c r="C394" t="s">
        <v>6</v>
      </c>
      <c r="D394" t="s">
        <v>7</v>
      </c>
      <c r="E394">
        <v>1.1200000000000001</v>
      </c>
      <c r="F394">
        <v>0.74480000000000002</v>
      </c>
    </row>
    <row r="395" spans="1:6" x14ac:dyDescent="0.25">
      <c r="A395" s="1">
        <v>42934</v>
      </c>
      <c r="B395" t="s">
        <v>5</v>
      </c>
      <c r="C395" t="s">
        <v>6</v>
      </c>
      <c r="D395" t="s">
        <v>7</v>
      </c>
      <c r="E395">
        <v>1.1200000000000001</v>
      </c>
      <c r="F395">
        <v>0.73350000000000004</v>
      </c>
    </row>
    <row r="396" spans="1:6" x14ac:dyDescent="0.25">
      <c r="A396" s="1">
        <v>42935</v>
      </c>
      <c r="B396" t="s">
        <v>5</v>
      </c>
      <c r="C396" t="s">
        <v>6</v>
      </c>
      <c r="D396" t="s">
        <v>7</v>
      </c>
      <c r="E396">
        <v>1.1200000000000001</v>
      </c>
      <c r="F396">
        <v>0.74580000000000002</v>
      </c>
    </row>
    <row r="397" spans="1:6" x14ac:dyDescent="0.25">
      <c r="A397" s="1">
        <v>42936</v>
      </c>
      <c r="B397" t="s">
        <v>5</v>
      </c>
      <c r="C397" t="s">
        <v>6</v>
      </c>
      <c r="D397" t="s">
        <v>7</v>
      </c>
      <c r="E397">
        <v>1.1200000000000001</v>
      </c>
      <c r="F397">
        <v>0.74690000000000001</v>
      </c>
    </row>
    <row r="398" spans="1:6" x14ac:dyDescent="0.25">
      <c r="A398" s="1">
        <v>42937</v>
      </c>
      <c r="B398" t="s">
        <v>5</v>
      </c>
      <c r="C398" t="s">
        <v>6</v>
      </c>
      <c r="D398" t="s">
        <v>7</v>
      </c>
      <c r="E398">
        <v>1.1200000000000001</v>
      </c>
      <c r="F398">
        <v>0.73829999999999996</v>
      </c>
    </row>
    <row r="399" spans="1:6" x14ac:dyDescent="0.25">
      <c r="A399" s="1">
        <v>42938</v>
      </c>
      <c r="B399" t="s">
        <v>5</v>
      </c>
      <c r="C399" t="s">
        <v>6</v>
      </c>
      <c r="D399" t="s">
        <v>7</v>
      </c>
      <c r="E399">
        <v>1.1200000000000001</v>
      </c>
    </row>
    <row r="400" spans="1:6" x14ac:dyDescent="0.25">
      <c r="A400" s="1">
        <v>42939</v>
      </c>
      <c r="B400" t="s">
        <v>5</v>
      </c>
      <c r="C400" t="s">
        <v>6</v>
      </c>
      <c r="D400" t="s">
        <v>7</v>
      </c>
      <c r="E400">
        <v>1.1200000000000001</v>
      </c>
    </row>
    <row r="401" spans="1:6" x14ac:dyDescent="0.25">
      <c r="A401" s="1">
        <v>42940</v>
      </c>
      <c r="B401" t="s">
        <v>5</v>
      </c>
      <c r="C401" t="s">
        <v>6</v>
      </c>
      <c r="D401" t="s">
        <v>7</v>
      </c>
      <c r="E401">
        <v>1.1200000000000001</v>
      </c>
      <c r="F401">
        <v>0.74399999999999999</v>
      </c>
    </row>
    <row r="402" spans="1:6" x14ac:dyDescent="0.25">
      <c r="A402" s="1">
        <v>42941</v>
      </c>
      <c r="B402" t="s">
        <v>5</v>
      </c>
      <c r="C402" t="s">
        <v>6</v>
      </c>
      <c r="D402" t="s">
        <v>7</v>
      </c>
      <c r="E402">
        <v>1.1200000000000001</v>
      </c>
      <c r="F402">
        <v>0.74129999999999996</v>
      </c>
    </row>
    <row r="403" spans="1:6" x14ac:dyDescent="0.25">
      <c r="A403" s="1">
        <v>42942</v>
      </c>
      <c r="B403" t="s">
        <v>5</v>
      </c>
      <c r="C403" t="s">
        <v>6</v>
      </c>
      <c r="D403" t="s">
        <v>7</v>
      </c>
      <c r="E403">
        <v>1.1200000000000001</v>
      </c>
      <c r="F403">
        <v>0.74270000000000003</v>
      </c>
    </row>
    <row r="404" spans="1:6" x14ac:dyDescent="0.25">
      <c r="A404" s="1">
        <v>42943</v>
      </c>
      <c r="B404" t="s">
        <v>5</v>
      </c>
      <c r="C404" t="s">
        <v>6</v>
      </c>
      <c r="D404" t="s">
        <v>7</v>
      </c>
      <c r="E404">
        <v>1.1200000000000001</v>
      </c>
      <c r="F404">
        <v>0.74170000000000003</v>
      </c>
    </row>
    <row r="405" spans="1:6" x14ac:dyDescent="0.25">
      <c r="A405" s="1">
        <v>42944</v>
      </c>
      <c r="B405" t="s">
        <v>5</v>
      </c>
      <c r="C405" t="s">
        <v>6</v>
      </c>
      <c r="D405" t="s">
        <v>7</v>
      </c>
      <c r="E405">
        <v>1.1200000000000001</v>
      </c>
      <c r="F405">
        <v>0.74680000000000002</v>
      </c>
    </row>
    <row r="406" spans="1:6" x14ac:dyDescent="0.25">
      <c r="A406" s="1">
        <v>42945</v>
      </c>
      <c r="B406" t="s">
        <v>5</v>
      </c>
      <c r="C406" t="s">
        <v>6</v>
      </c>
      <c r="D406" t="s">
        <v>7</v>
      </c>
      <c r="E406">
        <v>1.1200000000000001</v>
      </c>
    </row>
    <row r="407" spans="1:6" x14ac:dyDescent="0.25">
      <c r="A407" s="1">
        <v>42946</v>
      </c>
      <c r="B407" t="s">
        <v>5</v>
      </c>
      <c r="C407" t="s">
        <v>6</v>
      </c>
      <c r="D407" t="s">
        <v>7</v>
      </c>
      <c r="E407">
        <v>1.1200000000000001</v>
      </c>
    </row>
    <row r="408" spans="1:6" x14ac:dyDescent="0.25">
      <c r="A408" s="1">
        <v>42947</v>
      </c>
      <c r="B408" t="s">
        <v>5</v>
      </c>
      <c r="C408" t="s">
        <v>6</v>
      </c>
      <c r="D408" t="s">
        <v>7</v>
      </c>
      <c r="E408">
        <v>1.1200000000000001</v>
      </c>
      <c r="F408">
        <v>0.74439999999999995</v>
      </c>
    </row>
    <row r="409" spans="1:6" x14ac:dyDescent="0.25">
      <c r="A409" s="1">
        <v>42948</v>
      </c>
      <c r="B409" t="s">
        <v>5</v>
      </c>
      <c r="C409" t="s">
        <v>6</v>
      </c>
      <c r="D409" t="s">
        <v>7</v>
      </c>
      <c r="E409">
        <v>1.1200000000000001</v>
      </c>
      <c r="F409">
        <v>0.74750000000000005</v>
      </c>
    </row>
    <row r="410" spans="1:6" x14ac:dyDescent="0.25">
      <c r="A410" s="1">
        <v>42949</v>
      </c>
      <c r="B410" t="s">
        <v>5</v>
      </c>
      <c r="C410" t="s">
        <v>6</v>
      </c>
      <c r="D410" t="s">
        <v>7</v>
      </c>
      <c r="E410">
        <v>1.1200000000000001</v>
      </c>
      <c r="F410">
        <v>0.74629999999999996</v>
      </c>
    </row>
    <row r="411" spans="1:6" x14ac:dyDescent="0.25">
      <c r="A411" s="1">
        <v>42950</v>
      </c>
      <c r="B411" t="s">
        <v>5</v>
      </c>
      <c r="C411" t="s">
        <v>6</v>
      </c>
      <c r="D411" t="s">
        <v>7</v>
      </c>
      <c r="E411">
        <v>1.1200000000000001</v>
      </c>
      <c r="F411">
        <v>0.74670000000000003</v>
      </c>
    </row>
    <row r="412" spans="1:6" x14ac:dyDescent="0.25">
      <c r="A412" s="1">
        <v>42951</v>
      </c>
      <c r="B412" t="s">
        <v>5</v>
      </c>
      <c r="C412" t="s">
        <v>6</v>
      </c>
      <c r="D412" t="s">
        <v>7</v>
      </c>
      <c r="E412">
        <v>1.1200000000000001</v>
      </c>
      <c r="F412">
        <v>0.74660000000000004</v>
      </c>
    </row>
    <row r="413" spans="1:6" x14ac:dyDescent="0.25">
      <c r="A413" s="1">
        <v>42952</v>
      </c>
      <c r="B413" t="s">
        <v>5</v>
      </c>
      <c r="C413" t="s">
        <v>6</v>
      </c>
      <c r="D413" t="s">
        <v>7</v>
      </c>
      <c r="E413">
        <v>1.1200000000000001</v>
      </c>
    </row>
    <row r="414" spans="1:6" x14ac:dyDescent="0.25">
      <c r="A414" s="1">
        <v>42953</v>
      </c>
      <c r="B414" t="s">
        <v>5</v>
      </c>
      <c r="C414" t="s">
        <v>6</v>
      </c>
      <c r="D414" t="s">
        <v>7</v>
      </c>
      <c r="E414">
        <v>1.1200000000000001</v>
      </c>
    </row>
    <row r="415" spans="1:6" x14ac:dyDescent="0.25">
      <c r="A415" s="1">
        <v>42954</v>
      </c>
      <c r="B415" t="s">
        <v>5</v>
      </c>
      <c r="C415" t="s">
        <v>6</v>
      </c>
      <c r="D415" t="s">
        <v>7</v>
      </c>
      <c r="E415">
        <v>1.1200000000000001</v>
      </c>
    </row>
    <row r="416" spans="1:6" x14ac:dyDescent="0.25">
      <c r="A416" s="1">
        <v>42955</v>
      </c>
      <c r="B416" t="s">
        <v>5</v>
      </c>
      <c r="C416" t="s">
        <v>6</v>
      </c>
      <c r="D416" t="s">
        <v>7</v>
      </c>
      <c r="E416">
        <v>1.1200000000000001</v>
      </c>
      <c r="F416">
        <v>0.73170000000000002</v>
      </c>
    </row>
    <row r="417" spans="1:6" x14ac:dyDescent="0.25">
      <c r="A417" s="1">
        <v>42956</v>
      </c>
      <c r="B417" t="s">
        <v>5</v>
      </c>
      <c r="C417" t="s">
        <v>6</v>
      </c>
      <c r="D417" t="s">
        <v>7</v>
      </c>
      <c r="E417">
        <v>1.1200000000000001</v>
      </c>
      <c r="F417">
        <v>0.73299999999999998</v>
      </c>
    </row>
    <row r="418" spans="1:6" x14ac:dyDescent="0.25">
      <c r="A418" s="1">
        <v>42957</v>
      </c>
      <c r="B418" t="s">
        <v>5</v>
      </c>
      <c r="C418" t="s">
        <v>6</v>
      </c>
      <c r="D418" t="s">
        <v>7</v>
      </c>
      <c r="E418">
        <v>1.1200000000000001</v>
      </c>
      <c r="F418">
        <v>0.72550000000000003</v>
      </c>
    </row>
    <row r="419" spans="1:6" x14ac:dyDescent="0.25">
      <c r="A419" s="1">
        <v>42958</v>
      </c>
      <c r="B419" t="s">
        <v>5</v>
      </c>
      <c r="C419" t="s">
        <v>6</v>
      </c>
      <c r="D419" t="s">
        <v>7</v>
      </c>
      <c r="E419">
        <v>1.1200000000000001</v>
      </c>
      <c r="F419">
        <v>0.72289999999999999</v>
      </c>
    </row>
    <row r="420" spans="1:6" x14ac:dyDescent="0.25">
      <c r="A420" s="1">
        <v>42959</v>
      </c>
      <c r="B420" t="s">
        <v>5</v>
      </c>
      <c r="C420" t="s">
        <v>6</v>
      </c>
      <c r="D420" t="s">
        <v>7</v>
      </c>
      <c r="E420">
        <v>1.1200000000000001</v>
      </c>
    </row>
    <row r="421" spans="1:6" x14ac:dyDescent="0.25">
      <c r="A421" s="1">
        <v>42960</v>
      </c>
      <c r="B421" t="s">
        <v>5</v>
      </c>
      <c r="C421" t="s">
        <v>6</v>
      </c>
      <c r="D421" t="s">
        <v>7</v>
      </c>
      <c r="E421">
        <v>1.1200000000000001</v>
      </c>
    </row>
    <row r="422" spans="1:6" x14ac:dyDescent="0.25">
      <c r="A422" s="1">
        <v>42961</v>
      </c>
      <c r="B422" t="s">
        <v>5</v>
      </c>
      <c r="C422" t="s">
        <v>6</v>
      </c>
      <c r="D422" t="s">
        <v>7</v>
      </c>
      <c r="E422">
        <v>1.1200000000000001</v>
      </c>
      <c r="F422">
        <v>0.74660000000000004</v>
      </c>
    </row>
    <row r="423" spans="1:6" x14ac:dyDescent="0.25">
      <c r="A423" s="1">
        <v>42962</v>
      </c>
      <c r="B423" t="s">
        <v>5</v>
      </c>
      <c r="C423" t="s">
        <v>6</v>
      </c>
      <c r="D423" t="s">
        <v>7</v>
      </c>
      <c r="E423">
        <v>1.1200000000000001</v>
      </c>
      <c r="F423">
        <v>0.73550000000000004</v>
      </c>
    </row>
    <row r="424" spans="1:6" x14ac:dyDescent="0.25">
      <c r="A424" s="1">
        <v>42963</v>
      </c>
      <c r="B424" t="s">
        <v>5</v>
      </c>
      <c r="C424" t="s">
        <v>6</v>
      </c>
      <c r="D424" t="s">
        <v>7</v>
      </c>
      <c r="E424">
        <v>1.1200000000000001</v>
      </c>
      <c r="F424">
        <v>0.74719999999999998</v>
      </c>
    </row>
    <row r="425" spans="1:6" x14ac:dyDescent="0.25">
      <c r="A425" s="1">
        <v>42964</v>
      </c>
      <c r="B425" t="s">
        <v>5</v>
      </c>
      <c r="C425" t="s">
        <v>6</v>
      </c>
      <c r="D425" t="s">
        <v>7</v>
      </c>
      <c r="E425">
        <v>1.1200000000000001</v>
      </c>
      <c r="F425">
        <v>0.75039999999999996</v>
      </c>
    </row>
    <row r="426" spans="1:6" x14ac:dyDescent="0.25">
      <c r="A426" s="1">
        <v>42965</v>
      </c>
      <c r="B426" t="s">
        <v>5</v>
      </c>
      <c r="C426" t="s">
        <v>6</v>
      </c>
      <c r="D426" t="s">
        <v>7</v>
      </c>
      <c r="E426">
        <v>1.1200000000000001</v>
      </c>
      <c r="F426">
        <v>0.74829999999999997</v>
      </c>
    </row>
    <row r="427" spans="1:6" x14ac:dyDescent="0.25">
      <c r="A427" s="1">
        <v>42966</v>
      </c>
      <c r="B427" t="s">
        <v>5</v>
      </c>
      <c r="C427" t="s">
        <v>6</v>
      </c>
      <c r="D427" t="s">
        <v>7</v>
      </c>
      <c r="E427">
        <v>1.1200000000000001</v>
      </c>
    </row>
    <row r="428" spans="1:6" x14ac:dyDescent="0.25">
      <c r="A428" s="1">
        <v>42967</v>
      </c>
      <c r="B428" t="s">
        <v>5</v>
      </c>
      <c r="C428" t="s">
        <v>6</v>
      </c>
      <c r="D428" t="s">
        <v>7</v>
      </c>
      <c r="E428">
        <v>1.1200000000000001</v>
      </c>
    </row>
    <row r="429" spans="1:6" x14ac:dyDescent="0.25">
      <c r="A429" s="1">
        <v>42968</v>
      </c>
      <c r="B429" t="s">
        <v>5</v>
      </c>
      <c r="C429" t="s">
        <v>6</v>
      </c>
      <c r="D429" t="s">
        <v>7</v>
      </c>
      <c r="E429">
        <v>1.1200000000000001</v>
      </c>
      <c r="F429">
        <v>0.74550000000000005</v>
      </c>
    </row>
    <row r="430" spans="1:6" x14ac:dyDescent="0.25">
      <c r="A430" s="1">
        <v>42969</v>
      </c>
      <c r="B430" t="s">
        <v>5</v>
      </c>
      <c r="C430" t="s">
        <v>6</v>
      </c>
      <c r="D430" t="s">
        <v>7</v>
      </c>
      <c r="E430">
        <v>1.1200000000000001</v>
      </c>
      <c r="F430">
        <v>0.74490000000000001</v>
      </c>
    </row>
    <row r="431" spans="1:6" x14ac:dyDescent="0.25">
      <c r="A431" s="1">
        <v>42970</v>
      </c>
      <c r="B431" t="s">
        <v>5</v>
      </c>
      <c r="C431" t="s">
        <v>6</v>
      </c>
      <c r="D431" t="s">
        <v>7</v>
      </c>
      <c r="E431">
        <v>1.1200000000000001</v>
      </c>
      <c r="F431">
        <v>0.74629999999999996</v>
      </c>
    </row>
    <row r="432" spans="1:6" x14ac:dyDescent="0.25">
      <c r="A432" s="1">
        <v>42971</v>
      </c>
      <c r="B432" t="s">
        <v>5</v>
      </c>
      <c r="C432" t="s">
        <v>6</v>
      </c>
      <c r="D432" t="s">
        <v>7</v>
      </c>
      <c r="E432">
        <v>1.1200000000000001</v>
      </c>
      <c r="F432">
        <v>0.74739999999999995</v>
      </c>
    </row>
    <row r="433" spans="1:6" x14ac:dyDescent="0.25">
      <c r="A433" s="1">
        <v>42972</v>
      </c>
      <c r="B433" t="s">
        <v>5</v>
      </c>
      <c r="C433" t="s">
        <v>6</v>
      </c>
      <c r="D433" t="s">
        <v>7</v>
      </c>
      <c r="E433">
        <v>1.1200000000000001</v>
      </c>
      <c r="F433">
        <v>0.74729999999999996</v>
      </c>
    </row>
    <row r="434" spans="1:6" x14ac:dyDescent="0.25">
      <c r="A434" s="1">
        <v>42973</v>
      </c>
      <c r="B434" t="s">
        <v>5</v>
      </c>
      <c r="C434" t="s">
        <v>6</v>
      </c>
      <c r="D434" t="s">
        <v>7</v>
      </c>
      <c r="E434">
        <v>1.1200000000000001</v>
      </c>
    </row>
    <row r="435" spans="1:6" x14ac:dyDescent="0.25">
      <c r="A435" s="1">
        <v>42974</v>
      </c>
      <c r="B435" t="s">
        <v>5</v>
      </c>
      <c r="C435" t="s">
        <v>6</v>
      </c>
      <c r="D435" t="s">
        <v>7</v>
      </c>
      <c r="E435">
        <v>1.1200000000000001</v>
      </c>
    </row>
    <row r="436" spans="1:6" x14ac:dyDescent="0.25">
      <c r="A436" s="1">
        <v>42975</v>
      </c>
      <c r="B436" t="s">
        <v>5</v>
      </c>
      <c r="C436" t="s">
        <v>6</v>
      </c>
      <c r="D436" t="s">
        <v>7</v>
      </c>
      <c r="E436">
        <v>1.1200000000000001</v>
      </c>
      <c r="F436">
        <v>0.74690000000000001</v>
      </c>
    </row>
    <row r="437" spans="1:6" x14ac:dyDescent="0.25">
      <c r="A437" s="1">
        <v>42976</v>
      </c>
      <c r="B437" t="s">
        <v>5</v>
      </c>
      <c r="C437" t="s">
        <v>6</v>
      </c>
      <c r="D437" t="s">
        <v>7</v>
      </c>
      <c r="E437">
        <v>1.1200000000000001</v>
      </c>
      <c r="F437">
        <v>0.74690000000000001</v>
      </c>
    </row>
    <row r="438" spans="1:6" x14ac:dyDescent="0.25">
      <c r="A438" s="1">
        <v>42977</v>
      </c>
      <c r="B438" t="s">
        <v>5</v>
      </c>
      <c r="C438" t="s">
        <v>6</v>
      </c>
      <c r="D438" t="s">
        <v>7</v>
      </c>
      <c r="E438">
        <v>1.1200000000000001</v>
      </c>
      <c r="F438">
        <v>0.74809999999999999</v>
      </c>
    </row>
    <row r="439" spans="1:6" x14ac:dyDescent="0.25">
      <c r="A439" s="1">
        <v>42978</v>
      </c>
      <c r="B439" t="s">
        <v>5</v>
      </c>
      <c r="C439" t="s">
        <v>6</v>
      </c>
      <c r="D439" t="s">
        <v>7</v>
      </c>
      <c r="E439">
        <v>1.1200000000000001</v>
      </c>
      <c r="F439">
        <v>0.74790000000000001</v>
      </c>
    </row>
    <row r="440" spans="1:6" x14ac:dyDescent="0.25">
      <c r="A440" s="1">
        <v>42979</v>
      </c>
      <c r="B440" t="s">
        <v>5</v>
      </c>
      <c r="C440" t="s">
        <v>6</v>
      </c>
      <c r="D440" t="s">
        <v>7</v>
      </c>
      <c r="E440">
        <v>1.1200000000000001</v>
      </c>
      <c r="F440">
        <v>0.75880000000000003</v>
      </c>
    </row>
    <row r="441" spans="1:6" x14ac:dyDescent="0.25">
      <c r="A441" s="1">
        <v>42980</v>
      </c>
      <c r="B441" t="s">
        <v>5</v>
      </c>
      <c r="C441" t="s">
        <v>6</v>
      </c>
      <c r="D441" t="s">
        <v>7</v>
      </c>
      <c r="E441">
        <v>1.1200000000000001</v>
      </c>
    </row>
    <row r="442" spans="1:6" x14ac:dyDescent="0.25">
      <c r="A442" s="1">
        <v>42981</v>
      </c>
      <c r="B442" t="s">
        <v>5</v>
      </c>
      <c r="C442" t="s">
        <v>6</v>
      </c>
      <c r="D442" t="s">
        <v>7</v>
      </c>
      <c r="E442">
        <v>1.1200000000000001</v>
      </c>
    </row>
    <row r="443" spans="1:6" x14ac:dyDescent="0.25">
      <c r="A443" s="1">
        <v>42982</v>
      </c>
      <c r="B443" t="s">
        <v>5</v>
      </c>
      <c r="C443" t="s">
        <v>6</v>
      </c>
      <c r="D443" t="s">
        <v>7</v>
      </c>
      <c r="E443">
        <v>1.1200000000000001</v>
      </c>
    </row>
    <row r="444" spans="1:6" x14ac:dyDescent="0.25">
      <c r="A444" s="1">
        <v>42983</v>
      </c>
      <c r="B444" t="s">
        <v>5</v>
      </c>
      <c r="C444" t="s">
        <v>6</v>
      </c>
      <c r="D444" t="s">
        <v>7</v>
      </c>
      <c r="E444">
        <v>1.1200000000000001</v>
      </c>
      <c r="F444">
        <v>0.75429999999999997</v>
      </c>
    </row>
    <row r="445" spans="1:6" x14ac:dyDescent="0.25">
      <c r="A445" s="1">
        <v>42984</v>
      </c>
      <c r="B445" t="s">
        <v>5</v>
      </c>
      <c r="C445" t="s">
        <v>6</v>
      </c>
      <c r="D445" t="s">
        <v>7</v>
      </c>
      <c r="E445">
        <v>1.1200000000000001</v>
      </c>
      <c r="F445">
        <v>0.99829999999999997</v>
      </c>
    </row>
    <row r="446" spans="1:6" x14ac:dyDescent="0.25">
      <c r="A446" s="1">
        <v>42985</v>
      </c>
      <c r="B446" t="s">
        <v>5</v>
      </c>
      <c r="C446" t="s">
        <v>6</v>
      </c>
      <c r="D446" t="s">
        <v>7</v>
      </c>
      <c r="E446">
        <v>1.1200000000000001</v>
      </c>
      <c r="F446">
        <v>1.0007999999999999</v>
      </c>
    </row>
    <row r="447" spans="1:6" x14ac:dyDescent="0.25">
      <c r="A447" s="1">
        <v>42986</v>
      </c>
      <c r="B447" t="s">
        <v>5</v>
      </c>
      <c r="C447" t="s">
        <v>6</v>
      </c>
      <c r="D447" t="s">
        <v>7</v>
      </c>
      <c r="E447">
        <v>1.1200000000000001</v>
      </c>
      <c r="F447">
        <v>0.99909999999999999</v>
      </c>
    </row>
    <row r="448" spans="1:6" x14ac:dyDescent="0.25">
      <c r="A448" s="1">
        <v>42987</v>
      </c>
      <c r="B448" t="s">
        <v>5</v>
      </c>
      <c r="C448" t="s">
        <v>6</v>
      </c>
      <c r="D448" t="s">
        <v>7</v>
      </c>
      <c r="E448">
        <v>1.1200000000000001</v>
      </c>
    </row>
    <row r="449" spans="1:6" x14ac:dyDescent="0.25">
      <c r="A449" s="1">
        <v>42988</v>
      </c>
      <c r="B449" t="s">
        <v>5</v>
      </c>
      <c r="C449" t="s">
        <v>6</v>
      </c>
      <c r="D449" t="s">
        <v>7</v>
      </c>
      <c r="E449">
        <v>1.1200000000000001</v>
      </c>
    </row>
    <row r="450" spans="1:6" x14ac:dyDescent="0.25">
      <c r="A450" s="1">
        <v>42989</v>
      </c>
      <c r="B450" t="s">
        <v>5</v>
      </c>
      <c r="C450" t="s">
        <v>6</v>
      </c>
      <c r="D450" t="s">
        <v>7</v>
      </c>
      <c r="E450">
        <v>1.1200000000000001</v>
      </c>
      <c r="F450">
        <v>0.99709999999999999</v>
      </c>
    </row>
    <row r="451" spans="1:6" x14ac:dyDescent="0.25">
      <c r="A451" s="1">
        <v>42990</v>
      </c>
      <c r="B451" t="s">
        <v>5</v>
      </c>
      <c r="C451" t="s">
        <v>6</v>
      </c>
      <c r="D451" t="s">
        <v>7</v>
      </c>
      <c r="E451">
        <v>1.1200000000000001</v>
      </c>
      <c r="F451">
        <v>0.99919999999999998</v>
      </c>
    </row>
    <row r="452" spans="1:6" x14ac:dyDescent="0.25">
      <c r="A452" s="1">
        <v>42991</v>
      </c>
      <c r="B452" t="s">
        <v>5</v>
      </c>
      <c r="C452" t="s">
        <v>6</v>
      </c>
      <c r="D452" t="s">
        <v>7</v>
      </c>
      <c r="E452">
        <v>1.1200000000000001</v>
      </c>
      <c r="F452">
        <v>0.99639999999999995</v>
      </c>
    </row>
    <row r="453" spans="1:6" x14ac:dyDescent="0.25">
      <c r="A453" s="1">
        <v>42992</v>
      </c>
      <c r="B453" t="s">
        <v>5</v>
      </c>
      <c r="C453" t="s">
        <v>6</v>
      </c>
      <c r="D453" t="s">
        <v>7</v>
      </c>
      <c r="E453">
        <v>1.1200000000000001</v>
      </c>
      <c r="F453">
        <v>0.99739999999999995</v>
      </c>
    </row>
    <row r="454" spans="1:6" x14ac:dyDescent="0.25">
      <c r="A454" s="1">
        <v>42993</v>
      </c>
      <c r="B454" t="s">
        <v>5</v>
      </c>
      <c r="C454" t="s">
        <v>6</v>
      </c>
      <c r="D454" t="s">
        <v>7</v>
      </c>
      <c r="E454">
        <v>1.1200000000000001</v>
      </c>
      <c r="F454">
        <v>0.99539999999999995</v>
      </c>
    </row>
    <row r="455" spans="1:6" x14ac:dyDescent="0.25">
      <c r="A455" s="1">
        <v>42994</v>
      </c>
      <c r="B455" t="s">
        <v>5</v>
      </c>
      <c r="C455" t="s">
        <v>6</v>
      </c>
      <c r="D455" t="s">
        <v>7</v>
      </c>
      <c r="E455">
        <v>1.1200000000000001</v>
      </c>
    </row>
    <row r="456" spans="1:6" x14ac:dyDescent="0.25">
      <c r="A456" s="1">
        <v>42995</v>
      </c>
      <c r="B456" t="s">
        <v>5</v>
      </c>
      <c r="C456" t="s">
        <v>6</v>
      </c>
      <c r="D456" t="s">
        <v>7</v>
      </c>
      <c r="E456">
        <v>1.1200000000000001</v>
      </c>
    </row>
    <row r="457" spans="1:6" x14ac:dyDescent="0.25">
      <c r="A457" s="1">
        <v>42996</v>
      </c>
      <c r="B457" t="s">
        <v>5</v>
      </c>
      <c r="C457" t="s">
        <v>6</v>
      </c>
      <c r="D457" t="s">
        <v>7</v>
      </c>
      <c r="E457">
        <v>1.1200000000000001</v>
      </c>
      <c r="F457">
        <v>0.99790000000000001</v>
      </c>
    </row>
    <row r="458" spans="1:6" x14ac:dyDescent="0.25">
      <c r="A458" s="1">
        <v>42997</v>
      </c>
      <c r="B458" t="s">
        <v>5</v>
      </c>
      <c r="C458" t="s">
        <v>6</v>
      </c>
      <c r="D458" t="s">
        <v>7</v>
      </c>
      <c r="E458">
        <v>1.1200000000000001</v>
      </c>
      <c r="F458">
        <v>0.99470000000000003</v>
      </c>
    </row>
    <row r="459" spans="1:6" x14ac:dyDescent="0.25">
      <c r="A459" s="1">
        <v>42998</v>
      </c>
      <c r="B459" t="s">
        <v>5</v>
      </c>
      <c r="C459" t="s">
        <v>6</v>
      </c>
      <c r="D459" t="s">
        <v>7</v>
      </c>
      <c r="E459">
        <v>1.1200000000000001</v>
      </c>
      <c r="F459">
        <v>0.997</v>
      </c>
    </row>
    <row r="460" spans="1:6" x14ac:dyDescent="0.25">
      <c r="A460" s="1">
        <v>42999</v>
      </c>
      <c r="B460" t="s">
        <v>5</v>
      </c>
      <c r="C460" t="s">
        <v>6</v>
      </c>
      <c r="D460" t="s">
        <v>7</v>
      </c>
      <c r="E460">
        <v>1.1200000000000001</v>
      </c>
      <c r="F460">
        <v>0.99719999999999998</v>
      </c>
    </row>
    <row r="461" spans="1:6" x14ac:dyDescent="0.25">
      <c r="A461" s="1">
        <v>43000</v>
      </c>
      <c r="B461" t="s">
        <v>5</v>
      </c>
      <c r="C461" t="s">
        <v>6</v>
      </c>
      <c r="D461" t="s">
        <v>7</v>
      </c>
      <c r="E461">
        <v>1.1200000000000001</v>
      </c>
      <c r="F461">
        <v>0.99660000000000004</v>
      </c>
    </row>
    <row r="462" spans="1:6" x14ac:dyDescent="0.25">
      <c r="A462" s="1">
        <v>43001</v>
      </c>
      <c r="B462" t="s">
        <v>5</v>
      </c>
      <c r="C462" t="s">
        <v>6</v>
      </c>
      <c r="D462" t="s">
        <v>7</v>
      </c>
      <c r="E462">
        <v>1.1200000000000001</v>
      </c>
    </row>
    <row r="463" spans="1:6" x14ac:dyDescent="0.25">
      <c r="A463" s="1">
        <v>43002</v>
      </c>
      <c r="B463" t="s">
        <v>5</v>
      </c>
      <c r="C463" t="s">
        <v>6</v>
      </c>
      <c r="D463" t="s">
        <v>7</v>
      </c>
      <c r="E463">
        <v>1.1200000000000001</v>
      </c>
    </row>
    <row r="464" spans="1:6" x14ac:dyDescent="0.25">
      <c r="A464" s="1">
        <v>43003</v>
      </c>
      <c r="B464" t="s">
        <v>5</v>
      </c>
      <c r="C464" t="s">
        <v>6</v>
      </c>
      <c r="D464" t="s">
        <v>7</v>
      </c>
      <c r="E464">
        <v>1.1200000000000001</v>
      </c>
      <c r="F464">
        <v>0.99280000000000002</v>
      </c>
    </row>
    <row r="465" spans="1:6" x14ac:dyDescent="0.25">
      <c r="A465" s="1">
        <v>43004</v>
      </c>
      <c r="B465" t="s">
        <v>5</v>
      </c>
      <c r="C465" t="s">
        <v>6</v>
      </c>
      <c r="D465" t="s">
        <v>7</v>
      </c>
      <c r="E465">
        <v>1.1200000000000001</v>
      </c>
      <c r="F465">
        <v>0.9869</v>
      </c>
    </row>
    <row r="466" spans="1:6" x14ac:dyDescent="0.25">
      <c r="A466" s="1">
        <v>43005</v>
      </c>
      <c r="B466" t="s">
        <v>5</v>
      </c>
      <c r="C466" t="s">
        <v>6</v>
      </c>
      <c r="D466" t="s">
        <v>7</v>
      </c>
      <c r="E466">
        <v>1.1200000000000001</v>
      </c>
      <c r="F466">
        <v>0.99229999999999996</v>
      </c>
    </row>
    <row r="467" spans="1:6" x14ac:dyDescent="0.25">
      <c r="A467" s="1">
        <v>43006</v>
      </c>
      <c r="B467" t="s">
        <v>5</v>
      </c>
      <c r="C467" t="s">
        <v>6</v>
      </c>
      <c r="D467" t="s">
        <v>7</v>
      </c>
      <c r="E467">
        <v>1.1200000000000001</v>
      </c>
      <c r="F467">
        <v>0.98229999999999995</v>
      </c>
    </row>
    <row r="468" spans="1:6" x14ac:dyDescent="0.25">
      <c r="A468" s="1">
        <v>43007</v>
      </c>
      <c r="B468" t="s">
        <v>5</v>
      </c>
      <c r="C468" t="s">
        <v>6</v>
      </c>
      <c r="D468" t="s">
        <v>7</v>
      </c>
      <c r="E468">
        <v>1.1200000000000001</v>
      </c>
      <c r="F468">
        <v>0.96930000000000005</v>
      </c>
    </row>
    <row r="469" spans="1:6" x14ac:dyDescent="0.25">
      <c r="A469" s="1">
        <v>43008</v>
      </c>
      <c r="B469" t="s">
        <v>5</v>
      </c>
      <c r="C469" t="s">
        <v>6</v>
      </c>
      <c r="D469" t="s">
        <v>7</v>
      </c>
      <c r="E469">
        <v>1.1200000000000001</v>
      </c>
    </row>
    <row r="470" spans="1:6" x14ac:dyDescent="0.25">
      <c r="A470" s="1">
        <v>43009</v>
      </c>
      <c r="B470" t="s">
        <v>5</v>
      </c>
      <c r="C470" t="s">
        <v>6</v>
      </c>
      <c r="D470" t="s">
        <v>7</v>
      </c>
      <c r="E470">
        <v>1.1200000000000001</v>
      </c>
    </row>
    <row r="471" spans="1:6" x14ac:dyDescent="0.25">
      <c r="A471" s="1">
        <v>43010</v>
      </c>
      <c r="B471" t="s">
        <v>5</v>
      </c>
      <c r="C471" t="s">
        <v>6</v>
      </c>
      <c r="D471" t="s">
        <v>7</v>
      </c>
      <c r="E471">
        <v>1.1200000000000001</v>
      </c>
      <c r="F471">
        <v>0.99739999999999995</v>
      </c>
    </row>
    <row r="472" spans="1:6" x14ac:dyDescent="0.25">
      <c r="A472" s="1">
        <v>43011</v>
      </c>
      <c r="B472" t="s">
        <v>5</v>
      </c>
      <c r="C472" t="s">
        <v>6</v>
      </c>
      <c r="D472" t="s">
        <v>7</v>
      </c>
      <c r="E472">
        <v>1.1200000000000001</v>
      </c>
      <c r="F472">
        <v>0.99580000000000002</v>
      </c>
    </row>
    <row r="473" spans="1:6" x14ac:dyDescent="0.25">
      <c r="A473" s="1">
        <v>43012</v>
      </c>
      <c r="B473" t="s">
        <v>5</v>
      </c>
      <c r="C473" t="s">
        <v>6</v>
      </c>
      <c r="D473" t="s">
        <v>7</v>
      </c>
      <c r="E473">
        <v>1.1200000000000001</v>
      </c>
      <c r="F473">
        <v>0.99609999999999999</v>
      </c>
    </row>
    <row r="474" spans="1:6" x14ac:dyDescent="0.25">
      <c r="A474" s="1">
        <v>43013</v>
      </c>
      <c r="B474" t="s">
        <v>5</v>
      </c>
      <c r="C474" t="s">
        <v>6</v>
      </c>
      <c r="D474" t="s">
        <v>7</v>
      </c>
      <c r="E474">
        <v>1.1200000000000001</v>
      </c>
      <c r="F474">
        <v>0.99609999999999999</v>
      </c>
    </row>
    <row r="475" spans="1:6" x14ac:dyDescent="0.25">
      <c r="A475" s="1">
        <v>43014</v>
      </c>
      <c r="B475" t="s">
        <v>5</v>
      </c>
      <c r="C475" t="s">
        <v>6</v>
      </c>
      <c r="D475" t="s">
        <v>7</v>
      </c>
      <c r="E475">
        <v>1.1200000000000001</v>
      </c>
      <c r="F475">
        <v>0.99399999999999999</v>
      </c>
    </row>
    <row r="476" spans="1:6" x14ac:dyDescent="0.25">
      <c r="A476" s="1">
        <v>43015</v>
      </c>
      <c r="B476" t="s">
        <v>5</v>
      </c>
      <c r="C476" t="s">
        <v>6</v>
      </c>
      <c r="D476" t="s">
        <v>7</v>
      </c>
      <c r="E476">
        <v>1.1200000000000001</v>
      </c>
    </row>
    <row r="477" spans="1:6" x14ac:dyDescent="0.25">
      <c r="A477" s="1">
        <v>43016</v>
      </c>
      <c r="B477" t="s">
        <v>5</v>
      </c>
      <c r="C477" t="s">
        <v>6</v>
      </c>
      <c r="D477" t="s">
        <v>7</v>
      </c>
      <c r="E477">
        <v>1.1200000000000001</v>
      </c>
    </row>
    <row r="478" spans="1:6" x14ac:dyDescent="0.25">
      <c r="A478" s="1">
        <v>43017</v>
      </c>
      <c r="B478" t="s">
        <v>5</v>
      </c>
      <c r="C478" t="s">
        <v>6</v>
      </c>
      <c r="D478" t="s">
        <v>7</v>
      </c>
      <c r="E478">
        <v>1.1200000000000001</v>
      </c>
    </row>
    <row r="479" spans="1:6" x14ac:dyDescent="0.25">
      <c r="A479" s="1">
        <v>43018</v>
      </c>
      <c r="B479" t="s">
        <v>5</v>
      </c>
      <c r="C479" t="s">
        <v>6</v>
      </c>
      <c r="D479" t="s">
        <v>7</v>
      </c>
      <c r="E479">
        <v>1.1200000000000001</v>
      </c>
      <c r="F479">
        <v>0.98029999999999995</v>
      </c>
    </row>
    <row r="480" spans="1:6" x14ac:dyDescent="0.25">
      <c r="A480" s="1">
        <v>43019</v>
      </c>
      <c r="B480" t="s">
        <v>5</v>
      </c>
      <c r="C480" t="s">
        <v>6</v>
      </c>
      <c r="D480" t="s">
        <v>7</v>
      </c>
      <c r="E480">
        <v>1.1200000000000001</v>
      </c>
      <c r="F480">
        <v>0.98460000000000003</v>
      </c>
    </row>
    <row r="481" spans="1:6" x14ac:dyDescent="0.25">
      <c r="A481" s="1">
        <v>43020</v>
      </c>
      <c r="B481" t="s">
        <v>5</v>
      </c>
      <c r="C481" t="s">
        <v>6</v>
      </c>
      <c r="D481" t="s">
        <v>7</v>
      </c>
      <c r="E481">
        <v>1.1200000000000001</v>
      </c>
      <c r="F481">
        <v>0.99409999999999998</v>
      </c>
    </row>
    <row r="482" spans="1:6" x14ac:dyDescent="0.25">
      <c r="A482" s="1">
        <v>43021</v>
      </c>
      <c r="B482" t="s">
        <v>5</v>
      </c>
      <c r="C482" t="s">
        <v>6</v>
      </c>
      <c r="D482" t="s">
        <v>7</v>
      </c>
      <c r="E482">
        <v>1.1200000000000001</v>
      </c>
      <c r="F482">
        <v>0.99570000000000003</v>
      </c>
    </row>
    <row r="483" spans="1:6" x14ac:dyDescent="0.25">
      <c r="A483" s="1">
        <v>43022</v>
      </c>
      <c r="B483" t="s">
        <v>5</v>
      </c>
      <c r="C483" t="s">
        <v>6</v>
      </c>
      <c r="D483" t="s">
        <v>7</v>
      </c>
      <c r="E483">
        <v>1.1200000000000001</v>
      </c>
    </row>
    <row r="484" spans="1:6" x14ac:dyDescent="0.25">
      <c r="A484" s="1">
        <v>43023</v>
      </c>
      <c r="B484" t="s">
        <v>5</v>
      </c>
      <c r="C484" t="s">
        <v>6</v>
      </c>
      <c r="D484" t="s">
        <v>7</v>
      </c>
      <c r="E484">
        <v>1.1200000000000001</v>
      </c>
    </row>
    <row r="485" spans="1:6" x14ac:dyDescent="0.25">
      <c r="A485" s="1">
        <v>43024</v>
      </c>
      <c r="B485" t="s">
        <v>5</v>
      </c>
      <c r="C485" t="s">
        <v>6</v>
      </c>
      <c r="D485" t="s">
        <v>7</v>
      </c>
      <c r="E485">
        <v>1.1200000000000001</v>
      </c>
      <c r="F485">
        <v>0.99219999999999997</v>
      </c>
    </row>
    <row r="486" spans="1:6" x14ac:dyDescent="0.25">
      <c r="A486" s="1">
        <v>43025</v>
      </c>
      <c r="B486" t="s">
        <v>5</v>
      </c>
      <c r="C486" t="s">
        <v>6</v>
      </c>
      <c r="D486" t="s">
        <v>7</v>
      </c>
      <c r="E486">
        <v>1.1200000000000001</v>
      </c>
      <c r="F486">
        <v>0.99560000000000004</v>
      </c>
    </row>
    <row r="487" spans="1:6" x14ac:dyDescent="0.25">
      <c r="A487" s="1">
        <v>43026</v>
      </c>
      <c r="B487" t="s">
        <v>5</v>
      </c>
      <c r="C487" t="s">
        <v>6</v>
      </c>
      <c r="D487" t="s">
        <v>7</v>
      </c>
      <c r="E487">
        <v>1.1200000000000001</v>
      </c>
      <c r="F487">
        <v>0.99399999999999999</v>
      </c>
    </row>
    <row r="488" spans="1:6" x14ac:dyDescent="0.25">
      <c r="A488" s="1">
        <v>43027</v>
      </c>
      <c r="B488" t="s">
        <v>5</v>
      </c>
      <c r="C488" t="s">
        <v>6</v>
      </c>
      <c r="D488" t="s">
        <v>7</v>
      </c>
      <c r="E488">
        <v>1.1200000000000001</v>
      </c>
      <c r="F488">
        <v>0.99490000000000001</v>
      </c>
    </row>
    <row r="489" spans="1:6" x14ac:dyDescent="0.25">
      <c r="A489" s="1">
        <v>43028</v>
      </c>
      <c r="B489" t="s">
        <v>5</v>
      </c>
      <c r="C489" t="s">
        <v>6</v>
      </c>
      <c r="D489" t="s">
        <v>7</v>
      </c>
      <c r="E489">
        <v>1.1200000000000001</v>
      </c>
      <c r="F489">
        <v>0.99539999999999995</v>
      </c>
    </row>
    <row r="490" spans="1:6" x14ac:dyDescent="0.25">
      <c r="A490" s="1">
        <v>43029</v>
      </c>
      <c r="B490" t="s">
        <v>5</v>
      </c>
      <c r="C490" t="s">
        <v>6</v>
      </c>
      <c r="D490" t="s">
        <v>7</v>
      </c>
      <c r="E490">
        <v>1.1200000000000001</v>
      </c>
    </row>
    <row r="491" spans="1:6" x14ac:dyDescent="0.25">
      <c r="A491" s="1">
        <v>43030</v>
      </c>
      <c r="B491" t="s">
        <v>5</v>
      </c>
      <c r="C491" t="s">
        <v>6</v>
      </c>
      <c r="D491" t="s">
        <v>7</v>
      </c>
      <c r="E491">
        <v>1.1200000000000001</v>
      </c>
    </row>
    <row r="492" spans="1:6" x14ac:dyDescent="0.25">
      <c r="A492" s="1">
        <v>43031</v>
      </c>
      <c r="B492" t="s">
        <v>5</v>
      </c>
      <c r="C492" t="s">
        <v>6</v>
      </c>
      <c r="D492" t="s">
        <v>7</v>
      </c>
      <c r="E492">
        <v>1.1200000000000001</v>
      </c>
      <c r="F492">
        <v>0.99629999999999996</v>
      </c>
    </row>
    <row r="493" spans="1:6" x14ac:dyDescent="0.25">
      <c r="A493" s="1">
        <v>43032</v>
      </c>
      <c r="B493" t="s">
        <v>5</v>
      </c>
      <c r="C493" t="s">
        <v>6</v>
      </c>
      <c r="D493" t="s">
        <v>7</v>
      </c>
      <c r="E493">
        <v>1.1200000000000001</v>
      </c>
      <c r="F493">
        <v>0.99399999999999999</v>
      </c>
    </row>
    <row r="494" spans="1:6" x14ac:dyDescent="0.25">
      <c r="A494" s="1">
        <v>43033</v>
      </c>
      <c r="B494" t="s">
        <v>5</v>
      </c>
      <c r="C494" t="s">
        <v>6</v>
      </c>
      <c r="D494" t="s">
        <v>7</v>
      </c>
      <c r="E494">
        <v>1.1200000000000001</v>
      </c>
      <c r="F494">
        <v>0.99719999999999998</v>
      </c>
    </row>
    <row r="495" spans="1:6" x14ac:dyDescent="0.25">
      <c r="A495" s="1">
        <v>43034</v>
      </c>
      <c r="B495" t="s">
        <v>5</v>
      </c>
      <c r="C495" t="s">
        <v>6</v>
      </c>
      <c r="D495" t="s">
        <v>7</v>
      </c>
      <c r="E495">
        <v>1.1200000000000001</v>
      </c>
      <c r="F495">
        <v>0.99339999999999995</v>
      </c>
    </row>
    <row r="496" spans="1:6" x14ac:dyDescent="0.25">
      <c r="A496" s="1">
        <v>43035</v>
      </c>
      <c r="B496" t="s">
        <v>5</v>
      </c>
      <c r="C496" t="s">
        <v>6</v>
      </c>
      <c r="D496" t="s">
        <v>7</v>
      </c>
      <c r="E496">
        <v>1.1200000000000001</v>
      </c>
      <c r="F496">
        <v>0.99280000000000002</v>
      </c>
    </row>
    <row r="497" spans="1:6" x14ac:dyDescent="0.25">
      <c r="A497" s="1">
        <v>43036</v>
      </c>
      <c r="B497" t="s">
        <v>5</v>
      </c>
      <c r="C497" t="s">
        <v>6</v>
      </c>
      <c r="D497" t="s">
        <v>7</v>
      </c>
      <c r="E497">
        <v>1.1200000000000001</v>
      </c>
    </row>
    <row r="498" spans="1:6" x14ac:dyDescent="0.25">
      <c r="A498" s="1">
        <v>43037</v>
      </c>
      <c r="B498" t="s">
        <v>5</v>
      </c>
      <c r="C498" t="s">
        <v>6</v>
      </c>
      <c r="D498" t="s">
        <v>7</v>
      </c>
      <c r="E498">
        <v>1.1200000000000001</v>
      </c>
    </row>
    <row r="499" spans="1:6" x14ac:dyDescent="0.25">
      <c r="A499" s="1">
        <v>43038</v>
      </c>
      <c r="B499" t="s">
        <v>5</v>
      </c>
      <c r="C499" t="s">
        <v>6</v>
      </c>
      <c r="D499" t="s">
        <v>7</v>
      </c>
      <c r="E499">
        <v>1.1200000000000001</v>
      </c>
      <c r="F499">
        <v>0.98160000000000003</v>
      </c>
    </row>
    <row r="500" spans="1:6" x14ac:dyDescent="0.25">
      <c r="A500" s="1">
        <v>43039</v>
      </c>
      <c r="B500" t="s">
        <v>5</v>
      </c>
      <c r="C500" t="s">
        <v>6</v>
      </c>
      <c r="D500" t="s">
        <v>7</v>
      </c>
      <c r="E500">
        <v>1.1200000000000001</v>
      </c>
      <c r="F500">
        <v>0.99239999999999995</v>
      </c>
    </row>
    <row r="501" spans="1:6" x14ac:dyDescent="0.25">
      <c r="A501" s="1">
        <v>43040</v>
      </c>
      <c r="B501" t="s">
        <v>5</v>
      </c>
      <c r="C501" t="s">
        <v>6</v>
      </c>
      <c r="D501" t="s">
        <v>7</v>
      </c>
      <c r="E501">
        <v>1.1200000000000001</v>
      </c>
      <c r="F501">
        <v>0.99819999999999998</v>
      </c>
    </row>
    <row r="502" spans="1:6" x14ac:dyDescent="0.25">
      <c r="A502" s="1">
        <v>43041</v>
      </c>
      <c r="B502" t="s">
        <v>5</v>
      </c>
      <c r="C502" t="s">
        <v>6</v>
      </c>
      <c r="D502" t="s">
        <v>7</v>
      </c>
      <c r="E502">
        <v>1.1200000000000001</v>
      </c>
      <c r="F502">
        <v>1.0029999999999999</v>
      </c>
    </row>
    <row r="503" spans="1:6" x14ac:dyDescent="0.25">
      <c r="A503" s="1">
        <v>43042</v>
      </c>
      <c r="B503" t="s">
        <v>5</v>
      </c>
      <c r="C503" t="s">
        <v>6</v>
      </c>
      <c r="D503" t="s">
        <v>7</v>
      </c>
      <c r="E503">
        <v>1.1200000000000001</v>
      </c>
      <c r="F503">
        <v>0.99429999999999996</v>
      </c>
    </row>
    <row r="504" spans="1:6" x14ac:dyDescent="0.25">
      <c r="A504" s="1">
        <v>43043</v>
      </c>
      <c r="B504" t="s">
        <v>5</v>
      </c>
      <c r="C504" t="s">
        <v>6</v>
      </c>
      <c r="D504" t="s">
        <v>7</v>
      </c>
      <c r="E504">
        <v>1.1200000000000001</v>
      </c>
    </row>
    <row r="505" spans="1:6" x14ac:dyDescent="0.25">
      <c r="A505" s="1">
        <v>43044</v>
      </c>
      <c r="B505" t="s">
        <v>5</v>
      </c>
      <c r="C505" t="s">
        <v>6</v>
      </c>
      <c r="D505" t="s">
        <v>7</v>
      </c>
      <c r="E505">
        <v>1.1200000000000001</v>
      </c>
    </row>
    <row r="506" spans="1:6" x14ac:dyDescent="0.25">
      <c r="A506" s="1">
        <v>43045</v>
      </c>
      <c r="B506" t="s">
        <v>5</v>
      </c>
      <c r="C506" t="s">
        <v>6</v>
      </c>
      <c r="D506" t="s">
        <v>7</v>
      </c>
      <c r="E506">
        <v>1.1200000000000001</v>
      </c>
      <c r="F506">
        <v>0.99129999999999996</v>
      </c>
    </row>
    <row r="507" spans="1:6" x14ac:dyDescent="0.25">
      <c r="A507" s="1">
        <v>43046</v>
      </c>
      <c r="B507" t="s">
        <v>5</v>
      </c>
      <c r="C507" t="s">
        <v>6</v>
      </c>
      <c r="D507" t="s">
        <v>7</v>
      </c>
      <c r="E507">
        <v>1.1200000000000001</v>
      </c>
      <c r="F507">
        <v>0.98939999999999995</v>
      </c>
    </row>
    <row r="508" spans="1:6" x14ac:dyDescent="0.25">
      <c r="A508" s="1">
        <v>43047</v>
      </c>
      <c r="B508" t="s">
        <v>5</v>
      </c>
      <c r="C508" t="s">
        <v>6</v>
      </c>
      <c r="D508" t="s">
        <v>7</v>
      </c>
      <c r="E508">
        <v>1.1200000000000001</v>
      </c>
      <c r="F508">
        <v>0.98219999999999996</v>
      </c>
    </row>
    <row r="509" spans="1:6" x14ac:dyDescent="0.25">
      <c r="A509" s="1">
        <v>43048</v>
      </c>
      <c r="B509" t="s">
        <v>5</v>
      </c>
      <c r="C509" t="s">
        <v>6</v>
      </c>
      <c r="D509" t="s">
        <v>7</v>
      </c>
      <c r="E509">
        <v>1.1200000000000001</v>
      </c>
      <c r="F509">
        <v>0.99480000000000002</v>
      </c>
    </row>
    <row r="510" spans="1:6" x14ac:dyDescent="0.25">
      <c r="A510" s="1">
        <v>43049</v>
      </c>
      <c r="B510" t="s">
        <v>5</v>
      </c>
      <c r="C510" t="s">
        <v>6</v>
      </c>
      <c r="D510" t="s">
        <v>7</v>
      </c>
      <c r="E510">
        <v>1.1200000000000001</v>
      </c>
      <c r="F510">
        <v>0.9889</v>
      </c>
    </row>
    <row r="511" spans="1:6" x14ac:dyDescent="0.25">
      <c r="A511" s="1">
        <v>43050</v>
      </c>
      <c r="B511" t="s">
        <v>5</v>
      </c>
      <c r="C511" t="s">
        <v>6</v>
      </c>
      <c r="D511" t="s">
        <v>7</v>
      </c>
      <c r="E511">
        <v>1.1200000000000001</v>
      </c>
    </row>
    <row r="512" spans="1:6" x14ac:dyDescent="0.25">
      <c r="A512" s="1">
        <v>43051</v>
      </c>
      <c r="B512" t="s">
        <v>5</v>
      </c>
      <c r="C512" t="s">
        <v>6</v>
      </c>
      <c r="D512" t="s">
        <v>7</v>
      </c>
      <c r="E512">
        <v>1.1200000000000001</v>
      </c>
    </row>
    <row r="513" spans="1:6" x14ac:dyDescent="0.25">
      <c r="A513" s="1">
        <v>43052</v>
      </c>
      <c r="B513" t="s">
        <v>5</v>
      </c>
      <c r="C513" t="s">
        <v>6</v>
      </c>
      <c r="D513" t="s">
        <v>7</v>
      </c>
      <c r="E513">
        <v>1.1200000000000001</v>
      </c>
    </row>
    <row r="514" spans="1:6" x14ac:dyDescent="0.25">
      <c r="A514" s="1">
        <v>43053</v>
      </c>
      <c r="B514" t="s">
        <v>5</v>
      </c>
      <c r="C514" t="s">
        <v>6</v>
      </c>
      <c r="D514" t="s">
        <v>7</v>
      </c>
      <c r="E514">
        <v>1.1200000000000001</v>
      </c>
      <c r="F514">
        <v>0.98799999999999999</v>
      </c>
    </row>
    <row r="515" spans="1:6" x14ac:dyDescent="0.25">
      <c r="A515" s="1">
        <v>43054</v>
      </c>
      <c r="B515" t="s">
        <v>5</v>
      </c>
      <c r="C515" t="s">
        <v>6</v>
      </c>
      <c r="D515" t="s">
        <v>7</v>
      </c>
      <c r="E515">
        <v>1.1200000000000001</v>
      </c>
      <c r="F515">
        <v>0.98470000000000002</v>
      </c>
    </row>
    <row r="516" spans="1:6" x14ac:dyDescent="0.25">
      <c r="A516" s="1">
        <v>43055</v>
      </c>
      <c r="B516" t="s">
        <v>5</v>
      </c>
      <c r="C516" t="s">
        <v>6</v>
      </c>
      <c r="D516" t="s">
        <v>7</v>
      </c>
      <c r="E516">
        <v>1.1200000000000001</v>
      </c>
      <c r="F516">
        <v>0.99070000000000003</v>
      </c>
    </row>
    <row r="517" spans="1:6" x14ac:dyDescent="0.25">
      <c r="A517" s="1">
        <v>43056</v>
      </c>
      <c r="B517" t="s">
        <v>5</v>
      </c>
      <c r="C517" t="s">
        <v>6</v>
      </c>
      <c r="D517" t="s">
        <v>7</v>
      </c>
      <c r="E517">
        <v>1.1200000000000001</v>
      </c>
      <c r="F517">
        <v>0.98950000000000005</v>
      </c>
    </row>
    <row r="518" spans="1:6" x14ac:dyDescent="0.25">
      <c r="A518" s="1">
        <v>43057</v>
      </c>
      <c r="B518" t="s">
        <v>5</v>
      </c>
      <c r="C518" t="s">
        <v>6</v>
      </c>
      <c r="D518" t="s">
        <v>7</v>
      </c>
      <c r="E518">
        <v>1.1200000000000001</v>
      </c>
    </row>
    <row r="519" spans="1:6" x14ac:dyDescent="0.25">
      <c r="A519" s="1">
        <v>43058</v>
      </c>
      <c r="B519" t="s">
        <v>5</v>
      </c>
      <c r="C519" t="s">
        <v>6</v>
      </c>
      <c r="D519" t="s">
        <v>7</v>
      </c>
      <c r="E519">
        <v>1.1200000000000001</v>
      </c>
    </row>
    <row r="520" spans="1:6" x14ac:dyDescent="0.25">
      <c r="A520" s="1">
        <v>43059</v>
      </c>
      <c r="B520" t="s">
        <v>5</v>
      </c>
      <c r="C520" t="s">
        <v>6</v>
      </c>
      <c r="D520" t="s">
        <v>7</v>
      </c>
      <c r="E520">
        <v>1.1200000000000001</v>
      </c>
      <c r="F520">
        <v>0.99450000000000005</v>
      </c>
    </row>
    <row r="521" spans="1:6" x14ac:dyDescent="0.25">
      <c r="A521" s="1">
        <v>43060</v>
      </c>
      <c r="B521" t="s">
        <v>5</v>
      </c>
      <c r="C521" t="s">
        <v>6</v>
      </c>
      <c r="D521" t="s">
        <v>7</v>
      </c>
      <c r="E521">
        <v>1.1200000000000001</v>
      </c>
      <c r="F521">
        <v>0.98860000000000003</v>
      </c>
    </row>
    <row r="522" spans="1:6" x14ac:dyDescent="0.25">
      <c r="A522" s="1">
        <v>43061</v>
      </c>
      <c r="B522" t="s">
        <v>5</v>
      </c>
      <c r="C522" t="s">
        <v>6</v>
      </c>
      <c r="D522" t="s">
        <v>7</v>
      </c>
      <c r="E522">
        <v>1.1200000000000001</v>
      </c>
      <c r="F522">
        <v>0.99550000000000005</v>
      </c>
    </row>
    <row r="523" spans="1:6" x14ac:dyDescent="0.25">
      <c r="A523" s="1">
        <v>43062</v>
      </c>
      <c r="B523" t="s">
        <v>5</v>
      </c>
      <c r="C523" t="s">
        <v>6</v>
      </c>
      <c r="D523" t="s">
        <v>7</v>
      </c>
      <c r="E523">
        <v>1.1200000000000001</v>
      </c>
      <c r="F523">
        <v>0.98360000000000003</v>
      </c>
    </row>
    <row r="524" spans="1:6" x14ac:dyDescent="0.25">
      <c r="A524" s="1">
        <v>43063</v>
      </c>
      <c r="B524" t="s">
        <v>5</v>
      </c>
      <c r="C524" t="s">
        <v>6</v>
      </c>
      <c r="D524" t="s">
        <v>7</v>
      </c>
      <c r="E524">
        <v>1.1200000000000001</v>
      </c>
      <c r="F524">
        <v>0.99239999999999995</v>
      </c>
    </row>
    <row r="525" spans="1:6" x14ac:dyDescent="0.25">
      <c r="A525" s="1">
        <v>43064</v>
      </c>
      <c r="B525" t="s">
        <v>5</v>
      </c>
      <c r="C525" t="s">
        <v>6</v>
      </c>
      <c r="D525" t="s">
        <v>7</v>
      </c>
      <c r="E525">
        <v>1.1200000000000001</v>
      </c>
    </row>
    <row r="526" spans="1:6" x14ac:dyDescent="0.25">
      <c r="A526" s="1">
        <v>43065</v>
      </c>
      <c r="B526" t="s">
        <v>5</v>
      </c>
      <c r="C526" t="s">
        <v>6</v>
      </c>
      <c r="D526" t="s">
        <v>7</v>
      </c>
      <c r="E526">
        <v>1.1200000000000001</v>
      </c>
    </row>
    <row r="527" spans="1:6" x14ac:dyDescent="0.25">
      <c r="A527" s="1">
        <v>43066</v>
      </c>
      <c r="B527" t="s">
        <v>5</v>
      </c>
      <c r="C527" t="s">
        <v>6</v>
      </c>
      <c r="D527" t="s">
        <v>7</v>
      </c>
      <c r="E527">
        <v>1.1200000000000001</v>
      </c>
      <c r="F527">
        <v>0.99480000000000002</v>
      </c>
    </row>
    <row r="528" spans="1:6" x14ac:dyDescent="0.25">
      <c r="A528" s="1">
        <v>43067</v>
      </c>
      <c r="B528" t="s">
        <v>5</v>
      </c>
      <c r="C528" t="s">
        <v>6</v>
      </c>
      <c r="D528" t="s">
        <v>7</v>
      </c>
      <c r="E528">
        <v>1.1200000000000001</v>
      </c>
      <c r="F528">
        <v>0.996</v>
      </c>
    </row>
    <row r="529" spans="1:6" x14ac:dyDescent="0.25">
      <c r="A529" s="1">
        <v>43068</v>
      </c>
      <c r="B529" t="s">
        <v>5</v>
      </c>
      <c r="C529" t="s">
        <v>6</v>
      </c>
      <c r="D529" t="s">
        <v>7</v>
      </c>
      <c r="E529">
        <v>1.1200000000000001</v>
      </c>
      <c r="F529">
        <v>0.98939999999999995</v>
      </c>
    </row>
    <row r="530" spans="1:6" x14ac:dyDescent="0.25">
      <c r="A530" s="1">
        <v>43069</v>
      </c>
      <c r="B530" t="s">
        <v>5</v>
      </c>
      <c r="C530" t="s">
        <v>6</v>
      </c>
      <c r="D530" t="s">
        <v>7</v>
      </c>
      <c r="E530">
        <v>1.1200000000000001</v>
      </c>
      <c r="F530">
        <v>0.99299999999999999</v>
      </c>
    </row>
    <row r="531" spans="1:6" x14ac:dyDescent="0.25">
      <c r="A531" s="1">
        <v>43070</v>
      </c>
      <c r="B531" t="s">
        <v>5</v>
      </c>
      <c r="C531" t="s">
        <v>6</v>
      </c>
      <c r="D531" t="s">
        <v>7</v>
      </c>
      <c r="E531">
        <v>1.1200000000000001</v>
      </c>
      <c r="F531">
        <v>0.99760000000000004</v>
      </c>
    </row>
    <row r="532" spans="1:6" x14ac:dyDescent="0.25">
      <c r="A532" s="1">
        <v>43071</v>
      </c>
      <c r="B532" t="s">
        <v>5</v>
      </c>
      <c r="C532" t="s">
        <v>6</v>
      </c>
      <c r="D532" t="s">
        <v>7</v>
      </c>
      <c r="E532">
        <v>1.1200000000000001</v>
      </c>
    </row>
    <row r="533" spans="1:6" x14ac:dyDescent="0.25">
      <c r="A533" s="1">
        <v>43072</v>
      </c>
      <c r="B533" t="s">
        <v>5</v>
      </c>
      <c r="C533" t="s">
        <v>6</v>
      </c>
      <c r="D533" t="s">
        <v>7</v>
      </c>
      <c r="E533">
        <v>1.1200000000000001</v>
      </c>
    </row>
    <row r="534" spans="1:6" x14ac:dyDescent="0.25">
      <c r="A534" s="1">
        <v>43073</v>
      </c>
      <c r="B534" t="s">
        <v>5</v>
      </c>
      <c r="C534" t="s">
        <v>6</v>
      </c>
      <c r="D534" t="s">
        <v>7</v>
      </c>
      <c r="E534">
        <v>1.1200000000000001</v>
      </c>
      <c r="F534">
        <v>0.99319999999999997</v>
      </c>
    </row>
    <row r="535" spans="1:6" x14ac:dyDescent="0.25">
      <c r="A535" s="1">
        <v>43074</v>
      </c>
      <c r="B535" t="s">
        <v>5</v>
      </c>
      <c r="C535" t="s">
        <v>6</v>
      </c>
      <c r="D535" t="s">
        <v>7</v>
      </c>
      <c r="E535">
        <v>1.1200000000000001</v>
      </c>
      <c r="F535">
        <v>0.99350000000000005</v>
      </c>
    </row>
    <row r="536" spans="1:6" x14ac:dyDescent="0.25">
      <c r="A536" s="1">
        <v>43075</v>
      </c>
      <c r="B536" t="s">
        <v>5</v>
      </c>
      <c r="C536" t="s">
        <v>6</v>
      </c>
      <c r="D536" t="s">
        <v>7</v>
      </c>
      <c r="E536">
        <v>1.1200000000000001</v>
      </c>
      <c r="F536">
        <v>0.99419999999999997</v>
      </c>
    </row>
    <row r="537" spans="1:6" x14ac:dyDescent="0.25">
      <c r="A537" s="1">
        <v>43076</v>
      </c>
      <c r="B537" t="s">
        <v>5</v>
      </c>
      <c r="C537" t="s">
        <v>6</v>
      </c>
      <c r="D537" t="s">
        <v>7</v>
      </c>
      <c r="E537">
        <v>1.1200000000000001</v>
      </c>
      <c r="F537">
        <v>0.9919</v>
      </c>
    </row>
    <row r="538" spans="1:6" x14ac:dyDescent="0.25">
      <c r="A538" s="1">
        <v>43077</v>
      </c>
      <c r="B538" t="s">
        <v>5</v>
      </c>
      <c r="C538" t="s">
        <v>6</v>
      </c>
      <c r="D538" t="s">
        <v>7</v>
      </c>
      <c r="E538">
        <v>1.1200000000000001</v>
      </c>
      <c r="F538">
        <v>0.99570000000000003</v>
      </c>
    </row>
    <row r="539" spans="1:6" x14ac:dyDescent="0.25">
      <c r="A539" s="1">
        <v>43078</v>
      </c>
      <c r="B539" t="s">
        <v>5</v>
      </c>
      <c r="C539" t="s">
        <v>6</v>
      </c>
      <c r="D539" t="s">
        <v>7</v>
      </c>
      <c r="E539">
        <v>1.1200000000000001</v>
      </c>
    </row>
    <row r="540" spans="1:6" x14ac:dyDescent="0.25">
      <c r="A540" s="1">
        <v>43079</v>
      </c>
      <c r="B540" t="s">
        <v>5</v>
      </c>
      <c r="C540" t="s">
        <v>6</v>
      </c>
      <c r="D540" t="s">
        <v>7</v>
      </c>
      <c r="E540">
        <v>1.1200000000000001</v>
      </c>
    </row>
    <row r="541" spans="1:6" x14ac:dyDescent="0.25">
      <c r="A541" s="1">
        <v>43080</v>
      </c>
      <c r="B541" t="s">
        <v>5</v>
      </c>
      <c r="C541" t="s">
        <v>6</v>
      </c>
      <c r="D541" t="s">
        <v>7</v>
      </c>
      <c r="E541">
        <v>1.1200000000000001</v>
      </c>
      <c r="F541">
        <v>0.99709999999999999</v>
      </c>
    </row>
    <row r="542" spans="1:6" x14ac:dyDescent="0.25">
      <c r="A542" s="1">
        <v>43081</v>
      </c>
      <c r="B542" t="s">
        <v>5</v>
      </c>
      <c r="C542" t="s">
        <v>6</v>
      </c>
      <c r="D542" t="s">
        <v>7</v>
      </c>
      <c r="E542">
        <v>1.1200000000000001</v>
      </c>
      <c r="F542">
        <v>0.99539999999999995</v>
      </c>
    </row>
    <row r="543" spans="1:6" x14ac:dyDescent="0.25">
      <c r="A543" s="1">
        <v>43082</v>
      </c>
      <c r="B543" t="s">
        <v>5</v>
      </c>
      <c r="C543" t="s">
        <v>6</v>
      </c>
      <c r="D543" t="s">
        <v>7</v>
      </c>
      <c r="E543">
        <v>1.1200000000000001</v>
      </c>
      <c r="F543">
        <v>0.99670000000000003</v>
      </c>
    </row>
    <row r="544" spans="1:6" x14ac:dyDescent="0.25">
      <c r="A544" s="1">
        <v>43083</v>
      </c>
      <c r="B544" t="s">
        <v>5</v>
      </c>
      <c r="C544" t="s">
        <v>6</v>
      </c>
      <c r="D544" t="s">
        <v>7</v>
      </c>
      <c r="E544">
        <v>1.1200000000000001</v>
      </c>
      <c r="F544">
        <v>0.99790000000000001</v>
      </c>
    </row>
    <row r="545" spans="1:6" x14ac:dyDescent="0.25">
      <c r="A545" s="1">
        <v>43084</v>
      </c>
      <c r="B545" t="s">
        <v>5</v>
      </c>
      <c r="C545" t="s">
        <v>6</v>
      </c>
      <c r="D545" t="s">
        <v>7</v>
      </c>
      <c r="E545">
        <v>1.1200000000000001</v>
      </c>
      <c r="F545">
        <v>0.99570000000000003</v>
      </c>
    </row>
    <row r="546" spans="1:6" x14ac:dyDescent="0.25">
      <c r="A546" s="1">
        <v>43085</v>
      </c>
      <c r="B546" t="s">
        <v>5</v>
      </c>
      <c r="C546" t="s">
        <v>6</v>
      </c>
      <c r="D546" t="s">
        <v>7</v>
      </c>
      <c r="E546">
        <v>1.1200000000000001</v>
      </c>
    </row>
    <row r="547" spans="1:6" x14ac:dyDescent="0.25">
      <c r="A547" s="1">
        <v>43086</v>
      </c>
      <c r="B547" t="s">
        <v>5</v>
      </c>
      <c r="C547" t="s">
        <v>6</v>
      </c>
      <c r="D547" t="s">
        <v>7</v>
      </c>
      <c r="E547">
        <v>1.1200000000000001</v>
      </c>
    </row>
    <row r="548" spans="1:6" x14ac:dyDescent="0.25">
      <c r="A548" s="1">
        <v>43087</v>
      </c>
      <c r="B548" t="s">
        <v>5</v>
      </c>
      <c r="C548" t="s">
        <v>6</v>
      </c>
      <c r="D548" t="s">
        <v>7</v>
      </c>
      <c r="E548">
        <v>1.1200000000000001</v>
      </c>
      <c r="F548">
        <v>0.99550000000000005</v>
      </c>
    </row>
    <row r="549" spans="1:6" x14ac:dyDescent="0.25">
      <c r="A549" s="1">
        <v>43088</v>
      </c>
      <c r="B549" t="s">
        <v>5</v>
      </c>
      <c r="C549" t="s">
        <v>6</v>
      </c>
      <c r="D549" t="s">
        <v>7</v>
      </c>
      <c r="E549">
        <v>1.1200000000000001</v>
      </c>
      <c r="F549">
        <v>0.99419999999999997</v>
      </c>
    </row>
    <row r="550" spans="1:6" x14ac:dyDescent="0.25">
      <c r="A550" s="1">
        <v>43089</v>
      </c>
      <c r="B550" t="s">
        <v>5</v>
      </c>
      <c r="C550" t="s">
        <v>6</v>
      </c>
      <c r="D550" t="s">
        <v>7</v>
      </c>
      <c r="E550">
        <v>1.1200000000000001</v>
      </c>
      <c r="F550">
        <v>0.99609999999999999</v>
      </c>
    </row>
    <row r="551" spans="1:6" x14ac:dyDescent="0.25">
      <c r="A551" s="1">
        <v>43090</v>
      </c>
      <c r="B551" t="s">
        <v>5</v>
      </c>
      <c r="C551" t="s">
        <v>6</v>
      </c>
      <c r="D551" t="s">
        <v>7</v>
      </c>
      <c r="E551">
        <v>1.1200000000000001</v>
      </c>
      <c r="F551">
        <v>0.99629999999999996</v>
      </c>
    </row>
    <row r="552" spans="1:6" x14ac:dyDescent="0.25">
      <c r="A552" s="1">
        <v>43091</v>
      </c>
      <c r="B552" t="s">
        <v>5</v>
      </c>
      <c r="C552" t="s">
        <v>6</v>
      </c>
      <c r="D552" t="s">
        <v>7</v>
      </c>
      <c r="E552">
        <v>1.1200000000000001</v>
      </c>
      <c r="F552">
        <v>0.997</v>
      </c>
    </row>
    <row r="553" spans="1:6" x14ac:dyDescent="0.25">
      <c r="A553" s="1">
        <v>43092</v>
      </c>
      <c r="B553" t="s">
        <v>5</v>
      </c>
      <c r="C553" t="s">
        <v>6</v>
      </c>
      <c r="D553" t="s">
        <v>7</v>
      </c>
      <c r="E553">
        <v>1.1200000000000001</v>
      </c>
    </row>
    <row r="554" spans="1:6" x14ac:dyDescent="0.25">
      <c r="A554" s="1">
        <v>43093</v>
      </c>
      <c r="B554" t="s">
        <v>5</v>
      </c>
      <c r="C554" t="s">
        <v>6</v>
      </c>
      <c r="D554" t="s">
        <v>7</v>
      </c>
      <c r="E554">
        <v>1.1200000000000001</v>
      </c>
    </row>
    <row r="555" spans="1:6" x14ac:dyDescent="0.25">
      <c r="A555" s="1">
        <v>43094</v>
      </c>
      <c r="B555" t="s">
        <v>5</v>
      </c>
      <c r="C555" t="s">
        <v>6</v>
      </c>
      <c r="D555" t="s">
        <v>7</v>
      </c>
      <c r="E555">
        <v>1.1200000000000001</v>
      </c>
    </row>
    <row r="556" spans="1:6" x14ac:dyDescent="0.25">
      <c r="A556" s="1">
        <v>43095</v>
      </c>
      <c r="B556" t="s">
        <v>5</v>
      </c>
      <c r="C556" t="s">
        <v>6</v>
      </c>
      <c r="D556" t="s">
        <v>7</v>
      </c>
      <c r="E556">
        <v>1.1200000000000001</v>
      </c>
    </row>
    <row r="557" spans="1:6" x14ac:dyDescent="0.25">
      <c r="A557" s="1">
        <v>43096</v>
      </c>
      <c r="B557" t="s">
        <v>5</v>
      </c>
      <c r="C557" t="s">
        <v>6</v>
      </c>
      <c r="D557" t="s">
        <v>7</v>
      </c>
      <c r="E557">
        <v>1.1200000000000001</v>
      </c>
      <c r="F557">
        <v>0.99780000000000002</v>
      </c>
    </row>
    <row r="558" spans="1:6" x14ac:dyDescent="0.25">
      <c r="A558" s="1">
        <v>43097</v>
      </c>
      <c r="B558" t="s">
        <v>5</v>
      </c>
      <c r="C558" t="s">
        <v>6</v>
      </c>
      <c r="D558" t="s">
        <v>7</v>
      </c>
      <c r="E558">
        <v>1.1200000000000001</v>
      </c>
      <c r="F558">
        <v>1.0022</v>
      </c>
    </row>
    <row r="559" spans="1:6" x14ac:dyDescent="0.25">
      <c r="A559" s="1">
        <v>43098</v>
      </c>
      <c r="B559" t="s">
        <v>5</v>
      </c>
      <c r="C559" t="s">
        <v>6</v>
      </c>
      <c r="D559" t="s">
        <v>7</v>
      </c>
      <c r="E559">
        <v>1.1200000000000001</v>
      </c>
      <c r="F559">
        <v>0.99750000000000005</v>
      </c>
    </row>
    <row r="560" spans="1:6" x14ac:dyDescent="0.25">
      <c r="A560" s="1">
        <v>43099</v>
      </c>
      <c r="B560" t="s">
        <v>5</v>
      </c>
      <c r="C560" t="s">
        <v>6</v>
      </c>
      <c r="D560" t="s">
        <v>7</v>
      </c>
      <c r="E560">
        <v>1.1200000000000001</v>
      </c>
    </row>
    <row r="561" spans="1:6" x14ac:dyDescent="0.25">
      <c r="A561" s="1">
        <v>43100</v>
      </c>
      <c r="B561" t="s">
        <v>5</v>
      </c>
      <c r="C561" t="s">
        <v>6</v>
      </c>
      <c r="D561" t="s">
        <v>7</v>
      </c>
      <c r="E561">
        <v>1.1200000000000001</v>
      </c>
    </row>
    <row r="562" spans="1:6" x14ac:dyDescent="0.25">
      <c r="A562" s="1">
        <v>43101</v>
      </c>
      <c r="B562" t="s">
        <v>5</v>
      </c>
      <c r="C562" t="s">
        <v>6</v>
      </c>
      <c r="D562" t="s">
        <v>7</v>
      </c>
      <c r="E562">
        <v>1.1200000000000001</v>
      </c>
    </row>
    <row r="563" spans="1:6" x14ac:dyDescent="0.25">
      <c r="A563" s="1">
        <v>43102</v>
      </c>
      <c r="B563" t="s">
        <v>5</v>
      </c>
      <c r="C563" t="s">
        <v>6</v>
      </c>
      <c r="D563" t="s">
        <v>7</v>
      </c>
      <c r="E563">
        <v>1.1200000000000001</v>
      </c>
      <c r="F563">
        <v>0.99670000000000003</v>
      </c>
    </row>
    <row r="564" spans="1:6" x14ac:dyDescent="0.25">
      <c r="A564" s="1">
        <v>43103</v>
      </c>
      <c r="B564" t="s">
        <v>5</v>
      </c>
      <c r="C564" t="s">
        <v>6</v>
      </c>
      <c r="D564" t="s">
        <v>7</v>
      </c>
      <c r="E564">
        <v>1.1200000000000001</v>
      </c>
      <c r="F564">
        <v>0.99529999999999996</v>
      </c>
    </row>
    <row r="565" spans="1:6" x14ac:dyDescent="0.25">
      <c r="A565" s="1">
        <v>43104</v>
      </c>
      <c r="B565" t="s">
        <v>5</v>
      </c>
      <c r="C565" t="s">
        <v>6</v>
      </c>
      <c r="D565" t="s">
        <v>7</v>
      </c>
      <c r="E565">
        <v>1.1200000000000001</v>
      </c>
      <c r="F565">
        <v>0.98980000000000001</v>
      </c>
    </row>
    <row r="566" spans="1:6" x14ac:dyDescent="0.25">
      <c r="A566" s="1">
        <v>43105</v>
      </c>
      <c r="B566" t="s">
        <v>5</v>
      </c>
      <c r="C566" t="s">
        <v>6</v>
      </c>
      <c r="D566" t="s">
        <v>7</v>
      </c>
      <c r="E566">
        <v>1.1200000000000001</v>
      </c>
      <c r="F566">
        <v>0.99460000000000004</v>
      </c>
    </row>
    <row r="567" spans="1:6" x14ac:dyDescent="0.25">
      <c r="A567" s="1">
        <v>43106</v>
      </c>
      <c r="B567" t="s">
        <v>5</v>
      </c>
      <c r="C567" t="s">
        <v>6</v>
      </c>
      <c r="D567" t="s">
        <v>7</v>
      </c>
      <c r="E567">
        <v>1.1200000000000001</v>
      </c>
    </row>
    <row r="568" spans="1:6" x14ac:dyDescent="0.25">
      <c r="A568" s="1">
        <v>43107</v>
      </c>
      <c r="B568" t="s">
        <v>5</v>
      </c>
      <c r="C568" t="s">
        <v>6</v>
      </c>
      <c r="D568" t="s">
        <v>7</v>
      </c>
      <c r="E568">
        <v>1.1200000000000001</v>
      </c>
    </row>
    <row r="569" spans="1:6" x14ac:dyDescent="0.25">
      <c r="A569" s="1">
        <v>43108</v>
      </c>
      <c r="B569" t="s">
        <v>5</v>
      </c>
      <c r="C569" t="s">
        <v>6</v>
      </c>
      <c r="D569" t="s">
        <v>7</v>
      </c>
      <c r="E569">
        <v>1.1200000000000001</v>
      </c>
      <c r="F569">
        <v>0.99639999999999995</v>
      </c>
    </row>
    <row r="570" spans="1:6" x14ac:dyDescent="0.25">
      <c r="A570" s="1">
        <v>43109</v>
      </c>
      <c r="B570" t="s">
        <v>5</v>
      </c>
      <c r="C570" t="s">
        <v>6</v>
      </c>
      <c r="D570" t="s">
        <v>7</v>
      </c>
      <c r="E570">
        <v>1.1200000000000001</v>
      </c>
      <c r="F570">
        <v>0.99409999999999998</v>
      </c>
    </row>
    <row r="571" spans="1:6" x14ac:dyDescent="0.25">
      <c r="A571" s="1">
        <v>43110</v>
      </c>
      <c r="B571" t="s">
        <v>5</v>
      </c>
      <c r="C571" t="s">
        <v>6</v>
      </c>
      <c r="D571" t="s">
        <v>7</v>
      </c>
      <c r="E571">
        <v>1.1200000000000001</v>
      </c>
      <c r="F571">
        <v>0.99650000000000005</v>
      </c>
    </row>
    <row r="572" spans="1:6" x14ac:dyDescent="0.25">
      <c r="A572" s="1">
        <v>43111</v>
      </c>
      <c r="B572" t="s">
        <v>5</v>
      </c>
      <c r="C572" t="s">
        <v>6</v>
      </c>
      <c r="D572" t="s">
        <v>7</v>
      </c>
      <c r="E572">
        <v>1.1200000000000001</v>
      </c>
      <c r="F572">
        <v>0.99760000000000004</v>
      </c>
    </row>
    <row r="573" spans="1:6" x14ac:dyDescent="0.25">
      <c r="A573" s="1">
        <v>43112</v>
      </c>
      <c r="B573" t="s">
        <v>5</v>
      </c>
      <c r="C573" t="s">
        <v>6</v>
      </c>
      <c r="D573" t="s">
        <v>7</v>
      </c>
      <c r="E573">
        <v>1.1200000000000001</v>
      </c>
      <c r="F573">
        <v>0.99739999999999995</v>
      </c>
    </row>
    <row r="574" spans="1:6" x14ac:dyDescent="0.25">
      <c r="A574" s="1">
        <v>43113</v>
      </c>
      <c r="B574" t="s">
        <v>5</v>
      </c>
      <c r="C574" t="s">
        <v>6</v>
      </c>
      <c r="D574" t="s">
        <v>7</v>
      </c>
      <c r="E574">
        <v>1.1200000000000001</v>
      </c>
    </row>
    <row r="575" spans="1:6" x14ac:dyDescent="0.25">
      <c r="A575" s="1">
        <v>43114</v>
      </c>
      <c r="B575" t="s">
        <v>5</v>
      </c>
      <c r="C575" t="s">
        <v>6</v>
      </c>
      <c r="D575" t="s">
        <v>7</v>
      </c>
      <c r="E575">
        <v>1.1200000000000001</v>
      </c>
    </row>
    <row r="576" spans="1:6" x14ac:dyDescent="0.25">
      <c r="A576" s="1">
        <v>43115</v>
      </c>
      <c r="B576" t="s">
        <v>5</v>
      </c>
      <c r="C576" t="s">
        <v>6</v>
      </c>
      <c r="D576" t="s">
        <v>7</v>
      </c>
      <c r="E576">
        <v>1.1200000000000001</v>
      </c>
      <c r="F576">
        <v>0.99729999999999996</v>
      </c>
    </row>
    <row r="577" spans="1:6" x14ac:dyDescent="0.25">
      <c r="A577" s="1">
        <v>43116</v>
      </c>
      <c r="B577" t="s">
        <v>5</v>
      </c>
      <c r="C577" t="s">
        <v>6</v>
      </c>
      <c r="D577" t="s">
        <v>7</v>
      </c>
      <c r="E577">
        <v>1.1200000000000001</v>
      </c>
      <c r="F577">
        <v>0.996</v>
      </c>
    </row>
    <row r="578" spans="1:6" x14ac:dyDescent="0.25">
      <c r="A578" s="1">
        <v>43117</v>
      </c>
      <c r="B578" t="s">
        <v>5</v>
      </c>
      <c r="C578" t="s">
        <v>6</v>
      </c>
      <c r="D578" t="s">
        <v>7</v>
      </c>
      <c r="E578">
        <v>1.1200000000000001</v>
      </c>
      <c r="F578">
        <v>1.2459</v>
      </c>
    </row>
    <row r="579" spans="1:6" x14ac:dyDescent="0.25">
      <c r="A579" s="1">
        <v>43118</v>
      </c>
      <c r="B579" t="s">
        <v>5</v>
      </c>
      <c r="C579" t="s">
        <v>6</v>
      </c>
      <c r="D579" t="s">
        <v>7</v>
      </c>
      <c r="E579">
        <v>1.1200000000000001</v>
      </c>
      <c r="F579">
        <v>1.2515000000000001</v>
      </c>
    </row>
    <row r="580" spans="1:6" x14ac:dyDescent="0.25">
      <c r="A580" s="1">
        <v>43119</v>
      </c>
      <c r="B580" t="s">
        <v>5</v>
      </c>
      <c r="C580" t="s">
        <v>6</v>
      </c>
      <c r="D580" t="s">
        <v>7</v>
      </c>
      <c r="E580">
        <v>1.1200000000000001</v>
      </c>
      <c r="F580">
        <v>1.2484</v>
      </c>
    </row>
    <row r="581" spans="1:6" x14ac:dyDescent="0.25">
      <c r="A581" s="1">
        <v>43120</v>
      </c>
      <c r="B581" t="s">
        <v>5</v>
      </c>
      <c r="C581" t="s">
        <v>6</v>
      </c>
      <c r="D581" t="s">
        <v>7</v>
      </c>
      <c r="E581">
        <v>1.1200000000000001</v>
      </c>
    </row>
    <row r="582" spans="1:6" x14ac:dyDescent="0.25">
      <c r="A582" s="1">
        <v>43121</v>
      </c>
      <c r="B582" t="s">
        <v>5</v>
      </c>
      <c r="C582" t="s">
        <v>6</v>
      </c>
      <c r="D582" t="s">
        <v>7</v>
      </c>
      <c r="E582">
        <v>1.1200000000000001</v>
      </c>
    </row>
    <row r="583" spans="1:6" x14ac:dyDescent="0.25">
      <c r="A583" s="1">
        <v>43122</v>
      </c>
      <c r="B583" t="s">
        <v>5</v>
      </c>
      <c r="C583" t="s">
        <v>6</v>
      </c>
      <c r="D583" t="s">
        <v>7</v>
      </c>
      <c r="E583">
        <v>1.1200000000000001</v>
      </c>
      <c r="F583">
        <v>1.2121999999999999</v>
      </c>
    </row>
    <row r="584" spans="1:6" x14ac:dyDescent="0.25">
      <c r="A584" s="1">
        <v>43123</v>
      </c>
      <c r="B584" t="s">
        <v>5</v>
      </c>
      <c r="C584" t="s">
        <v>6</v>
      </c>
      <c r="D584" t="s">
        <v>7</v>
      </c>
      <c r="E584">
        <v>1.1200000000000001</v>
      </c>
      <c r="F584">
        <v>1.2415</v>
      </c>
    </row>
    <row r="585" spans="1:6" x14ac:dyDescent="0.25">
      <c r="A585" s="1">
        <v>43124</v>
      </c>
      <c r="B585" t="s">
        <v>5</v>
      </c>
      <c r="C585" t="s">
        <v>6</v>
      </c>
      <c r="D585" t="s">
        <v>7</v>
      </c>
      <c r="E585">
        <v>1.1200000000000001</v>
      </c>
      <c r="F585">
        <v>1.2283999999999999</v>
      </c>
    </row>
    <row r="586" spans="1:6" x14ac:dyDescent="0.25">
      <c r="A586" s="1">
        <v>43125</v>
      </c>
      <c r="B586" t="s">
        <v>5</v>
      </c>
      <c r="C586" t="s">
        <v>6</v>
      </c>
      <c r="D586" t="s">
        <v>7</v>
      </c>
      <c r="E586">
        <v>1.1200000000000001</v>
      </c>
      <c r="F586">
        <v>1.2424999999999999</v>
      </c>
    </row>
    <row r="587" spans="1:6" x14ac:dyDescent="0.25">
      <c r="A587" s="1">
        <v>43126</v>
      </c>
      <c r="B587" t="s">
        <v>5</v>
      </c>
      <c r="C587" t="s">
        <v>6</v>
      </c>
      <c r="D587" t="s">
        <v>7</v>
      </c>
      <c r="E587">
        <v>1.1200000000000001</v>
      </c>
      <c r="F587">
        <v>1.2464999999999999</v>
      </c>
    </row>
    <row r="588" spans="1:6" x14ac:dyDescent="0.25">
      <c r="A588" s="1">
        <v>43127</v>
      </c>
      <c r="B588" t="s">
        <v>5</v>
      </c>
      <c r="C588" t="s">
        <v>6</v>
      </c>
      <c r="D588" t="s">
        <v>7</v>
      </c>
      <c r="E588">
        <v>1.1200000000000001</v>
      </c>
    </row>
    <row r="589" spans="1:6" x14ac:dyDescent="0.25">
      <c r="A589" s="1">
        <v>43128</v>
      </c>
      <c r="B589" t="s">
        <v>5</v>
      </c>
      <c r="C589" t="s">
        <v>6</v>
      </c>
      <c r="D589" t="s">
        <v>7</v>
      </c>
      <c r="E589">
        <v>1.1200000000000001</v>
      </c>
    </row>
    <row r="590" spans="1:6" x14ac:dyDescent="0.25">
      <c r="A590" s="1">
        <v>43129</v>
      </c>
      <c r="B590" t="s">
        <v>5</v>
      </c>
      <c r="C590" t="s">
        <v>6</v>
      </c>
      <c r="D590" t="s">
        <v>7</v>
      </c>
      <c r="E590">
        <v>1.1200000000000001</v>
      </c>
      <c r="F590">
        <v>1.2485999999999999</v>
      </c>
    </row>
    <row r="591" spans="1:6" x14ac:dyDescent="0.25">
      <c r="A591" s="1">
        <v>43130</v>
      </c>
      <c r="B591" t="s">
        <v>5</v>
      </c>
      <c r="C591" t="s">
        <v>6</v>
      </c>
      <c r="D591" t="s">
        <v>7</v>
      </c>
      <c r="E591">
        <v>1.1200000000000001</v>
      </c>
      <c r="F591">
        <v>1.2435</v>
      </c>
    </row>
    <row r="592" spans="1:6" x14ac:dyDescent="0.25">
      <c r="A592" s="1">
        <v>43131</v>
      </c>
      <c r="B592" t="s">
        <v>5</v>
      </c>
      <c r="C592" t="s">
        <v>6</v>
      </c>
      <c r="D592" t="s">
        <v>7</v>
      </c>
      <c r="E592">
        <v>1.1200000000000001</v>
      </c>
      <c r="F592">
        <v>1.2485999999999999</v>
      </c>
    </row>
    <row r="593" spans="1:6" x14ac:dyDescent="0.25">
      <c r="A593" s="1">
        <v>43132</v>
      </c>
      <c r="B593" t="s">
        <v>5</v>
      </c>
      <c r="C593" t="s">
        <v>6</v>
      </c>
      <c r="D593" t="s">
        <v>7</v>
      </c>
      <c r="E593">
        <v>1.1200000000000001</v>
      </c>
      <c r="F593">
        <v>1.2493000000000001</v>
      </c>
    </row>
    <row r="594" spans="1:6" x14ac:dyDescent="0.25">
      <c r="A594" s="1">
        <v>43133</v>
      </c>
      <c r="B594" t="s">
        <v>5</v>
      </c>
      <c r="C594" t="s">
        <v>6</v>
      </c>
      <c r="D594" t="s">
        <v>7</v>
      </c>
      <c r="E594">
        <v>1.1200000000000001</v>
      </c>
      <c r="F594">
        <v>1.2491000000000001</v>
      </c>
    </row>
    <row r="595" spans="1:6" x14ac:dyDescent="0.25">
      <c r="A595" s="1">
        <v>43134</v>
      </c>
      <c r="B595" t="s">
        <v>5</v>
      </c>
      <c r="C595" t="s">
        <v>6</v>
      </c>
      <c r="D595" t="s">
        <v>7</v>
      </c>
      <c r="E595">
        <v>1.1200000000000001</v>
      </c>
    </row>
    <row r="596" spans="1:6" x14ac:dyDescent="0.25">
      <c r="A596" s="1">
        <v>43135</v>
      </c>
      <c r="B596" t="s">
        <v>5</v>
      </c>
      <c r="C596" t="s">
        <v>6</v>
      </c>
      <c r="D596" t="s">
        <v>7</v>
      </c>
      <c r="E596">
        <v>1.1200000000000001</v>
      </c>
    </row>
    <row r="597" spans="1:6" x14ac:dyDescent="0.25">
      <c r="A597" s="1">
        <v>43136</v>
      </c>
      <c r="B597" t="s">
        <v>5</v>
      </c>
      <c r="C597" t="s">
        <v>6</v>
      </c>
      <c r="D597" t="s">
        <v>7</v>
      </c>
      <c r="E597">
        <v>1.1200000000000001</v>
      </c>
      <c r="F597">
        <v>1.2425999999999999</v>
      </c>
    </row>
    <row r="598" spans="1:6" x14ac:dyDescent="0.25">
      <c r="A598" s="1">
        <v>43137</v>
      </c>
      <c r="B598" t="s">
        <v>5</v>
      </c>
      <c r="C598" t="s">
        <v>6</v>
      </c>
      <c r="D598" t="s">
        <v>7</v>
      </c>
      <c r="E598">
        <v>1.1200000000000001</v>
      </c>
      <c r="F598">
        <v>1.2339</v>
      </c>
    </row>
    <row r="599" spans="1:6" x14ac:dyDescent="0.25">
      <c r="A599" s="1">
        <v>43138</v>
      </c>
      <c r="B599" t="s">
        <v>5</v>
      </c>
      <c r="C599" t="s">
        <v>6</v>
      </c>
      <c r="D599" t="s">
        <v>7</v>
      </c>
      <c r="E599">
        <v>1.1200000000000001</v>
      </c>
      <c r="F599">
        <v>1.2323999999999999</v>
      </c>
    </row>
    <row r="600" spans="1:6" x14ac:dyDescent="0.25">
      <c r="A600" s="1">
        <v>43139</v>
      </c>
      <c r="B600" t="s">
        <v>5</v>
      </c>
      <c r="C600" t="s">
        <v>6</v>
      </c>
      <c r="D600" t="s">
        <v>7</v>
      </c>
      <c r="E600">
        <v>1.1200000000000001</v>
      </c>
      <c r="F600">
        <v>1.2345999999999999</v>
      </c>
    </row>
    <row r="601" spans="1:6" x14ac:dyDescent="0.25">
      <c r="A601" s="1">
        <v>43140</v>
      </c>
      <c r="B601" t="s">
        <v>5</v>
      </c>
      <c r="C601" t="s">
        <v>6</v>
      </c>
      <c r="D601" t="s">
        <v>7</v>
      </c>
      <c r="E601">
        <v>1.1200000000000001</v>
      </c>
      <c r="F601">
        <v>1.2437</v>
      </c>
    </row>
    <row r="602" spans="1:6" x14ac:dyDescent="0.25">
      <c r="A602" s="1">
        <v>43141</v>
      </c>
      <c r="B602" t="s">
        <v>5</v>
      </c>
      <c r="C602" t="s">
        <v>6</v>
      </c>
      <c r="D602" t="s">
        <v>7</v>
      </c>
      <c r="E602">
        <v>1.1200000000000001</v>
      </c>
    </row>
    <row r="603" spans="1:6" x14ac:dyDescent="0.25">
      <c r="A603" s="1">
        <v>43142</v>
      </c>
      <c r="B603" t="s">
        <v>5</v>
      </c>
      <c r="C603" t="s">
        <v>6</v>
      </c>
      <c r="D603" t="s">
        <v>7</v>
      </c>
      <c r="E603">
        <v>1.1200000000000001</v>
      </c>
    </row>
    <row r="604" spans="1:6" x14ac:dyDescent="0.25">
      <c r="A604" s="1">
        <v>43143</v>
      </c>
      <c r="B604" t="s">
        <v>5</v>
      </c>
      <c r="C604" t="s">
        <v>6</v>
      </c>
      <c r="D604" t="s">
        <v>7</v>
      </c>
      <c r="E604">
        <v>1.1200000000000001</v>
      </c>
      <c r="F604">
        <v>1.2341</v>
      </c>
    </row>
    <row r="605" spans="1:6" x14ac:dyDescent="0.25">
      <c r="A605" s="1">
        <v>43144</v>
      </c>
      <c r="B605" t="s">
        <v>5</v>
      </c>
      <c r="C605" t="s">
        <v>6</v>
      </c>
      <c r="D605" t="s">
        <v>7</v>
      </c>
      <c r="E605">
        <v>1.1200000000000001</v>
      </c>
      <c r="F605">
        <v>1.2459</v>
      </c>
    </row>
    <row r="606" spans="1:6" x14ac:dyDescent="0.25">
      <c r="A606" s="1">
        <v>43145</v>
      </c>
      <c r="B606" t="s">
        <v>5</v>
      </c>
      <c r="C606" t="s">
        <v>6</v>
      </c>
      <c r="D606" t="s">
        <v>7</v>
      </c>
      <c r="E606">
        <v>1.1200000000000001</v>
      </c>
      <c r="F606">
        <v>1.2351000000000001</v>
      </c>
    </row>
    <row r="607" spans="1:6" x14ac:dyDescent="0.25">
      <c r="A607" s="1">
        <v>43146</v>
      </c>
      <c r="B607" t="s">
        <v>5</v>
      </c>
      <c r="C607" t="s">
        <v>6</v>
      </c>
      <c r="D607" t="s">
        <v>7</v>
      </c>
      <c r="E607">
        <v>1.1200000000000001</v>
      </c>
      <c r="F607">
        <v>1.2297</v>
      </c>
    </row>
    <row r="608" spans="1:6" x14ac:dyDescent="0.25">
      <c r="A608" s="1">
        <v>43147</v>
      </c>
      <c r="B608" t="s">
        <v>5</v>
      </c>
      <c r="C608" t="s">
        <v>6</v>
      </c>
      <c r="D608" t="s">
        <v>7</v>
      </c>
      <c r="E608">
        <v>1.1200000000000001</v>
      </c>
      <c r="F608">
        <v>1.2462</v>
      </c>
    </row>
    <row r="609" spans="1:6" x14ac:dyDescent="0.25">
      <c r="A609" s="1">
        <v>43148</v>
      </c>
      <c r="B609" t="s">
        <v>5</v>
      </c>
      <c r="C609" t="s">
        <v>6</v>
      </c>
      <c r="D609" t="s">
        <v>7</v>
      </c>
      <c r="E609">
        <v>1.1200000000000001</v>
      </c>
    </row>
    <row r="610" spans="1:6" x14ac:dyDescent="0.25">
      <c r="A610" s="1">
        <v>43149</v>
      </c>
      <c r="B610" t="s">
        <v>5</v>
      </c>
      <c r="C610" t="s">
        <v>6</v>
      </c>
      <c r="D610" t="s">
        <v>7</v>
      </c>
      <c r="E610">
        <v>1.1200000000000001</v>
      </c>
    </row>
    <row r="611" spans="1:6" x14ac:dyDescent="0.25">
      <c r="A611" s="1">
        <v>43150</v>
      </c>
      <c r="B611" t="s">
        <v>5</v>
      </c>
      <c r="C611" t="s">
        <v>6</v>
      </c>
      <c r="D611" t="s">
        <v>7</v>
      </c>
      <c r="E611">
        <v>1.1200000000000001</v>
      </c>
    </row>
    <row r="612" spans="1:6" x14ac:dyDescent="0.25">
      <c r="A612" s="1">
        <v>43151</v>
      </c>
      <c r="B612" t="s">
        <v>5</v>
      </c>
      <c r="C612" t="s">
        <v>6</v>
      </c>
      <c r="D612" t="s">
        <v>7</v>
      </c>
      <c r="E612">
        <v>1.1200000000000001</v>
      </c>
      <c r="F612">
        <v>1.2313000000000001</v>
      </c>
    </row>
    <row r="613" spans="1:6" x14ac:dyDescent="0.25">
      <c r="A613" s="1">
        <v>43152</v>
      </c>
      <c r="B613" t="s">
        <v>5</v>
      </c>
      <c r="C613" t="s">
        <v>6</v>
      </c>
      <c r="D613" t="s">
        <v>7</v>
      </c>
      <c r="E613">
        <v>1.1200000000000001</v>
      </c>
      <c r="F613">
        <v>1.2294</v>
      </c>
    </row>
    <row r="614" spans="1:6" x14ac:dyDescent="0.25">
      <c r="A614" s="1">
        <v>43153</v>
      </c>
      <c r="B614" t="s">
        <v>5</v>
      </c>
      <c r="C614" t="s">
        <v>6</v>
      </c>
      <c r="D614" t="s">
        <v>7</v>
      </c>
      <c r="E614">
        <v>1.1200000000000001</v>
      </c>
      <c r="F614">
        <v>1.2278</v>
      </c>
    </row>
    <row r="615" spans="1:6" x14ac:dyDescent="0.25">
      <c r="A615" s="1">
        <v>43154</v>
      </c>
      <c r="B615" t="s">
        <v>5</v>
      </c>
      <c r="C615" t="s">
        <v>6</v>
      </c>
      <c r="D615" t="s">
        <v>7</v>
      </c>
      <c r="E615">
        <v>1.1200000000000001</v>
      </c>
      <c r="F615">
        <v>1.2365999999999999</v>
      </c>
    </row>
    <row r="616" spans="1:6" x14ac:dyDescent="0.25">
      <c r="A616" s="1">
        <v>43155</v>
      </c>
      <c r="B616" t="s">
        <v>5</v>
      </c>
      <c r="C616" t="s">
        <v>6</v>
      </c>
      <c r="D616" t="s">
        <v>7</v>
      </c>
      <c r="E616">
        <v>1.1200000000000001</v>
      </c>
    </row>
    <row r="617" spans="1:6" x14ac:dyDescent="0.25">
      <c r="A617" s="1">
        <v>43156</v>
      </c>
      <c r="B617" t="s">
        <v>5</v>
      </c>
      <c r="C617" t="s">
        <v>6</v>
      </c>
      <c r="D617" t="s">
        <v>7</v>
      </c>
      <c r="E617">
        <v>1.1200000000000001</v>
      </c>
    </row>
    <row r="618" spans="1:6" x14ac:dyDescent="0.25">
      <c r="A618" s="1">
        <v>43157</v>
      </c>
      <c r="B618" t="s">
        <v>5</v>
      </c>
      <c r="C618" t="s">
        <v>6</v>
      </c>
      <c r="D618" t="s">
        <v>7</v>
      </c>
      <c r="E618">
        <v>1.1200000000000001</v>
      </c>
      <c r="F618">
        <v>1.2373000000000001</v>
      </c>
    </row>
    <row r="619" spans="1:6" x14ac:dyDescent="0.25">
      <c r="A619" s="1">
        <v>43158</v>
      </c>
      <c r="B619" t="s">
        <v>5</v>
      </c>
      <c r="C619" t="s">
        <v>6</v>
      </c>
      <c r="D619" t="s">
        <v>7</v>
      </c>
      <c r="E619">
        <v>1.1200000000000001</v>
      </c>
      <c r="F619">
        <v>1.2438</v>
      </c>
    </row>
    <row r="620" spans="1:6" x14ac:dyDescent="0.25">
      <c r="A620" s="1">
        <v>43159</v>
      </c>
      <c r="B620" t="s">
        <v>5</v>
      </c>
      <c r="C620" t="s">
        <v>6</v>
      </c>
      <c r="D620" t="s">
        <v>7</v>
      </c>
      <c r="E620">
        <v>1.1200000000000001</v>
      </c>
      <c r="F620">
        <v>1.2382</v>
      </c>
    </row>
    <row r="621" spans="1:6" x14ac:dyDescent="0.25">
      <c r="A621" s="1">
        <v>43160</v>
      </c>
      <c r="B621" t="s">
        <v>5</v>
      </c>
      <c r="C621" t="s">
        <v>6</v>
      </c>
      <c r="D621" t="s">
        <v>7</v>
      </c>
      <c r="E621">
        <v>1.1200000000000001</v>
      </c>
      <c r="F621">
        <v>1.2403999999999999</v>
      </c>
    </row>
    <row r="622" spans="1:6" x14ac:dyDescent="0.25">
      <c r="A622" s="1">
        <v>43161</v>
      </c>
      <c r="B622" t="s">
        <v>5</v>
      </c>
      <c r="C622" t="s">
        <v>6</v>
      </c>
      <c r="D622" t="s">
        <v>7</v>
      </c>
      <c r="E622">
        <v>1.1200000000000001</v>
      </c>
      <c r="F622">
        <v>1.242</v>
      </c>
    </row>
    <row r="623" spans="1:6" x14ac:dyDescent="0.25">
      <c r="A623" s="1">
        <v>43162</v>
      </c>
      <c r="B623" t="s">
        <v>5</v>
      </c>
      <c r="C623" t="s">
        <v>6</v>
      </c>
      <c r="D623" t="s">
        <v>7</v>
      </c>
      <c r="E623">
        <v>1.1200000000000001</v>
      </c>
    </row>
    <row r="624" spans="1:6" x14ac:dyDescent="0.25">
      <c r="A624" s="1">
        <v>43163</v>
      </c>
      <c r="B624" t="s">
        <v>5</v>
      </c>
      <c r="C624" t="s">
        <v>6</v>
      </c>
      <c r="D624" t="s">
        <v>7</v>
      </c>
      <c r="E624">
        <v>1.1200000000000001</v>
      </c>
    </row>
    <row r="625" spans="1:6" x14ac:dyDescent="0.25">
      <c r="A625" s="1">
        <v>43164</v>
      </c>
      <c r="B625" t="s">
        <v>5</v>
      </c>
      <c r="C625" t="s">
        <v>6</v>
      </c>
      <c r="D625" t="s">
        <v>7</v>
      </c>
      <c r="E625">
        <v>1.1200000000000001</v>
      </c>
      <c r="F625">
        <v>1.2450000000000001</v>
      </c>
    </row>
    <row r="626" spans="1:6" x14ac:dyDescent="0.25">
      <c r="A626" s="1">
        <v>43165</v>
      </c>
      <c r="B626" t="s">
        <v>5</v>
      </c>
      <c r="C626" t="s">
        <v>6</v>
      </c>
      <c r="D626" t="s">
        <v>7</v>
      </c>
      <c r="E626">
        <v>1.1200000000000001</v>
      </c>
      <c r="F626">
        <v>1.2363</v>
      </c>
    </row>
    <row r="627" spans="1:6" x14ac:dyDescent="0.25">
      <c r="A627" s="1">
        <v>43166</v>
      </c>
      <c r="B627" t="s">
        <v>5</v>
      </c>
      <c r="C627" t="s">
        <v>6</v>
      </c>
      <c r="D627" t="s">
        <v>7</v>
      </c>
      <c r="E627">
        <v>1.1200000000000001</v>
      </c>
      <c r="F627">
        <v>1.2435</v>
      </c>
    </row>
    <row r="628" spans="1:6" x14ac:dyDescent="0.25">
      <c r="A628" s="1">
        <v>43167</v>
      </c>
      <c r="B628" t="s">
        <v>5</v>
      </c>
      <c r="C628" t="s">
        <v>6</v>
      </c>
      <c r="D628" t="s">
        <v>7</v>
      </c>
      <c r="E628">
        <v>1.1200000000000001</v>
      </c>
      <c r="F628">
        <v>1.2391000000000001</v>
      </c>
    </row>
    <row r="629" spans="1:6" x14ac:dyDescent="0.25">
      <c r="A629" s="1">
        <v>43168</v>
      </c>
      <c r="B629" t="s">
        <v>5</v>
      </c>
      <c r="C629" t="s">
        <v>6</v>
      </c>
      <c r="D629" t="s">
        <v>7</v>
      </c>
      <c r="E629">
        <v>1.1200000000000001</v>
      </c>
      <c r="F629">
        <v>1.2438</v>
      </c>
    </row>
    <row r="630" spans="1:6" x14ac:dyDescent="0.25">
      <c r="A630" s="1">
        <v>43169</v>
      </c>
      <c r="B630" t="s">
        <v>5</v>
      </c>
      <c r="C630" t="s">
        <v>6</v>
      </c>
      <c r="D630" t="s">
        <v>7</v>
      </c>
      <c r="E630">
        <v>1.1200000000000001</v>
      </c>
    </row>
    <row r="631" spans="1:6" x14ac:dyDescent="0.25">
      <c r="A631" s="1">
        <v>43170</v>
      </c>
      <c r="B631" t="s">
        <v>5</v>
      </c>
      <c r="C631" t="s">
        <v>6</v>
      </c>
      <c r="D631" t="s">
        <v>7</v>
      </c>
      <c r="E631">
        <v>1.1200000000000001</v>
      </c>
    </row>
    <row r="632" spans="1:6" x14ac:dyDescent="0.25">
      <c r="A632" s="1">
        <v>43171</v>
      </c>
      <c r="B632" t="s">
        <v>5</v>
      </c>
      <c r="C632" t="s">
        <v>6</v>
      </c>
      <c r="D632" t="s">
        <v>7</v>
      </c>
      <c r="E632">
        <v>1.1200000000000001</v>
      </c>
      <c r="F632">
        <v>1.2337</v>
      </c>
    </row>
    <row r="633" spans="1:6" x14ac:dyDescent="0.25">
      <c r="A633" s="1">
        <v>43172</v>
      </c>
      <c r="B633" t="s">
        <v>5</v>
      </c>
      <c r="C633" t="s">
        <v>6</v>
      </c>
      <c r="D633" t="s">
        <v>7</v>
      </c>
      <c r="E633">
        <v>1.1200000000000001</v>
      </c>
      <c r="F633">
        <v>1.2291000000000001</v>
      </c>
    </row>
    <row r="634" spans="1:6" x14ac:dyDescent="0.25">
      <c r="A634" s="1">
        <v>43173</v>
      </c>
      <c r="B634" t="s">
        <v>5</v>
      </c>
      <c r="C634" t="s">
        <v>6</v>
      </c>
      <c r="D634" t="s">
        <v>7</v>
      </c>
      <c r="E634">
        <v>1.1200000000000001</v>
      </c>
      <c r="F634">
        <v>1.2437</v>
      </c>
    </row>
    <row r="635" spans="1:6" x14ac:dyDescent="0.25">
      <c r="A635" s="1">
        <v>43174</v>
      </c>
      <c r="B635" t="s">
        <v>5</v>
      </c>
      <c r="C635" t="s">
        <v>6</v>
      </c>
      <c r="D635" t="s">
        <v>7</v>
      </c>
      <c r="E635">
        <v>1.1200000000000001</v>
      </c>
      <c r="F635">
        <v>1.2271000000000001</v>
      </c>
    </row>
    <row r="636" spans="1:6" x14ac:dyDescent="0.25">
      <c r="A636" s="1">
        <v>43175</v>
      </c>
      <c r="B636" t="s">
        <v>5</v>
      </c>
      <c r="C636" t="s">
        <v>6</v>
      </c>
      <c r="D636" t="s">
        <v>7</v>
      </c>
      <c r="E636">
        <v>1.1200000000000001</v>
      </c>
      <c r="F636">
        <v>1.2339</v>
      </c>
    </row>
    <row r="637" spans="1:6" x14ac:dyDescent="0.25">
      <c r="A637" s="1">
        <v>43176</v>
      </c>
      <c r="B637" t="s">
        <v>5</v>
      </c>
      <c r="C637" t="s">
        <v>6</v>
      </c>
      <c r="D637" t="s">
        <v>7</v>
      </c>
      <c r="E637">
        <v>1.1200000000000001</v>
      </c>
    </row>
    <row r="638" spans="1:6" x14ac:dyDescent="0.25">
      <c r="A638" s="1">
        <v>43177</v>
      </c>
      <c r="B638" t="s">
        <v>5</v>
      </c>
      <c r="C638" t="s">
        <v>6</v>
      </c>
      <c r="D638" t="s">
        <v>7</v>
      </c>
      <c r="E638">
        <v>1.1200000000000001</v>
      </c>
    </row>
    <row r="639" spans="1:6" x14ac:dyDescent="0.25">
      <c r="A639" s="1">
        <v>43178</v>
      </c>
      <c r="B639" t="s">
        <v>5</v>
      </c>
      <c r="C639" t="s">
        <v>6</v>
      </c>
      <c r="D639" t="s">
        <v>7</v>
      </c>
      <c r="E639">
        <v>1.1200000000000001</v>
      </c>
      <c r="F639">
        <v>1.2310000000000001</v>
      </c>
    </row>
    <row r="640" spans="1:6" x14ac:dyDescent="0.25">
      <c r="A640" s="1">
        <v>43179</v>
      </c>
      <c r="B640" t="s">
        <v>5</v>
      </c>
      <c r="C640" t="s">
        <v>6</v>
      </c>
      <c r="D640" t="s">
        <v>7</v>
      </c>
      <c r="E640">
        <v>1.1200000000000001</v>
      </c>
      <c r="F640">
        <v>1.2279</v>
      </c>
    </row>
    <row r="641" spans="1:6" x14ac:dyDescent="0.25">
      <c r="A641" s="1">
        <v>43180</v>
      </c>
      <c r="B641" t="s">
        <v>5</v>
      </c>
      <c r="C641" t="s">
        <v>6</v>
      </c>
      <c r="D641" t="s">
        <v>7</v>
      </c>
      <c r="E641">
        <v>1.1200000000000001</v>
      </c>
      <c r="F641">
        <v>1.2367999999999999</v>
      </c>
    </row>
    <row r="642" spans="1:6" x14ac:dyDescent="0.25">
      <c r="A642" s="1">
        <v>43181</v>
      </c>
      <c r="B642" t="s">
        <v>5</v>
      </c>
      <c r="C642" t="s">
        <v>6</v>
      </c>
      <c r="D642" t="s">
        <v>7</v>
      </c>
      <c r="E642">
        <v>1.1200000000000001</v>
      </c>
      <c r="F642">
        <v>1.2448999999999999</v>
      </c>
    </row>
    <row r="643" spans="1:6" x14ac:dyDescent="0.25">
      <c r="A643" s="1">
        <v>43182</v>
      </c>
      <c r="B643" t="s">
        <v>5</v>
      </c>
      <c r="C643" t="s">
        <v>6</v>
      </c>
      <c r="D643" t="s">
        <v>7</v>
      </c>
      <c r="E643">
        <v>1.1200000000000001</v>
      </c>
      <c r="F643">
        <v>1.2463</v>
      </c>
    </row>
    <row r="644" spans="1:6" x14ac:dyDescent="0.25">
      <c r="A644" s="1">
        <v>43183</v>
      </c>
      <c r="B644" t="s">
        <v>5</v>
      </c>
      <c r="C644" t="s">
        <v>6</v>
      </c>
      <c r="D644" t="s">
        <v>7</v>
      </c>
      <c r="E644">
        <v>1.1200000000000001</v>
      </c>
    </row>
    <row r="645" spans="1:6" x14ac:dyDescent="0.25">
      <c r="A645" s="1">
        <v>43184</v>
      </c>
      <c r="B645" t="s">
        <v>5</v>
      </c>
      <c r="C645" t="s">
        <v>6</v>
      </c>
      <c r="D645" t="s">
        <v>7</v>
      </c>
      <c r="E645">
        <v>1.1200000000000001</v>
      </c>
    </row>
    <row r="646" spans="1:6" x14ac:dyDescent="0.25">
      <c r="A646" s="1">
        <v>43185</v>
      </c>
      <c r="B646" t="s">
        <v>5</v>
      </c>
      <c r="C646" t="s">
        <v>6</v>
      </c>
      <c r="D646" t="s">
        <v>7</v>
      </c>
      <c r="E646">
        <v>1.1200000000000001</v>
      </c>
      <c r="F646">
        <v>1.2461</v>
      </c>
    </row>
    <row r="647" spans="1:6" x14ac:dyDescent="0.25">
      <c r="A647" s="1">
        <v>43186</v>
      </c>
      <c r="B647" t="s">
        <v>5</v>
      </c>
      <c r="C647" t="s">
        <v>6</v>
      </c>
      <c r="D647" t="s">
        <v>7</v>
      </c>
      <c r="E647">
        <v>1.1200000000000001</v>
      </c>
      <c r="F647">
        <v>1.2475000000000001</v>
      </c>
    </row>
    <row r="648" spans="1:6" x14ac:dyDescent="0.25">
      <c r="A648" s="1">
        <v>43187</v>
      </c>
      <c r="B648" t="s">
        <v>5</v>
      </c>
      <c r="C648" t="s">
        <v>6</v>
      </c>
      <c r="D648" t="s">
        <v>7</v>
      </c>
      <c r="E648">
        <v>1.1200000000000001</v>
      </c>
      <c r="F648">
        <v>1.2424999999999999</v>
      </c>
    </row>
    <row r="649" spans="1:6" x14ac:dyDescent="0.25">
      <c r="A649" s="1">
        <v>43188</v>
      </c>
      <c r="B649" t="s">
        <v>5</v>
      </c>
      <c r="C649" t="s">
        <v>6</v>
      </c>
      <c r="D649" t="s">
        <v>7</v>
      </c>
      <c r="E649">
        <v>1.1200000000000001</v>
      </c>
      <c r="F649">
        <v>1.2467999999999999</v>
      </c>
    </row>
    <row r="650" spans="1:6" x14ac:dyDescent="0.25">
      <c r="A650" s="1">
        <v>43189</v>
      </c>
      <c r="B650" t="s">
        <v>5</v>
      </c>
      <c r="C650" t="s">
        <v>6</v>
      </c>
      <c r="D650" t="s">
        <v>7</v>
      </c>
      <c r="E650">
        <v>1.1200000000000001</v>
      </c>
    </row>
    <row r="651" spans="1:6" x14ac:dyDescent="0.25">
      <c r="A651" s="1">
        <v>43190</v>
      </c>
      <c r="B651" t="s">
        <v>5</v>
      </c>
      <c r="C651" t="s">
        <v>6</v>
      </c>
      <c r="D651" t="s">
        <v>7</v>
      </c>
      <c r="E651">
        <v>1.1200000000000001</v>
      </c>
    </row>
    <row r="652" spans="1:6" x14ac:dyDescent="0.25">
      <c r="A652" s="1">
        <v>43191</v>
      </c>
      <c r="B652" t="s">
        <v>5</v>
      </c>
      <c r="C652" t="s">
        <v>6</v>
      </c>
      <c r="D652" t="s">
        <v>7</v>
      </c>
      <c r="E652">
        <v>1.1200000000000001</v>
      </c>
    </row>
    <row r="653" spans="1:6" x14ac:dyDescent="0.25">
      <c r="A653" s="1">
        <v>43192</v>
      </c>
      <c r="B653" t="s">
        <v>5</v>
      </c>
      <c r="C653" t="s">
        <v>6</v>
      </c>
      <c r="D653" t="s">
        <v>7</v>
      </c>
      <c r="E653">
        <v>1.1200000000000001</v>
      </c>
      <c r="F653">
        <v>1.25</v>
      </c>
    </row>
    <row r="654" spans="1:6" x14ac:dyDescent="0.25">
      <c r="A654" s="1">
        <v>43193</v>
      </c>
      <c r="B654" t="s">
        <v>5</v>
      </c>
      <c r="C654" t="s">
        <v>6</v>
      </c>
      <c r="D654" t="s">
        <v>7</v>
      </c>
      <c r="E654">
        <v>1.1200000000000001</v>
      </c>
      <c r="F654">
        <v>1.2519</v>
      </c>
    </row>
    <row r="655" spans="1:6" x14ac:dyDescent="0.25">
      <c r="A655" s="1">
        <v>43194</v>
      </c>
      <c r="B655" t="s">
        <v>5</v>
      </c>
      <c r="C655" t="s">
        <v>6</v>
      </c>
      <c r="D655" t="s">
        <v>7</v>
      </c>
      <c r="E655">
        <v>1.1200000000000001</v>
      </c>
      <c r="F655">
        <v>1.2462</v>
      </c>
    </row>
    <row r="656" spans="1:6" x14ac:dyDescent="0.25">
      <c r="A656" s="1">
        <v>43195</v>
      </c>
      <c r="B656" t="s">
        <v>5</v>
      </c>
      <c r="C656" t="s">
        <v>6</v>
      </c>
      <c r="D656" t="s">
        <v>7</v>
      </c>
      <c r="E656">
        <v>1.1200000000000001</v>
      </c>
      <c r="F656">
        <v>1.2542</v>
      </c>
    </row>
    <row r="657" spans="1:6" x14ac:dyDescent="0.25">
      <c r="A657" s="1">
        <v>43196</v>
      </c>
      <c r="B657" t="s">
        <v>5</v>
      </c>
      <c r="C657" t="s">
        <v>6</v>
      </c>
      <c r="D657" t="s">
        <v>7</v>
      </c>
      <c r="E657">
        <v>1.1200000000000001</v>
      </c>
      <c r="F657">
        <v>1.2423</v>
      </c>
    </row>
    <row r="658" spans="1:6" x14ac:dyDescent="0.25">
      <c r="A658" s="1">
        <v>43197</v>
      </c>
      <c r="B658" t="s">
        <v>5</v>
      </c>
      <c r="C658" t="s">
        <v>6</v>
      </c>
      <c r="D658" t="s">
        <v>7</v>
      </c>
      <c r="E658">
        <v>1.1200000000000001</v>
      </c>
    </row>
    <row r="659" spans="1:6" x14ac:dyDescent="0.25">
      <c r="A659" s="1">
        <v>43198</v>
      </c>
      <c r="B659" t="s">
        <v>5</v>
      </c>
      <c r="C659" t="s">
        <v>6</v>
      </c>
      <c r="D659" t="s">
        <v>7</v>
      </c>
      <c r="E659">
        <v>1.1200000000000001</v>
      </c>
    </row>
    <row r="660" spans="1:6" x14ac:dyDescent="0.25">
      <c r="A660" s="1">
        <v>43199</v>
      </c>
      <c r="B660" t="s">
        <v>5</v>
      </c>
      <c r="C660" t="s">
        <v>6</v>
      </c>
      <c r="D660" t="s">
        <v>7</v>
      </c>
      <c r="E660">
        <v>1.1200000000000001</v>
      </c>
      <c r="F660">
        <v>1.2336</v>
      </c>
    </row>
    <row r="661" spans="1:6" x14ac:dyDescent="0.25">
      <c r="A661" s="1">
        <v>43200</v>
      </c>
      <c r="B661" t="s">
        <v>5</v>
      </c>
      <c r="C661" t="s">
        <v>6</v>
      </c>
      <c r="D661" t="s">
        <v>7</v>
      </c>
      <c r="E661">
        <v>1.1200000000000001</v>
      </c>
      <c r="F661">
        <v>1.2405999999999999</v>
      </c>
    </row>
    <row r="662" spans="1:6" x14ac:dyDescent="0.25">
      <c r="A662" s="1">
        <v>43201</v>
      </c>
      <c r="B662" t="s">
        <v>5</v>
      </c>
      <c r="C662" t="s">
        <v>6</v>
      </c>
      <c r="D662" t="s">
        <v>7</v>
      </c>
      <c r="E662">
        <v>1.1200000000000001</v>
      </c>
      <c r="F662">
        <v>1.2401</v>
      </c>
    </row>
    <row r="663" spans="1:6" x14ac:dyDescent="0.25">
      <c r="A663" s="1">
        <v>43202</v>
      </c>
      <c r="B663" t="s">
        <v>5</v>
      </c>
      <c r="C663" t="s">
        <v>6</v>
      </c>
      <c r="D663" t="s">
        <v>7</v>
      </c>
      <c r="E663">
        <v>1.1200000000000001</v>
      </c>
      <c r="F663">
        <v>1.2361</v>
      </c>
    </row>
    <row r="664" spans="1:6" x14ac:dyDescent="0.25">
      <c r="A664" s="1">
        <v>43203</v>
      </c>
      <c r="B664" t="s">
        <v>5</v>
      </c>
      <c r="C664" t="s">
        <v>6</v>
      </c>
      <c r="D664" t="s">
        <v>7</v>
      </c>
      <c r="E664">
        <v>1.1200000000000001</v>
      </c>
      <c r="F664">
        <v>1.2444</v>
      </c>
    </row>
    <row r="665" spans="1:6" x14ac:dyDescent="0.25">
      <c r="A665" s="1">
        <v>43204</v>
      </c>
      <c r="B665" t="s">
        <v>5</v>
      </c>
      <c r="C665" t="s">
        <v>6</v>
      </c>
      <c r="D665" t="s">
        <v>7</v>
      </c>
      <c r="E665">
        <v>1.1200000000000001</v>
      </c>
    </row>
    <row r="666" spans="1:6" x14ac:dyDescent="0.25">
      <c r="A666" s="1">
        <v>43205</v>
      </c>
      <c r="B666" t="s">
        <v>5</v>
      </c>
      <c r="C666" t="s">
        <v>6</v>
      </c>
      <c r="D666" t="s">
        <v>7</v>
      </c>
      <c r="E666">
        <v>1.1200000000000001</v>
      </c>
    </row>
    <row r="667" spans="1:6" x14ac:dyDescent="0.25">
      <c r="A667" s="1">
        <v>43206</v>
      </c>
      <c r="B667" t="s">
        <v>5</v>
      </c>
      <c r="C667" t="s">
        <v>6</v>
      </c>
      <c r="D667" t="s">
        <v>7</v>
      </c>
      <c r="E667">
        <v>1.1200000000000001</v>
      </c>
      <c r="F667">
        <v>1.2481</v>
      </c>
    </row>
    <row r="668" spans="1:6" x14ac:dyDescent="0.25">
      <c r="A668" s="1">
        <v>43207</v>
      </c>
      <c r="B668" t="s">
        <v>5</v>
      </c>
      <c r="C668" t="s">
        <v>6</v>
      </c>
      <c r="D668" t="s">
        <v>7</v>
      </c>
      <c r="E668">
        <v>1.1200000000000001</v>
      </c>
      <c r="F668">
        <v>1.2464</v>
      </c>
    </row>
    <row r="669" spans="1:6" x14ac:dyDescent="0.25">
      <c r="A669" s="1">
        <v>43208</v>
      </c>
      <c r="B669" t="s">
        <v>5</v>
      </c>
      <c r="C669" t="s">
        <v>6</v>
      </c>
      <c r="D669" t="s">
        <v>7</v>
      </c>
      <c r="E669">
        <v>1.1200000000000001</v>
      </c>
      <c r="F669">
        <v>1.2464</v>
      </c>
    </row>
    <row r="670" spans="1:6" x14ac:dyDescent="0.25">
      <c r="A670" s="1">
        <v>43209</v>
      </c>
      <c r="B670" t="s">
        <v>5</v>
      </c>
      <c r="C670" t="s">
        <v>6</v>
      </c>
      <c r="D670" t="s">
        <v>7</v>
      </c>
      <c r="E670">
        <v>1.1200000000000001</v>
      </c>
      <c r="F670">
        <v>1.2422</v>
      </c>
    </row>
    <row r="671" spans="1:6" x14ac:dyDescent="0.25">
      <c r="A671" s="1">
        <v>43210</v>
      </c>
      <c r="B671" t="s">
        <v>5</v>
      </c>
      <c r="C671" t="s">
        <v>6</v>
      </c>
      <c r="D671" t="s">
        <v>7</v>
      </c>
      <c r="E671">
        <v>1.1200000000000001</v>
      </c>
      <c r="F671">
        <v>1.2461</v>
      </c>
    </row>
    <row r="672" spans="1:6" x14ac:dyDescent="0.25">
      <c r="A672" s="1">
        <v>43211</v>
      </c>
      <c r="B672" t="s">
        <v>5</v>
      </c>
      <c r="C672" t="s">
        <v>6</v>
      </c>
      <c r="D672" t="s">
        <v>7</v>
      </c>
      <c r="E672">
        <v>1.1200000000000001</v>
      </c>
    </row>
    <row r="673" spans="1:6" x14ac:dyDescent="0.25">
      <c r="A673" s="1">
        <v>43212</v>
      </c>
      <c r="B673" t="s">
        <v>5</v>
      </c>
      <c r="C673" t="s">
        <v>6</v>
      </c>
      <c r="D673" t="s">
        <v>7</v>
      </c>
      <c r="E673">
        <v>1.1200000000000001</v>
      </c>
    </row>
    <row r="674" spans="1:6" x14ac:dyDescent="0.25">
      <c r="A674" s="1">
        <v>43213</v>
      </c>
      <c r="B674" t="s">
        <v>5</v>
      </c>
      <c r="C674" t="s">
        <v>6</v>
      </c>
      <c r="D674" t="s">
        <v>7</v>
      </c>
      <c r="E674">
        <v>1.1200000000000001</v>
      </c>
      <c r="F674">
        <v>1.2456</v>
      </c>
    </row>
    <row r="675" spans="1:6" x14ac:dyDescent="0.25">
      <c r="A675" s="1">
        <v>43214</v>
      </c>
      <c r="B675" t="s">
        <v>5</v>
      </c>
      <c r="C675" t="s">
        <v>6</v>
      </c>
      <c r="D675" t="s">
        <v>7</v>
      </c>
      <c r="E675">
        <v>1.1200000000000001</v>
      </c>
      <c r="F675">
        <v>1.248</v>
      </c>
    </row>
    <row r="676" spans="1:6" x14ac:dyDescent="0.25">
      <c r="A676" s="1">
        <v>43215</v>
      </c>
      <c r="B676" t="s">
        <v>5</v>
      </c>
      <c r="C676" t="s">
        <v>6</v>
      </c>
      <c r="D676" t="s">
        <v>7</v>
      </c>
      <c r="E676">
        <v>1.1200000000000001</v>
      </c>
      <c r="F676">
        <v>1.2483</v>
      </c>
    </row>
    <row r="677" spans="1:6" x14ac:dyDescent="0.25">
      <c r="A677" s="1">
        <v>43216</v>
      </c>
      <c r="B677" t="s">
        <v>5</v>
      </c>
      <c r="C677" t="s">
        <v>6</v>
      </c>
      <c r="D677" t="s">
        <v>7</v>
      </c>
      <c r="E677">
        <v>1.1200000000000001</v>
      </c>
      <c r="F677">
        <v>1.2491000000000001</v>
      </c>
    </row>
    <row r="678" spans="1:6" x14ac:dyDescent="0.25">
      <c r="A678" s="1">
        <v>43217</v>
      </c>
      <c r="B678" t="s">
        <v>5</v>
      </c>
      <c r="C678" t="s">
        <v>6</v>
      </c>
      <c r="D678" t="s">
        <v>7</v>
      </c>
      <c r="E678">
        <v>1.1200000000000001</v>
      </c>
      <c r="F678">
        <v>1.2483</v>
      </c>
    </row>
    <row r="679" spans="1:6" x14ac:dyDescent="0.25">
      <c r="A679" s="1">
        <v>43218</v>
      </c>
      <c r="B679" t="s">
        <v>5</v>
      </c>
      <c r="C679" t="s">
        <v>6</v>
      </c>
      <c r="D679" t="s">
        <v>7</v>
      </c>
      <c r="E679">
        <v>1.1200000000000001</v>
      </c>
    </row>
    <row r="680" spans="1:6" x14ac:dyDescent="0.25">
      <c r="A680" s="1">
        <v>43219</v>
      </c>
      <c r="B680" t="s">
        <v>5</v>
      </c>
      <c r="C680" t="s">
        <v>6</v>
      </c>
      <c r="D680" t="s">
        <v>7</v>
      </c>
      <c r="E680">
        <v>1.1200000000000001</v>
      </c>
    </row>
    <row r="681" spans="1:6" x14ac:dyDescent="0.25">
      <c r="A681" s="1">
        <v>43220</v>
      </c>
      <c r="B681" t="s">
        <v>5</v>
      </c>
      <c r="C681" t="s">
        <v>6</v>
      </c>
      <c r="D681" t="s">
        <v>7</v>
      </c>
      <c r="E681">
        <v>1.1200000000000001</v>
      </c>
      <c r="F681">
        <v>1.2466999999999999</v>
      </c>
    </row>
    <row r="682" spans="1:6" x14ac:dyDescent="0.25">
      <c r="A682" s="1">
        <v>43221</v>
      </c>
      <c r="B682" t="s">
        <v>5</v>
      </c>
      <c r="C682" t="s">
        <v>6</v>
      </c>
      <c r="D682" t="s">
        <v>7</v>
      </c>
      <c r="E682">
        <v>1.1200000000000001</v>
      </c>
      <c r="F682">
        <v>1.2481</v>
      </c>
    </row>
    <row r="683" spans="1:6" x14ac:dyDescent="0.25">
      <c r="A683" s="1">
        <v>43222</v>
      </c>
      <c r="B683" t="s">
        <v>5</v>
      </c>
      <c r="C683" t="s">
        <v>6</v>
      </c>
      <c r="D683" t="s">
        <v>7</v>
      </c>
      <c r="E683">
        <v>1.1200000000000001</v>
      </c>
      <c r="F683">
        <v>1.2477</v>
      </c>
    </row>
    <row r="684" spans="1:6" x14ac:dyDescent="0.25">
      <c r="A684" s="1">
        <v>43223</v>
      </c>
      <c r="B684" t="s">
        <v>5</v>
      </c>
      <c r="C684" t="s">
        <v>6</v>
      </c>
      <c r="D684" t="s">
        <v>7</v>
      </c>
      <c r="E684">
        <v>1.1200000000000001</v>
      </c>
      <c r="F684">
        <v>1.2473000000000001</v>
      </c>
    </row>
    <row r="685" spans="1:6" x14ac:dyDescent="0.25">
      <c r="A685" s="1">
        <v>43224</v>
      </c>
      <c r="B685" t="s">
        <v>5</v>
      </c>
      <c r="C685" t="s">
        <v>6</v>
      </c>
      <c r="D685" t="s">
        <v>7</v>
      </c>
      <c r="E685">
        <v>1.1200000000000001</v>
      </c>
      <c r="F685">
        <v>1.2470000000000001</v>
      </c>
    </row>
    <row r="686" spans="1:6" x14ac:dyDescent="0.25">
      <c r="A686" s="1">
        <v>43225</v>
      </c>
      <c r="B686" t="s">
        <v>5</v>
      </c>
      <c r="C686" t="s">
        <v>6</v>
      </c>
      <c r="D686" t="s">
        <v>7</v>
      </c>
      <c r="E686">
        <v>1.1200000000000001</v>
      </c>
    </row>
    <row r="687" spans="1:6" x14ac:dyDescent="0.25">
      <c r="A687" s="1">
        <v>43226</v>
      </c>
      <c r="B687" t="s">
        <v>5</v>
      </c>
      <c r="C687" t="s">
        <v>6</v>
      </c>
      <c r="D687" t="s">
        <v>7</v>
      </c>
      <c r="E687">
        <v>1.1200000000000001</v>
      </c>
    </row>
    <row r="688" spans="1:6" x14ac:dyDescent="0.25">
      <c r="A688" s="1">
        <v>43227</v>
      </c>
      <c r="B688" t="s">
        <v>5</v>
      </c>
      <c r="C688" t="s">
        <v>6</v>
      </c>
      <c r="D688" t="s">
        <v>7</v>
      </c>
      <c r="E688">
        <v>1.1200000000000001</v>
      </c>
      <c r="F688">
        <v>1.2468999999999999</v>
      </c>
    </row>
    <row r="689" spans="1:6" x14ac:dyDescent="0.25">
      <c r="A689" s="1">
        <v>43228</v>
      </c>
      <c r="B689" t="s">
        <v>5</v>
      </c>
      <c r="C689" t="s">
        <v>6</v>
      </c>
      <c r="D689" t="s">
        <v>7</v>
      </c>
      <c r="E689">
        <v>1.1200000000000001</v>
      </c>
      <c r="F689">
        <v>1.2473000000000001</v>
      </c>
    </row>
    <row r="690" spans="1:6" x14ac:dyDescent="0.25">
      <c r="A690" s="1">
        <v>43229</v>
      </c>
      <c r="B690" t="s">
        <v>5</v>
      </c>
      <c r="C690" t="s">
        <v>6</v>
      </c>
      <c r="D690" t="s">
        <v>7</v>
      </c>
      <c r="E690">
        <v>1.1200000000000001</v>
      </c>
      <c r="F690">
        <v>1.2439</v>
      </c>
    </row>
    <row r="691" spans="1:6" x14ac:dyDescent="0.25">
      <c r="A691" s="1">
        <v>43230</v>
      </c>
      <c r="B691" t="s">
        <v>5</v>
      </c>
      <c r="C691" t="s">
        <v>6</v>
      </c>
      <c r="D691" t="s">
        <v>7</v>
      </c>
      <c r="E691">
        <v>1.1200000000000001</v>
      </c>
      <c r="F691">
        <v>1.2471000000000001</v>
      </c>
    </row>
    <row r="692" spans="1:6" x14ac:dyDescent="0.25">
      <c r="A692" s="1">
        <v>43231</v>
      </c>
      <c r="B692" t="s">
        <v>5</v>
      </c>
      <c r="C692" t="s">
        <v>6</v>
      </c>
      <c r="D692" t="s">
        <v>7</v>
      </c>
      <c r="E692">
        <v>1.1200000000000001</v>
      </c>
      <c r="F692">
        <v>1.2444999999999999</v>
      </c>
    </row>
    <row r="693" spans="1:6" x14ac:dyDescent="0.25">
      <c r="A693" s="1">
        <v>43232</v>
      </c>
      <c r="B693" t="s">
        <v>5</v>
      </c>
      <c r="C693" t="s">
        <v>6</v>
      </c>
      <c r="D693" t="s">
        <v>7</v>
      </c>
      <c r="E693">
        <v>1.1200000000000001</v>
      </c>
    </row>
    <row r="694" spans="1:6" x14ac:dyDescent="0.25">
      <c r="A694" s="1">
        <v>43233</v>
      </c>
      <c r="B694" t="s">
        <v>5</v>
      </c>
      <c r="C694" t="s">
        <v>6</v>
      </c>
      <c r="D694" t="s">
        <v>7</v>
      </c>
      <c r="E694">
        <v>1.1200000000000001</v>
      </c>
    </row>
    <row r="695" spans="1:6" x14ac:dyDescent="0.25">
      <c r="A695" s="1">
        <v>43234</v>
      </c>
      <c r="B695" t="s">
        <v>5</v>
      </c>
      <c r="C695" t="s">
        <v>6</v>
      </c>
      <c r="D695" t="s">
        <v>7</v>
      </c>
      <c r="E695">
        <v>1.1200000000000001</v>
      </c>
      <c r="F695">
        <v>1.2475000000000001</v>
      </c>
    </row>
    <row r="696" spans="1:6" x14ac:dyDescent="0.25">
      <c r="A696" s="1">
        <v>43235</v>
      </c>
      <c r="B696" t="s">
        <v>5</v>
      </c>
      <c r="C696" t="s">
        <v>6</v>
      </c>
      <c r="D696" t="s">
        <v>7</v>
      </c>
      <c r="E696">
        <v>1.1200000000000001</v>
      </c>
      <c r="F696">
        <v>1.2457</v>
      </c>
    </row>
    <row r="697" spans="1:6" x14ac:dyDescent="0.25">
      <c r="A697" s="1">
        <v>43236</v>
      </c>
      <c r="B697" t="s">
        <v>5</v>
      </c>
      <c r="C697" t="s">
        <v>6</v>
      </c>
      <c r="D697" t="s">
        <v>7</v>
      </c>
      <c r="E697">
        <v>1.1200000000000001</v>
      </c>
      <c r="F697">
        <v>1.246</v>
      </c>
    </row>
    <row r="698" spans="1:6" x14ac:dyDescent="0.25">
      <c r="A698" s="1">
        <v>43237</v>
      </c>
      <c r="B698" t="s">
        <v>5</v>
      </c>
      <c r="C698" t="s">
        <v>6</v>
      </c>
      <c r="D698" t="s">
        <v>7</v>
      </c>
      <c r="E698">
        <v>1.1200000000000001</v>
      </c>
      <c r="F698">
        <v>1.2445999999999999</v>
      </c>
    </row>
    <row r="699" spans="1:6" x14ac:dyDescent="0.25">
      <c r="A699" s="1">
        <v>43238</v>
      </c>
      <c r="B699" t="s">
        <v>5</v>
      </c>
      <c r="C699" t="s">
        <v>6</v>
      </c>
      <c r="D699" t="s">
        <v>7</v>
      </c>
      <c r="E699">
        <v>1.1200000000000001</v>
      </c>
      <c r="F699">
        <v>1.2461</v>
      </c>
    </row>
    <row r="700" spans="1:6" x14ac:dyDescent="0.25">
      <c r="A700" s="1">
        <v>43239</v>
      </c>
      <c r="B700" t="s">
        <v>5</v>
      </c>
      <c r="C700" t="s">
        <v>6</v>
      </c>
      <c r="D700" t="s">
        <v>7</v>
      </c>
      <c r="E700">
        <v>1.1200000000000001</v>
      </c>
    </row>
    <row r="701" spans="1:6" x14ac:dyDescent="0.25">
      <c r="A701" s="1">
        <v>43240</v>
      </c>
      <c r="B701" t="s">
        <v>5</v>
      </c>
      <c r="C701" t="s">
        <v>6</v>
      </c>
      <c r="D701" t="s">
        <v>7</v>
      </c>
      <c r="E701">
        <v>1.1200000000000001</v>
      </c>
    </row>
    <row r="702" spans="1:6" x14ac:dyDescent="0.25">
      <c r="A702" s="1">
        <v>43241</v>
      </c>
      <c r="B702" t="s">
        <v>5</v>
      </c>
      <c r="C702" t="s">
        <v>6</v>
      </c>
      <c r="D702" t="s">
        <v>7</v>
      </c>
      <c r="E702">
        <v>1.1200000000000001</v>
      </c>
    </row>
    <row r="703" spans="1:6" x14ac:dyDescent="0.25">
      <c r="A703" s="1">
        <v>43242</v>
      </c>
      <c r="B703" t="s">
        <v>5</v>
      </c>
      <c r="C703" t="s">
        <v>6</v>
      </c>
      <c r="D703" t="s">
        <v>7</v>
      </c>
      <c r="E703">
        <v>1.1200000000000001</v>
      </c>
      <c r="F703">
        <v>1.2466999999999999</v>
      </c>
    </row>
    <row r="704" spans="1:6" x14ac:dyDescent="0.25">
      <c r="A704" s="1">
        <v>43243</v>
      </c>
      <c r="B704" t="s">
        <v>5</v>
      </c>
      <c r="C704" t="s">
        <v>6</v>
      </c>
      <c r="D704" t="s">
        <v>7</v>
      </c>
      <c r="E704">
        <v>1.1200000000000001</v>
      </c>
      <c r="F704">
        <v>1.2415</v>
      </c>
    </row>
    <row r="705" spans="1:6" x14ac:dyDescent="0.25">
      <c r="A705" s="1">
        <v>43244</v>
      </c>
      <c r="B705" t="s">
        <v>5</v>
      </c>
      <c r="C705" t="s">
        <v>6</v>
      </c>
      <c r="D705" t="s">
        <v>7</v>
      </c>
      <c r="E705">
        <v>1.1200000000000001</v>
      </c>
      <c r="F705">
        <v>1.2395</v>
      </c>
    </row>
    <row r="706" spans="1:6" x14ac:dyDescent="0.25">
      <c r="A706" s="1">
        <v>43245</v>
      </c>
      <c r="B706" t="s">
        <v>5</v>
      </c>
      <c r="C706" t="s">
        <v>6</v>
      </c>
      <c r="D706" t="s">
        <v>7</v>
      </c>
      <c r="E706">
        <v>1.1200000000000001</v>
      </c>
      <c r="F706">
        <v>1.2422</v>
      </c>
    </row>
    <row r="707" spans="1:6" x14ac:dyDescent="0.25">
      <c r="A707" s="1">
        <v>43246</v>
      </c>
      <c r="B707" t="s">
        <v>5</v>
      </c>
      <c r="C707" t="s">
        <v>6</v>
      </c>
      <c r="D707" t="s">
        <v>7</v>
      </c>
      <c r="E707">
        <v>1.1200000000000001</v>
      </c>
    </row>
    <row r="708" spans="1:6" x14ac:dyDescent="0.25">
      <c r="A708" s="1">
        <v>43247</v>
      </c>
      <c r="B708" t="s">
        <v>5</v>
      </c>
      <c r="C708" t="s">
        <v>6</v>
      </c>
      <c r="D708" t="s">
        <v>7</v>
      </c>
      <c r="E708">
        <v>1.1200000000000001</v>
      </c>
    </row>
    <row r="709" spans="1:6" x14ac:dyDescent="0.25">
      <c r="A709" s="1">
        <v>43248</v>
      </c>
      <c r="B709" t="s">
        <v>5</v>
      </c>
      <c r="C709" t="s">
        <v>6</v>
      </c>
      <c r="D709" t="s">
        <v>7</v>
      </c>
      <c r="E709">
        <v>1.1200000000000001</v>
      </c>
      <c r="F709">
        <v>1.2426999999999999</v>
      </c>
    </row>
    <row r="710" spans="1:6" x14ac:dyDescent="0.25">
      <c r="A710" s="1">
        <v>43249</v>
      </c>
      <c r="B710" t="s">
        <v>5</v>
      </c>
      <c r="C710" t="s">
        <v>6</v>
      </c>
      <c r="D710" t="s">
        <v>7</v>
      </c>
      <c r="E710">
        <v>1.1200000000000001</v>
      </c>
      <c r="F710">
        <v>1.2481</v>
      </c>
    </row>
    <row r="711" spans="1:6" x14ac:dyDescent="0.25">
      <c r="A711" s="1">
        <v>43250</v>
      </c>
      <c r="B711" t="s">
        <v>5</v>
      </c>
      <c r="C711" t="s">
        <v>6</v>
      </c>
      <c r="D711" t="s">
        <v>7</v>
      </c>
      <c r="E711">
        <v>1.1200000000000001</v>
      </c>
      <c r="F711">
        <v>1.2465999999999999</v>
      </c>
    </row>
    <row r="712" spans="1:6" x14ac:dyDescent="0.25">
      <c r="A712" s="1">
        <v>43251</v>
      </c>
      <c r="B712" t="s">
        <v>5</v>
      </c>
      <c r="C712" t="s">
        <v>6</v>
      </c>
      <c r="D712" t="s">
        <v>7</v>
      </c>
      <c r="E712">
        <v>1.1200000000000001</v>
      </c>
      <c r="F712">
        <v>1.2421</v>
      </c>
    </row>
    <row r="713" spans="1:6" x14ac:dyDescent="0.25">
      <c r="A713" s="1">
        <v>43252</v>
      </c>
      <c r="B713" t="s">
        <v>5</v>
      </c>
      <c r="C713" t="s">
        <v>6</v>
      </c>
      <c r="D713" t="s">
        <v>7</v>
      </c>
      <c r="E713">
        <v>1.1200000000000001</v>
      </c>
      <c r="F713">
        <v>1.2547999999999999</v>
      </c>
    </row>
    <row r="714" spans="1:6" x14ac:dyDescent="0.25">
      <c r="A714" s="1">
        <v>43253</v>
      </c>
      <c r="B714" t="s">
        <v>5</v>
      </c>
      <c r="C714" t="s">
        <v>6</v>
      </c>
      <c r="D714" t="s">
        <v>7</v>
      </c>
      <c r="E714">
        <v>1.1200000000000001</v>
      </c>
    </row>
    <row r="715" spans="1:6" x14ac:dyDescent="0.25">
      <c r="A715" s="1">
        <v>43254</v>
      </c>
      <c r="B715" t="s">
        <v>5</v>
      </c>
      <c r="C715" t="s">
        <v>6</v>
      </c>
      <c r="D715" t="s">
        <v>7</v>
      </c>
      <c r="E715">
        <v>1.1200000000000001</v>
      </c>
    </row>
    <row r="716" spans="1:6" x14ac:dyDescent="0.25">
      <c r="A716" s="1">
        <v>43255</v>
      </c>
      <c r="B716" t="s">
        <v>5</v>
      </c>
      <c r="C716" t="s">
        <v>6</v>
      </c>
      <c r="D716" t="s">
        <v>7</v>
      </c>
      <c r="E716">
        <v>1.1200000000000001</v>
      </c>
      <c r="F716">
        <v>1.2527999999999999</v>
      </c>
    </row>
    <row r="717" spans="1:6" x14ac:dyDescent="0.25">
      <c r="A717" s="1">
        <v>43256</v>
      </c>
      <c r="B717" t="s">
        <v>5</v>
      </c>
      <c r="C717" t="s">
        <v>6</v>
      </c>
      <c r="D717" t="s">
        <v>7</v>
      </c>
      <c r="E717">
        <v>1.1200000000000001</v>
      </c>
      <c r="F717">
        <v>1.2524</v>
      </c>
    </row>
    <row r="718" spans="1:6" x14ac:dyDescent="0.25">
      <c r="A718" s="1">
        <v>43257</v>
      </c>
      <c r="B718" t="s">
        <v>5</v>
      </c>
      <c r="C718" t="s">
        <v>6</v>
      </c>
      <c r="D718" t="s">
        <v>7</v>
      </c>
      <c r="E718">
        <v>1.1200000000000001</v>
      </c>
      <c r="F718">
        <v>1.2479</v>
      </c>
    </row>
    <row r="719" spans="1:6" x14ac:dyDescent="0.25">
      <c r="A719" s="1">
        <v>43258</v>
      </c>
      <c r="B719" t="s">
        <v>5</v>
      </c>
      <c r="C719" t="s">
        <v>6</v>
      </c>
      <c r="D719" t="s">
        <v>7</v>
      </c>
      <c r="E719">
        <v>1.1200000000000001</v>
      </c>
      <c r="F719">
        <v>1.2477</v>
      </c>
    </row>
    <row r="720" spans="1:6" x14ac:dyDescent="0.25">
      <c r="A720" s="1">
        <v>43259</v>
      </c>
      <c r="B720" t="s">
        <v>5</v>
      </c>
      <c r="C720" t="s">
        <v>6</v>
      </c>
      <c r="D720" t="s">
        <v>7</v>
      </c>
      <c r="E720">
        <v>1.1200000000000001</v>
      </c>
      <c r="F720">
        <v>1.2381</v>
      </c>
    </row>
    <row r="721" spans="1:6" x14ac:dyDescent="0.25">
      <c r="A721" s="1">
        <v>43260</v>
      </c>
      <c r="B721" t="s">
        <v>5</v>
      </c>
      <c r="C721" t="s">
        <v>6</v>
      </c>
      <c r="D721" t="s">
        <v>7</v>
      </c>
      <c r="E721">
        <v>1.1200000000000001</v>
      </c>
    </row>
    <row r="722" spans="1:6" x14ac:dyDescent="0.25">
      <c r="A722" s="1">
        <v>43261</v>
      </c>
      <c r="B722" t="s">
        <v>5</v>
      </c>
      <c r="C722" t="s">
        <v>6</v>
      </c>
      <c r="D722" t="s">
        <v>7</v>
      </c>
      <c r="E722">
        <v>1.1200000000000001</v>
      </c>
    </row>
    <row r="723" spans="1:6" x14ac:dyDescent="0.25">
      <c r="A723" s="1">
        <v>43262</v>
      </c>
      <c r="B723" t="s">
        <v>5</v>
      </c>
      <c r="C723" t="s">
        <v>6</v>
      </c>
      <c r="D723" t="s">
        <v>7</v>
      </c>
      <c r="E723">
        <v>1.1200000000000001</v>
      </c>
      <c r="F723">
        <v>1.2452000000000001</v>
      </c>
    </row>
    <row r="724" spans="1:6" x14ac:dyDescent="0.25">
      <c r="A724" s="1">
        <v>43263</v>
      </c>
      <c r="B724" t="s">
        <v>5</v>
      </c>
      <c r="C724" t="s">
        <v>6</v>
      </c>
      <c r="D724" t="s">
        <v>7</v>
      </c>
      <c r="E724">
        <v>1.1200000000000001</v>
      </c>
      <c r="F724">
        <v>1.2516</v>
      </c>
    </row>
    <row r="725" spans="1:6" x14ac:dyDescent="0.25">
      <c r="A725" s="1">
        <v>43264</v>
      </c>
      <c r="B725" t="s">
        <v>5</v>
      </c>
      <c r="C725" t="s">
        <v>6</v>
      </c>
      <c r="D725" t="s">
        <v>7</v>
      </c>
      <c r="E725">
        <v>1.1200000000000001</v>
      </c>
      <c r="F725">
        <v>1.2465999999999999</v>
      </c>
    </row>
    <row r="726" spans="1:6" x14ac:dyDescent="0.25">
      <c r="A726" s="1">
        <v>43265</v>
      </c>
      <c r="B726" t="s">
        <v>5</v>
      </c>
      <c r="C726" t="s">
        <v>6</v>
      </c>
      <c r="D726" t="s">
        <v>7</v>
      </c>
      <c r="E726">
        <v>1.1200000000000001</v>
      </c>
      <c r="F726">
        <v>1.2478</v>
      </c>
    </row>
    <row r="727" spans="1:6" x14ac:dyDescent="0.25">
      <c r="A727" s="1">
        <v>43266</v>
      </c>
      <c r="B727" t="s">
        <v>5</v>
      </c>
      <c r="C727" t="s">
        <v>6</v>
      </c>
      <c r="D727" t="s">
        <v>7</v>
      </c>
      <c r="E727">
        <v>1.1200000000000001</v>
      </c>
      <c r="F727">
        <v>1.2512000000000001</v>
      </c>
    </row>
    <row r="728" spans="1:6" x14ac:dyDescent="0.25">
      <c r="A728" s="1">
        <v>43267</v>
      </c>
      <c r="B728" t="s">
        <v>5</v>
      </c>
      <c r="C728" t="s">
        <v>6</v>
      </c>
      <c r="D728" t="s">
        <v>7</v>
      </c>
      <c r="E728">
        <v>1.1200000000000001</v>
      </c>
    </row>
    <row r="729" spans="1:6" x14ac:dyDescent="0.25">
      <c r="A729" s="1">
        <v>43268</v>
      </c>
      <c r="B729" t="s">
        <v>5</v>
      </c>
      <c r="C729" t="s">
        <v>6</v>
      </c>
      <c r="D729" t="s">
        <v>7</v>
      </c>
      <c r="E729">
        <v>1.1200000000000001</v>
      </c>
    </row>
    <row r="730" spans="1:6" x14ac:dyDescent="0.25">
      <c r="A730" s="1">
        <v>43269</v>
      </c>
      <c r="B730" t="s">
        <v>5</v>
      </c>
      <c r="C730" t="s">
        <v>6</v>
      </c>
      <c r="D730" t="s">
        <v>7</v>
      </c>
      <c r="E730">
        <v>1.1200000000000001</v>
      </c>
      <c r="F730">
        <v>1.2476</v>
      </c>
    </row>
    <row r="731" spans="1:6" x14ac:dyDescent="0.25">
      <c r="A731" s="1">
        <v>43270</v>
      </c>
      <c r="B731" t="s">
        <v>5</v>
      </c>
      <c r="C731" t="s">
        <v>6</v>
      </c>
      <c r="D731" t="s">
        <v>7</v>
      </c>
      <c r="E731">
        <v>1.1200000000000001</v>
      </c>
      <c r="F731">
        <v>1.2485999999999999</v>
      </c>
    </row>
    <row r="732" spans="1:6" x14ac:dyDescent="0.25">
      <c r="A732" s="1">
        <v>43271</v>
      </c>
      <c r="B732" t="s">
        <v>5</v>
      </c>
      <c r="C732" t="s">
        <v>6</v>
      </c>
      <c r="D732" t="s">
        <v>7</v>
      </c>
      <c r="E732">
        <v>1.1200000000000001</v>
      </c>
      <c r="F732">
        <v>1.2465999999999999</v>
      </c>
    </row>
    <row r="733" spans="1:6" x14ac:dyDescent="0.25">
      <c r="A733" s="1">
        <v>43272</v>
      </c>
      <c r="B733" t="s">
        <v>5</v>
      </c>
      <c r="C733" t="s">
        <v>6</v>
      </c>
      <c r="D733" t="s">
        <v>7</v>
      </c>
      <c r="E733">
        <v>1.1200000000000001</v>
      </c>
      <c r="F733">
        <v>1.2483</v>
      </c>
    </row>
    <row r="734" spans="1:6" x14ac:dyDescent="0.25">
      <c r="A734" s="1">
        <v>43273</v>
      </c>
      <c r="B734" t="s">
        <v>5</v>
      </c>
      <c r="C734" t="s">
        <v>6</v>
      </c>
      <c r="D734" t="s">
        <v>7</v>
      </c>
      <c r="E734">
        <v>1.1200000000000001</v>
      </c>
      <c r="F734">
        <v>1.2459</v>
      </c>
    </row>
    <row r="735" spans="1:6" x14ac:dyDescent="0.25">
      <c r="A735" s="1">
        <v>43274</v>
      </c>
      <c r="B735" t="s">
        <v>5</v>
      </c>
      <c r="C735" t="s">
        <v>6</v>
      </c>
      <c r="D735" t="s">
        <v>7</v>
      </c>
      <c r="E735">
        <v>1.1200000000000001</v>
      </c>
    </row>
    <row r="736" spans="1:6" x14ac:dyDescent="0.25">
      <c r="A736" s="1">
        <v>43275</v>
      </c>
      <c r="B736" t="s">
        <v>5</v>
      </c>
      <c r="C736" t="s">
        <v>6</v>
      </c>
      <c r="D736" t="s">
        <v>7</v>
      </c>
      <c r="E736">
        <v>1.1200000000000001</v>
      </c>
    </row>
    <row r="737" spans="1:6" x14ac:dyDescent="0.25">
      <c r="A737" s="1">
        <v>43276</v>
      </c>
      <c r="B737" t="s">
        <v>5</v>
      </c>
      <c r="C737" t="s">
        <v>6</v>
      </c>
      <c r="D737" t="s">
        <v>7</v>
      </c>
      <c r="E737">
        <v>1.1200000000000001</v>
      </c>
      <c r="F737">
        <v>1.2485999999999999</v>
      </c>
    </row>
    <row r="738" spans="1:6" x14ac:dyDescent="0.25">
      <c r="A738" s="1">
        <v>43277</v>
      </c>
      <c r="B738" t="s">
        <v>5</v>
      </c>
      <c r="C738" t="s">
        <v>6</v>
      </c>
      <c r="D738" t="s">
        <v>7</v>
      </c>
      <c r="E738">
        <v>1.1200000000000001</v>
      </c>
      <c r="F738">
        <v>1.2463</v>
      </c>
    </row>
    <row r="739" spans="1:6" x14ac:dyDescent="0.25">
      <c r="A739" s="1">
        <v>43278</v>
      </c>
      <c r="B739" t="s">
        <v>5</v>
      </c>
      <c r="C739" t="s">
        <v>6</v>
      </c>
      <c r="D739" t="s">
        <v>7</v>
      </c>
      <c r="E739">
        <v>1.1200000000000001</v>
      </c>
      <c r="F739">
        <v>1.244</v>
      </c>
    </row>
    <row r="740" spans="1:6" x14ac:dyDescent="0.25">
      <c r="A740" s="1">
        <v>43279</v>
      </c>
      <c r="B740" t="s">
        <v>5</v>
      </c>
      <c r="C740" t="s">
        <v>6</v>
      </c>
      <c r="D740" t="s">
        <v>7</v>
      </c>
      <c r="E740">
        <v>1.1200000000000001</v>
      </c>
      <c r="F740">
        <v>1.2477</v>
      </c>
    </row>
    <row r="741" spans="1:6" x14ac:dyDescent="0.25">
      <c r="A741" s="1">
        <v>43280</v>
      </c>
      <c r="B741" t="s">
        <v>5</v>
      </c>
      <c r="C741" t="s">
        <v>6</v>
      </c>
      <c r="D741" t="s">
        <v>7</v>
      </c>
      <c r="E741">
        <v>1.1200000000000001</v>
      </c>
      <c r="F741">
        <v>1.2504</v>
      </c>
    </row>
    <row r="742" spans="1:6" x14ac:dyDescent="0.25">
      <c r="A742" s="1">
        <v>43281</v>
      </c>
      <c r="B742" t="s">
        <v>5</v>
      </c>
      <c r="C742" t="s">
        <v>6</v>
      </c>
      <c r="D742" t="s">
        <v>7</v>
      </c>
      <c r="E742">
        <v>1.1200000000000001</v>
      </c>
    </row>
    <row r="743" spans="1:6" x14ac:dyDescent="0.25">
      <c r="A743" s="1">
        <v>43282</v>
      </c>
      <c r="B743" t="s">
        <v>5</v>
      </c>
      <c r="C743" t="s">
        <v>6</v>
      </c>
      <c r="D743" t="s">
        <v>7</v>
      </c>
      <c r="E743">
        <v>1.1200000000000001</v>
      </c>
    </row>
    <row r="744" spans="1:6" x14ac:dyDescent="0.25">
      <c r="A744" s="1">
        <v>43283</v>
      </c>
      <c r="B744" t="s">
        <v>5</v>
      </c>
      <c r="C744" t="s">
        <v>6</v>
      </c>
      <c r="D744" t="s">
        <v>7</v>
      </c>
      <c r="E744">
        <v>1.1200000000000001</v>
      </c>
    </row>
    <row r="745" spans="1:6" x14ac:dyDescent="0.25">
      <c r="A745" s="1">
        <v>43284</v>
      </c>
      <c r="B745" t="s">
        <v>5</v>
      </c>
      <c r="C745" t="s">
        <v>6</v>
      </c>
      <c r="D745" t="s">
        <v>7</v>
      </c>
      <c r="E745">
        <v>1.1200000000000001</v>
      </c>
      <c r="F745">
        <v>1.2484999999999999</v>
      </c>
    </row>
    <row r="746" spans="1:6" x14ac:dyDescent="0.25">
      <c r="A746" s="1">
        <v>43285</v>
      </c>
      <c r="B746" t="s">
        <v>5</v>
      </c>
      <c r="C746" t="s">
        <v>6</v>
      </c>
      <c r="D746" t="s">
        <v>7</v>
      </c>
      <c r="E746">
        <v>1.1200000000000001</v>
      </c>
      <c r="F746">
        <v>1.2453000000000001</v>
      </c>
    </row>
    <row r="747" spans="1:6" x14ac:dyDescent="0.25">
      <c r="A747" s="1">
        <v>43286</v>
      </c>
      <c r="B747" t="s">
        <v>5</v>
      </c>
      <c r="C747" t="s">
        <v>6</v>
      </c>
      <c r="D747" t="s">
        <v>7</v>
      </c>
      <c r="E747">
        <v>1.1200000000000001</v>
      </c>
      <c r="F747">
        <v>1.2455000000000001</v>
      </c>
    </row>
    <row r="748" spans="1:6" x14ac:dyDescent="0.25">
      <c r="A748" s="1">
        <v>43287</v>
      </c>
      <c r="B748" t="s">
        <v>5</v>
      </c>
      <c r="C748" t="s">
        <v>6</v>
      </c>
      <c r="D748" t="s">
        <v>7</v>
      </c>
      <c r="E748">
        <v>1.1200000000000001</v>
      </c>
      <c r="F748">
        <v>1.2473000000000001</v>
      </c>
    </row>
    <row r="749" spans="1:6" x14ac:dyDescent="0.25">
      <c r="A749" s="1">
        <v>43288</v>
      </c>
      <c r="B749" t="s">
        <v>5</v>
      </c>
      <c r="C749" t="s">
        <v>6</v>
      </c>
      <c r="D749" t="s">
        <v>7</v>
      </c>
      <c r="E749">
        <v>1.1200000000000001</v>
      </c>
    </row>
    <row r="750" spans="1:6" x14ac:dyDescent="0.25">
      <c r="A750" s="1">
        <v>43289</v>
      </c>
      <c r="B750" t="s">
        <v>5</v>
      </c>
      <c r="C750" t="s">
        <v>6</v>
      </c>
      <c r="D750" t="s">
        <v>7</v>
      </c>
      <c r="E750">
        <v>1.1200000000000001</v>
      </c>
    </row>
    <row r="751" spans="1:6" x14ac:dyDescent="0.25">
      <c r="A751" s="1">
        <v>43290</v>
      </c>
      <c r="B751" t="s">
        <v>5</v>
      </c>
      <c r="C751" t="s">
        <v>6</v>
      </c>
      <c r="D751" t="s">
        <v>7</v>
      </c>
      <c r="E751">
        <v>1.1200000000000001</v>
      </c>
      <c r="F751">
        <v>1.248</v>
      </c>
    </row>
    <row r="752" spans="1:6" x14ac:dyDescent="0.25">
      <c r="A752" s="1">
        <v>43291</v>
      </c>
      <c r="B752" t="s">
        <v>5</v>
      </c>
      <c r="C752" t="s">
        <v>6</v>
      </c>
      <c r="D752" t="s">
        <v>7</v>
      </c>
      <c r="E752">
        <v>1.1200000000000001</v>
      </c>
      <c r="F752">
        <v>1.2474000000000001</v>
      </c>
    </row>
    <row r="753" spans="1:6" x14ac:dyDescent="0.25">
      <c r="A753" s="1">
        <v>43292</v>
      </c>
      <c r="B753" t="s">
        <v>5</v>
      </c>
      <c r="C753" t="s">
        <v>6</v>
      </c>
      <c r="D753" t="s">
        <v>7</v>
      </c>
      <c r="E753">
        <v>1.1200000000000001</v>
      </c>
      <c r="F753">
        <v>1.4957</v>
      </c>
    </row>
    <row r="754" spans="1:6" x14ac:dyDescent="0.25">
      <c r="A754" s="1">
        <v>43293</v>
      </c>
      <c r="B754" t="s">
        <v>5</v>
      </c>
      <c r="C754" t="s">
        <v>6</v>
      </c>
      <c r="D754" t="s">
        <v>7</v>
      </c>
      <c r="E754">
        <v>1.1200000000000001</v>
      </c>
      <c r="F754">
        <v>1.4966999999999999</v>
      </c>
    </row>
    <row r="755" spans="1:6" x14ac:dyDescent="0.25">
      <c r="A755" s="1">
        <v>43294</v>
      </c>
      <c r="B755" t="s">
        <v>5</v>
      </c>
      <c r="C755" t="s">
        <v>6</v>
      </c>
      <c r="D755" t="s">
        <v>7</v>
      </c>
      <c r="E755">
        <v>1.1200000000000001</v>
      </c>
      <c r="F755">
        <v>1.498</v>
      </c>
    </row>
    <row r="756" spans="1:6" x14ac:dyDescent="0.25">
      <c r="A756" s="1">
        <v>43295</v>
      </c>
      <c r="B756" t="s">
        <v>5</v>
      </c>
      <c r="C756" t="s">
        <v>6</v>
      </c>
      <c r="D756" t="s">
        <v>7</v>
      </c>
      <c r="E756">
        <v>1.1200000000000001</v>
      </c>
    </row>
    <row r="757" spans="1:6" x14ac:dyDescent="0.25">
      <c r="A757" s="1">
        <v>43296</v>
      </c>
      <c r="B757" t="s">
        <v>5</v>
      </c>
      <c r="C757" t="s">
        <v>6</v>
      </c>
      <c r="D757" t="s">
        <v>7</v>
      </c>
      <c r="E757">
        <v>1.1200000000000001</v>
      </c>
    </row>
    <row r="758" spans="1:6" x14ac:dyDescent="0.25">
      <c r="A758" s="1">
        <v>43297</v>
      </c>
      <c r="B758" t="s">
        <v>5</v>
      </c>
      <c r="C758" t="s">
        <v>6</v>
      </c>
      <c r="D758" t="s">
        <v>7</v>
      </c>
      <c r="E758">
        <v>1.1200000000000001</v>
      </c>
      <c r="F758">
        <v>1.4965999999999999</v>
      </c>
    </row>
    <row r="759" spans="1:6" x14ac:dyDescent="0.25">
      <c r="A759" s="1">
        <v>43298</v>
      </c>
      <c r="B759" t="s">
        <v>5</v>
      </c>
      <c r="C759" t="s">
        <v>6</v>
      </c>
      <c r="D759" t="s">
        <v>7</v>
      </c>
      <c r="E759">
        <v>1.1200000000000001</v>
      </c>
      <c r="F759">
        <v>1.4823</v>
      </c>
    </row>
    <row r="760" spans="1:6" x14ac:dyDescent="0.25">
      <c r="A760" s="1">
        <v>43299</v>
      </c>
      <c r="B760" t="s">
        <v>5</v>
      </c>
      <c r="C760" t="s">
        <v>6</v>
      </c>
      <c r="D760" t="s">
        <v>7</v>
      </c>
      <c r="E760">
        <v>1.1200000000000001</v>
      </c>
      <c r="F760">
        <v>1.4756</v>
      </c>
    </row>
    <row r="761" spans="1:6" x14ac:dyDescent="0.25">
      <c r="A761" s="1">
        <v>43300</v>
      </c>
      <c r="B761" t="s">
        <v>5</v>
      </c>
      <c r="C761" t="s">
        <v>6</v>
      </c>
      <c r="D761" t="s">
        <v>7</v>
      </c>
      <c r="E761">
        <v>1.1200000000000001</v>
      </c>
      <c r="F761">
        <v>1.4973000000000001</v>
      </c>
    </row>
    <row r="762" spans="1:6" x14ac:dyDescent="0.25">
      <c r="A762" s="1">
        <v>43301</v>
      </c>
      <c r="B762" t="s">
        <v>5</v>
      </c>
      <c r="C762" t="s">
        <v>6</v>
      </c>
      <c r="D762" t="s">
        <v>7</v>
      </c>
      <c r="E762">
        <v>1.1200000000000001</v>
      </c>
      <c r="F762">
        <v>1.492</v>
      </c>
    </row>
    <row r="763" spans="1:6" x14ac:dyDescent="0.25">
      <c r="A763" s="1">
        <v>43302</v>
      </c>
      <c r="B763" t="s">
        <v>5</v>
      </c>
      <c r="C763" t="s">
        <v>6</v>
      </c>
      <c r="D763" t="s">
        <v>7</v>
      </c>
      <c r="E763">
        <v>1.1200000000000001</v>
      </c>
    </row>
    <row r="764" spans="1:6" x14ac:dyDescent="0.25">
      <c r="A764" s="1">
        <v>43303</v>
      </c>
      <c r="B764" t="s">
        <v>5</v>
      </c>
      <c r="C764" t="s">
        <v>6</v>
      </c>
      <c r="D764" t="s">
        <v>7</v>
      </c>
      <c r="E764">
        <v>1.1200000000000001</v>
      </c>
    </row>
    <row r="765" spans="1:6" x14ac:dyDescent="0.25">
      <c r="A765" s="1">
        <v>43304</v>
      </c>
      <c r="B765" t="s">
        <v>5</v>
      </c>
      <c r="C765" t="s">
        <v>6</v>
      </c>
      <c r="D765" t="s">
        <v>7</v>
      </c>
      <c r="E765">
        <v>1.1200000000000001</v>
      </c>
      <c r="F765">
        <v>1.4964999999999999</v>
      </c>
    </row>
    <row r="766" spans="1:6" x14ac:dyDescent="0.25">
      <c r="A766" s="1">
        <v>43305</v>
      </c>
      <c r="B766" t="s">
        <v>5</v>
      </c>
      <c r="C766" t="s">
        <v>6</v>
      </c>
      <c r="D766" t="s">
        <v>7</v>
      </c>
      <c r="E766">
        <v>1.1200000000000001</v>
      </c>
      <c r="F766">
        <v>1.4957</v>
      </c>
    </row>
    <row r="767" spans="1:6" x14ac:dyDescent="0.25">
      <c r="A767" s="1">
        <v>43306</v>
      </c>
      <c r="B767" t="s">
        <v>5</v>
      </c>
      <c r="C767" t="s">
        <v>6</v>
      </c>
      <c r="D767" t="s">
        <v>7</v>
      </c>
      <c r="E767">
        <v>1.1200000000000001</v>
      </c>
      <c r="F767">
        <v>1.4978</v>
      </c>
    </row>
    <row r="768" spans="1:6" x14ac:dyDescent="0.25">
      <c r="A768" s="1">
        <v>43307</v>
      </c>
      <c r="B768" t="s">
        <v>5</v>
      </c>
      <c r="C768" t="s">
        <v>6</v>
      </c>
      <c r="D768" t="s">
        <v>7</v>
      </c>
      <c r="E768">
        <v>1.1200000000000001</v>
      </c>
      <c r="F768">
        <v>1.5015000000000001</v>
      </c>
    </row>
    <row r="769" spans="1:6" x14ac:dyDescent="0.25">
      <c r="A769" s="1">
        <v>43308</v>
      </c>
      <c r="B769" t="s">
        <v>5</v>
      </c>
      <c r="C769" t="s">
        <v>6</v>
      </c>
      <c r="D769" t="s">
        <v>7</v>
      </c>
      <c r="E769">
        <v>1.1200000000000001</v>
      </c>
      <c r="F769">
        <v>1.5069999999999999</v>
      </c>
    </row>
    <row r="770" spans="1:6" x14ac:dyDescent="0.25">
      <c r="A770" s="1">
        <v>43309</v>
      </c>
      <c r="B770" t="s">
        <v>5</v>
      </c>
      <c r="C770" t="s">
        <v>6</v>
      </c>
      <c r="D770" t="s">
        <v>7</v>
      </c>
      <c r="E770">
        <v>1.1200000000000001</v>
      </c>
    </row>
    <row r="771" spans="1:6" x14ac:dyDescent="0.25">
      <c r="A771" s="1">
        <v>43310</v>
      </c>
      <c r="B771" t="s">
        <v>5</v>
      </c>
      <c r="C771" t="s">
        <v>6</v>
      </c>
      <c r="D771" t="s">
        <v>7</v>
      </c>
      <c r="E771">
        <v>1.1200000000000001</v>
      </c>
    </row>
    <row r="772" spans="1:6" x14ac:dyDescent="0.25">
      <c r="A772" s="1">
        <v>43311</v>
      </c>
      <c r="B772" t="s">
        <v>5</v>
      </c>
      <c r="C772" t="s">
        <v>6</v>
      </c>
      <c r="D772" t="s">
        <v>7</v>
      </c>
      <c r="E772">
        <v>1.1200000000000001</v>
      </c>
      <c r="F772">
        <v>1.5038</v>
      </c>
    </row>
    <row r="773" spans="1:6" x14ac:dyDescent="0.25">
      <c r="A773" s="1">
        <v>43312</v>
      </c>
      <c r="B773" t="s">
        <v>5</v>
      </c>
      <c r="C773" t="s">
        <v>6</v>
      </c>
      <c r="D773" t="s">
        <v>7</v>
      </c>
      <c r="E773">
        <v>1.1200000000000001</v>
      </c>
      <c r="F773">
        <v>1.4984</v>
      </c>
    </row>
    <row r="774" spans="1:6" x14ac:dyDescent="0.25">
      <c r="A774" s="1">
        <v>43313</v>
      </c>
      <c r="B774" t="s">
        <v>5</v>
      </c>
      <c r="C774" t="s">
        <v>6</v>
      </c>
      <c r="D774" t="s">
        <v>7</v>
      </c>
      <c r="E774">
        <v>1.1200000000000001</v>
      </c>
      <c r="F774">
        <v>1.4988999999999999</v>
      </c>
    </row>
    <row r="775" spans="1:6" x14ac:dyDescent="0.25">
      <c r="A775" s="1">
        <v>43314</v>
      </c>
      <c r="B775" t="s">
        <v>5</v>
      </c>
      <c r="C775" t="s">
        <v>6</v>
      </c>
      <c r="D775" t="s">
        <v>7</v>
      </c>
      <c r="E775">
        <v>1.1200000000000001</v>
      </c>
      <c r="F775">
        <v>1.4881</v>
      </c>
    </row>
    <row r="776" spans="1:6" x14ac:dyDescent="0.25">
      <c r="A776" s="1">
        <v>43315</v>
      </c>
      <c r="B776" t="s">
        <v>5</v>
      </c>
      <c r="C776" t="s">
        <v>6</v>
      </c>
      <c r="D776" t="s">
        <v>7</v>
      </c>
      <c r="E776">
        <v>1.1200000000000001</v>
      </c>
      <c r="F776">
        <v>1.4981</v>
      </c>
    </row>
    <row r="777" spans="1:6" x14ac:dyDescent="0.25">
      <c r="A777" s="1">
        <v>43316</v>
      </c>
      <c r="B777" t="s">
        <v>5</v>
      </c>
      <c r="C777" t="s">
        <v>6</v>
      </c>
      <c r="D777" t="s">
        <v>7</v>
      </c>
      <c r="E777">
        <v>1.1200000000000001</v>
      </c>
    </row>
    <row r="778" spans="1:6" x14ac:dyDescent="0.25">
      <c r="A778" s="1">
        <v>43317</v>
      </c>
      <c r="B778" t="s">
        <v>5</v>
      </c>
      <c r="C778" t="s">
        <v>6</v>
      </c>
      <c r="D778" t="s">
        <v>7</v>
      </c>
      <c r="E778">
        <v>1.1200000000000001</v>
      </c>
    </row>
    <row r="779" spans="1:6" x14ac:dyDescent="0.25">
      <c r="A779" s="1">
        <v>43318</v>
      </c>
      <c r="B779" t="s">
        <v>5</v>
      </c>
      <c r="C779" t="s">
        <v>6</v>
      </c>
      <c r="D779" t="s">
        <v>7</v>
      </c>
      <c r="E779">
        <v>1.1200000000000001</v>
      </c>
    </row>
    <row r="780" spans="1:6" x14ac:dyDescent="0.25">
      <c r="A780" s="1">
        <v>43319</v>
      </c>
      <c r="B780" t="s">
        <v>5</v>
      </c>
      <c r="C780" t="s">
        <v>6</v>
      </c>
      <c r="D780" t="s">
        <v>7</v>
      </c>
      <c r="E780">
        <v>1.1200000000000001</v>
      </c>
      <c r="F780">
        <v>1.4975000000000001</v>
      </c>
    </row>
    <row r="781" spans="1:6" x14ac:dyDescent="0.25">
      <c r="A781" s="1">
        <v>43320</v>
      </c>
      <c r="B781" t="s">
        <v>5</v>
      </c>
      <c r="C781" t="s">
        <v>6</v>
      </c>
      <c r="D781" t="s">
        <v>7</v>
      </c>
      <c r="E781">
        <v>1.1200000000000001</v>
      </c>
      <c r="F781">
        <v>1.4917</v>
      </c>
    </row>
    <row r="782" spans="1:6" x14ac:dyDescent="0.25">
      <c r="A782" s="1">
        <v>43321</v>
      </c>
      <c r="B782" t="s">
        <v>5</v>
      </c>
      <c r="C782" t="s">
        <v>6</v>
      </c>
      <c r="D782" t="s">
        <v>7</v>
      </c>
      <c r="E782">
        <v>1.1200000000000001</v>
      </c>
      <c r="F782">
        <v>1.4993000000000001</v>
      </c>
    </row>
    <row r="783" spans="1:6" x14ac:dyDescent="0.25">
      <c r="A783" s="1">
        <v>43322</v>
      </c>
      <c r="B783" t="s">
        <v>5</v>
      </c>
      <c r="C783" t="s">
        <v>6</v>
      </c>
      <c r="D783" t="s">
        <v>7</v>
      </c>
      <c r="E783">
        <v>1.1200000000000001</v>
      </c>
      <c r="F783">
        <v>1.4987999999999999</v>
      </c>
    </row>
    <row r="784" spans="1:6" x14ac:dyDescent="0.25">
      <c r="A784" s="1">
        <v>43323</v>
      </c>
      <c r="B784" t="s">
        <v>5</v>
      </c>
      <c r="C784" t="s">
        <v>6</v>
      </c>
      <c r="D784" t="s">
        <v>7</v>
      </c>
      <c r="E784">
        <v>1.1200000000000001</v>
      </c>
    </row>
    <row r="785" spans="1:6" x14ac:dyDescent="0.25">
      <c r="A785" s="1">
        <v>43324</v>
      </c>
      <c r="B785" t="s">
        <v>5</v>
      </c>
      <c r="C785" t="s">
        <v>6</v>
      </c>
      <c r="D785" t="s">
        <v>7</v>
      </c>
      <c r="E785">
        <v>1.1200000000000001</v>
      </c>
    </row>
    <row r="786" spans="1:6" x14ac:dyDescent="0.25">
      <c r="A786" s="1">
        <v>43325</v>
      </c>
      <c r="B786" t="s">
        <v>5</v>
      </c>
      <c r="C786" t="s">
        <v>6</v>
      </c>
      <c r="D786" t="s">
        <v>7</v>
      </c>
      <c r="E786">
        <v>1.1200000000000001</v>
      </c>
      <c r="F786">
        <v>1.4975000000000001</v>
      </c>
    </row>
    <row r="787" spans="1:6" x14ac:dyDescent="0.25">
      <c r="A787" s="1">
        <v>43326</v>
      </c>
      <c r="B787" t="s">
        <v>5</v>
      </c>
      <c r="C787" t="s">
        <v>6</v>
      </c>
      <c r="D787" t="s">
        <v>7</v>
      </c>
      <c r="E787">
        <v>1.1200000000000001</v>
      </c>
      <c r="F787">
        <v>1.4967999999999999</v>
      </c>
    </row>
    <row r="788" spans="1:6" x14ac:dyDescent="0.25">
      <c r="A788" s="1">
        <v>43327</v>
      </c>
      <c r="B788" t="s">
        <v>5</v>
      </c>
      <c r="C788" t="s">
        <v>6</v>
      </c>
      <c r="D788" t="s">
        <v>7</v>
      </c>
      <c r="E788">
        <v>1.1200000000000001</v>
      </c>
      <c r="F788">
        <v>1.4977</v>
      </c>
    </row>
    <row r="789" spans="1:6" x14ac:dyDescent="0.25">
      <c r="A789" s="1">
        <v>43328</v>
      </c>
      <c r="B789" t="s">
        <v>5</v>
      </c>
      <c r="C789" t="s">
        <v>6</v>
      </c>
      <c r="D789" t="s">
        <v>7</v>
      </c>
      <c r="E789">
        <v>1.1200000000000001</v>
      </c>
      <c r="F789">
        <v>1.4982</v>
      </c>
    </row>
    <row r="790" spans="1:6" x14ac:dyDescent="0.25">
      <c r="A790" s="1">
        <v>43329</v>
      </c>
      <c r="B790" t="s">
        <v>5</v>
      </c>
      <c r="C790" t="s">
        <v>6</v>
      </c>
      <c r="D790" t="s">
        <v>7</v>
      </c>
      <c r="E790">
        <v>1.1200000000000001</v>
      </c>
      <c r="F790">
        <v>1.4984</v>
      </c>
    </row>
    <row r="791" spans="1:6" x14ac:dyDescent="0.25">
      <c r="A791" s="1">
        <v>43330</v>
      </c>
      <c r="B791" t="s">
        <v>5</v>
      </c>
      <c r="C791" t="s">
        <v>6</v>
      </c>
      <c r="D791" t="s">
        <v>7</v>
      </c>
      <c r="E791">
        <v>1.1200000000000001</v>
      </c>
    </row>
    <row r="792" spans="1:6" x14ac:dyDescent="0.25">
      <c r="A792" s="1">
        <v>43331</v>
      </c>
      <c r="B792" t="s">
        <v>5</v>
      </c>
      <c r="C792" t="s">
        <v>6</v>
      </c>
      <c r="D792" t="s">
        <v>7</v>
      </c>
      <c r="E792">
        <v>1.1200000000000001</v>
      </c>
    </row>
    <row r="793" spans="1:6" x14ac:dyDescent="0.25">
      <c r="A793" s="1">
        <v>43332</v>
      </c>
      <c r="B793" t="s">
        <v>5</v>
      </c>
      <c r="C793" t="s">
        <v>6</v>
      </c>
      <c r="D793" t="s">
        <v>7</v>
      </c>
      <c r="E793">
        <v>1.1200000000000001</v>
      </c>
      <c r="F793">
        <v>1.4981</v>
      </c>
    </row>
    <row r="794" spans="1:6" x14ac:dyDescent="0.25">
      <c r="A794" s="1">
        <v>43333</v>
      </c>
      <c r="B794" t="s">
        <v>5</v>
      </c>
      <c r="C794" t="s">
        <v>6</v>
      </c>
      <c r="D794" t="s">
        <v>7</v>
      </c>
      <c r="E794">
        <v>1.1200000000000001</v>
      </c>
      <c r="F794">
        <v>1.4946999999999999</v>
      </c>
    </row>
    <row r="795" spans="1:6" x14ac:dyDescent="0.25">
      <c r="A795" s="1">
        <v>43334</v>
      </c>
      <c r="B795" t="s">
        <v>5</v>
      </c>
      <c r="C795" t="s">
        <v>6</v>
      </c>
      <c r="D795" t="s">
        <v>7</v>
      </c>
      <c r="E795">
        <v>1.1200000000000001</v>
      </c>
      <c r="F795">
        <v>1.4953000000000001</v>
      </c>
    </row>
    <row r="796" spans="1:6" x14ac:dyDescent="0.25">
      <c r="A796" s="1">
        <v>43335</v>
      </c>
      <c r="B796" t="s">
        <v>5</v>
      </c>
      <c r="C796" t="s">
        <v>6</v>
      </c>
      <c r="D796" t="s">
        <v>7</v>
      </c>
      <c r="E796">
        <v>1.1200000000000001</v>
      </c>
      <c r="F796">
        <v>1.4981</v>
      </c>
    </row>
    <row r="797" spans="1:6" x14ac:dyDescent="0.25">
      <c r="A797" s="1">
        <v>43336</v>
      </c>
      <c r="B797" t="s">
        <v>5</v>
      </c>
      <c r="C797" t="s">
        <v>6</v>
      </c>
      <c r="D797" t="s">
        <v>7</v>
      </c>
      <c r="E797">
        <v>1.1200000000000001</v>
      </c>
      <c r="F797">
        <v>1.4990000000000001</v>
      </c>
    </row>
    <row r="798" spans="1:6" x14ac:dyDescent="0.25">
      <c r="A798" s="1">
        <v>43337</v>
      </c>
      <c r="B798" t="s">
        <v>5</v>
      </c>
      <c r="C798" t="s">
        <v>6</v>
      </c>
      <c r="D798" t="s">
        <v>7</v>
      </c>
      <c r="E798">
        <v>1.1200000000000001</v>
      </c>
    </row>
    <row r="799" spans="1:6" x14ac:dyDescent="0.25">
      <c r="A799" s="1">
        <v>43338</v>
      </c>
      <c r="B799" t="s">
        <v>5</v>
      </c>
      <c r="C799" t="s">
        <v>6</v>
      </c>
      <c r="D799" t="s">
        <v>7</v>
      </c>
      <c r="E799">
        <v>1.1200000000000001</v>
      </c>
    </row>
    <row r="800" spans="1:6" x14ac:dyDescent="0.25">
      <c r="A800" s="1">
        <v>43339</v>
      </c>
      <c r="B800" t="s">
        <v>5</v>
      </c>
      <c r="C800" t="s">
        <v>6</v>
      </c>
      <c r="D800" t="s">
        <v>7</v>
      </c>
      <c r="E800">
        <v>1.1200000000000001</v>
      </c>
      <c r="F800">
        <v>1.4984</v>
      </c>
    </row>
    <row r="801" spans="1:6" x14ac:dyDescent="0.25">
      <c r="A801" s="1">
        <v>43340</v>
      </c>
      <c r="B801" t="s">
        <v>5</v>
      </c>
      <c r="C801" t="s">
        <v>6</v>
      </c>
      <c r="D801" t="s">
        <v>7</v>
      </c>
      <c r="E801">
        <v>1.1200000000000001</v>
      </c>
      <c r="F801">
        <v>1.4992000000000001</v>
      </c>
    </row>
    <row r="802" spans="1:6" x14ac:dyDescent="0.25">
      <c r="A802" s="1">
        <v>43341</v>
      </c>
      <c r="B802" t="s">
        <v>5</v>
      </c>
      <c r="C802" t="s">
        <v>6</v>
      </c>
      <c r="D802" t="s">
        <v>7</v>
      </c>
      <c r="E802">
        <v>1.1200000000000001</v>
      </c>
      <c r="F802">
        <v>1.4798</v>
      </c>
    </row>
    <row r="803" spans="1:6" x14ac:dyDescent="0.25">
      <c r="A803" s="1">
        <v>43342</v>
      </c>
      <c r="B803" t="s">
        <v>5</v>
      </c>
      <c r="C803" t="s">
        <v>6</v>
      </c>
      <c r="D803" t="s">
        <v>7</v>
      </c>
      <c r="E803">
        <v>1.1200000000000001</v>
      </c>
      <c r="F803">
        <v>1.4767999999999999</v>
      </c>
    </row>
    <row r="804" spans="1:6" x14ac:dyDescent="0.25">
      <c r="A804" s="1">
        <v>43343</v>
      </c>
      <c r="B804" t="s">
        <v>5</v>
      </c>
      <c r="C804" t="s">
        <v>6</v>
      </c>
      <c r="D804" t="s">
        <v>7</v>
      </c>
      <c r="E804">
        <v>1.1200000000000001</v>
      </c>
      <c r="F804">
        <v>1.4986999999999999</v>
      </c>
    </row>
    <row r="805" spans="1:6" x14ac:dyDescent="0.25">
      <c r="A805" s="1">
        <v>43344</v>
      </c>
      <c r="B805" t="s">
        <v>5</v>
      </c>
      <c r="C805" t="s">
        <v>6</v>
      </c>
      <c r="D805" t="s">
        <v>7</v>
      </c>
      <c r="E805">
        <v>1.1200000000000001</v>
      </c>
    </row>
    <row r="806" spans="1:6" x14ac:dyDescent="0.25">
      <c r="A806" s="1">
        <v>43345</v>
      </c>
      <c r="B806" t="s">
        <v>5</v>
      </c>
      <c r="C806" t="s">
        <v>6</v>
      </c>
      <c r="D806" t="s">
        <v>7</v>
      </c>
      <c r="E806">
        <v>1.1200000000000001</v>
      </c>
    </row>
    <row r="807" spans="1:6" x14ac:dyDescent="0.25">
      <c r="A807" s="1">
        <v>43346</v>
      </c>
      <c r="B807" t="s">
        <v>5</v>
      </c>
      <c r="C807" t="s">
        <v>6</v>
      </c>
      <c r="D807" t="s">
        <v>7</v>
      </c>
      <c r="E807">
        <v>1.1200000000000001</v>
      </c>
    </row>
    <row r="808" spans="1:6" x14ac:dyDescent="0.25">
      <c r="A808" s="1">
        <v>43347</v>
      </c>
      <c r="B808" t="s">
        <v>5</v>
      </c>
      <c r="C808" t="s">
        <v>6</v>
      </c>
      <c r="D808" t="s">
        <v>7</v>
      </c>
      <c r="E808">
        <v>1.1200000000000001</v>
      </c>
      <c r="F808">
        <v>1.4915</v>
      </c>
    </row>
    <row r="809" spans="1:6" x14ac:dyDescent="0.25">
      <c r="A809" s="1">
        <v>43348</v>
      </c>
      <c r="B809" t="s">
        <v>5</v>
      </c>
      <c r="C809" t="s">
        <v>6</v>
      </c>
      <c r="D809" t="s">
        <v>7</v>
      </c>
      <c r="E809">
        <v>1.1200000000000001</v>
      </c>
      <c r="F809">
        <v>1.4935</v>
      </c>
    </row>
    <row r="810" spans="1:6" x14ac:dyDescent="0.25">
      <c r="A810" s="1">
        <v>43349</v>
      </c>
      <c r="B810" t="s">
        <v>5</v>
      </c>
      <c r="C810" t="s">
        <v>6</v>
      </c>
      <c r="D810" t="s">
        <v>7</v>
      </c>
      <c r="E810">
        <v>1.1200000000000001</v>
      </c>
      <c r="F810">
        <v>1.4898</v>
      </c>
    </row>
    <row r="811" spans="1:6" x14ac:dyDescent="0.25">
      <c r="A811" s="1">
        <v>43350</v>
      </c>
      <c r="B811" t="s">
        <v>5</v>
      </c>
      <c r="C811" t="s">
        <v>6</v>
      </c>
      <c r="D811" t="s">
        <v>7</v>
      </c>
      <c r="E811">
        <v>1.1200000000000001</v>
      </c>
      <c r="F811">
        <v>1.4984</v>
      </c>
    </row>
    <row r="812" spans="1:6" x14ac:dyDescent="0.25">
      <c r="A812" s="1">
        <v>43351</v>
      </c>
      <c r="B812" t="s">
        <v>5</v>
      </c>
      <c r="C812" t="s">
        <v>6</v>
      </c>
      <c r="D812" t="s">
        <v>7</v>
      </c>
      <c r="E812">
        <v>1.1200000000000001</v>
      </c>
    </row>
    <row r="813" spans="1:6" x14ac:dyDescent="0.25">
      <c r="A813" s="1">
        <v>43352</v>
      </c>
      <c r="B813" t="s">
        <v>5</v>
      </c>
      <c r="C813" t="s">
        <v>6</v>
      </c>
      <c r="D813" t="s">
        <v>7</v>
      </c>
      <c r="E813">
        <v>1.1200000000000001</v>
      </c>
    </row>
    <row r="814" spans="1:6" x14ac:dyDescent="0.25">
      <c r="A814" s="1">
        <v>43353</v>
      </c>
      <c r="B814" t="s">
        <v>5</v>
      </c>
      <c r="C814" t="s">
        <v>6</v>
      </c>
      <c r="D814" t="s">
        <v>7</v>
      </c>
      <c r="E814">
        <v>1.1200000000000001</v>
      </c>
      <c r="F814">
        <v>1.4983</v>
      </c>
    </row>
    <row r="815" spans="1:6" x14ac:dyDescent="0.25">
      <c r="A815" s="1">
        <v>43354</v>
      </c>
      <c r="B815" t="s">
        <v>5</v>
      </c>
      <c r="C815" t="s">
        <v>6</v>
      </c>
      <c r="D815" t="s">
        <v>7</v>
      </c>
      <c r="E815">
        <v>1.1200000000000001</v>
      </c>
      <c r="F815">
        <v>1.4984999999999999</v>
      </c>
    </row>
    <row r="816" spans="1:6" x14ac:dyDescent="0.25">
      <c r="A816" s="1">
        <v>43355</v>
      </c>
      <c r="B816" t="s">
        <v>5</v>
      </c>
      <c r="C816" t="s">
        <v>6</v>
      </c>
      <c r="D816" t="s">
        <v>7</v>
      </c>
      <c r="E816">
        <v>1.1200000000000001</v>
      </c>
      <c r="F816">
        <v>1.4946999999999999</v>
      </c>
    </row>
    <row r="817" spans="1:6" x14ac:dyDescent="0.25">
      <c r="A817" s="1">
        <v>43356</v>
      </c>
      <c r="B817" t="s">
        <v>5</v>
      </c>
      <c r="C817" t="s">
        <v>6</v>
      </c>
      <c r="D817" t="s">
        <v>7</v>
      </c>
      <c r="E817">
        <v>1.1200000000000001</v>
      </c>
      <c r="F817">
        <v>1.4950000000000001</v>
      </c>
    </row>
    <row r="818" spans="1:6" x14ac:dyDescent="0.25">
      <c r="A818" s="1">
        <v>43357</v>
      </c>
      <c r="B818" t="s">
        <v>5</v>
      </c>
      <c r="C818" t="s">
        <v>6</v>
      </c>
      <c r="D818" t="s">
        <v>7</v>
      </c>
      <c r="E818">
        <v>1.1200000000000001</v>
      </c>
      <c r="F818">
        <v>1.4976</v>
      </c>
    </row>
    <row r="819" spans="1:6" x14ac:dyDescent="0.25">
      <c r="A819" s="1">
        <v>43358</v>
      </c>
      <c r="B819" t="s">
        <v>5</v>
      </c>
      <c r="C819" t="s">
        <v>6</v>
      </c>
      <c r="D819" t="s">
        <v>7</v>
      </c>
      <c r="E819">
        <v>1.1200000000000001</v>
      </c>
    </row>
    <row r="820" spans="1:6" x14ac:dyDescent="0.25">
      <c r="A820" s="1">
        <v>43359</v>
      </c>
      <c r="B820" t="s">
        <v>5</v>
      </c>
      <c r="C820" t="s">
        <v>6</v>
      </c>
      <c r="D820" t="s">
        <v>7</v>
      </c>
      <c r="E820">
        <v>1.1200000000000001</v>
      </c>
    </row>
    <row r="821" spans="1:6" x14ac:dyDescent="0.25">
      <c r="A821" s="1">
        <v>43360</v>
      </c>
      <c r="B821" t="s">
        <v>5</v>
      </c>
      <c r="C821" t="s">
        <v>6</v>
      </c>
      <c r="D821" t="s">
        <v>7</v>
      </c>
      <c r="E821">
        <v>1.1200000000000001</v>
      </c>
      <c r="F821">
        <v>1.4956</v>
      </c>
    </row>
    <row r="822" spans="1:6" x14ac:dyDescent="0.25">
      <c r="A822" s="1">
        <v>43361</v>
      </c>
      <c r="B822" t="s">
        <v>5</v>
      </c>
      <c r="C822" t="s">
        <v>6</v>
      </c>
      <c r="D822" t="s">
        <v>7</v>
      </c>
      <c r="E822">
        <v>1.1200000000000001</v>
      </c>
      <c r="F822">
        <v>1.4984999999999999</v>
      </c>
    </row>
    <row r="823" spans="1:6" x14ac:dyDescent="0.25">
      <c r="A823" s="1">
        <v>43362</v>
      </c>
      <c r="B823" t="s">
        <v>5</v>
      </c>
      <c r="C823" t="s">
        <v>6</v>
      </c>
      <c r="D823" t="s">
        <v>7</v>
      </c>
      <c r="E823">
        <v>1.1200000000000001</v>
      </c>
      <c r="F823">
        <v>1.4958</v>
      </c>
    </row>
    <row r="824" spans="1:6" x14ac:dyDescent="0.25">
      <c r="A824" s="1">
        <v>43363</v>
      </c>
      <c r="B824" t="s">
        <v>5</v>
      </c>
      <c r="C824" t="s">
        <v>6</v>
      </c>
      <c r="D824" t="s">
        <v>7</v>
      </c>
      <c r="E824">
        <v>1.1200000000000001</v>
      </c>
      <c r="F824">
        <v>1.4964999999999999</v>
      </c>
    </row>
    <row r="825" spans="1:6" x14ac:dyDescent="0.25">
      <c r="A825" s="1">
        <v>43364</v>
      </c>
      <c r="B825" t="s">
        <v>5</v>
      </c>
      <c r="C825" t="s">
        <v>6</v>
      </c>
      <c r="D825" t="s">
        <v>7</v>
      </c>
      <c r="E825">
        <v>1.1200000000000001</v>
      </c>
      <c r="F825">
        <v>1.4977</v>
      </c>
    </row>
    <row r="826" spans="1:6" x14ac:dyDescent="0.25">
      <c r="A826" s="1">
        <v>43365</v>
      </c>
      <c r="B826" t="s">
        <v>5</v>
      </c>
      <c r="C826" t="s">
        <v>6</v>
      </c>
      <c r="D826" t="s">
        <v>7</v>
      </c>
      <c r="E826">
        <v>1.1200000000000001</v>
      </c>
    </row>
    <row r="827" spans="1:6" x14ac:dyDescent="0.25">
      <c r="A827" s="1">
        <v>43366</v>
      </c>
      <c r="B827" t="s">
        <v>5</v>
      </c>
      <c r="C827" t="s">
        <v>6</v>
      </c>
      <c r="D827" t="s">
        <v>7</v>
      </c>
      <c r="E827">
        <v>1.1200000000000001</v>
      </c>
    </row>
    <row r="828" spans="1:6" x14ac:dyDescent="0.25">
      <c r="A828" s="1">
        <v>43367</v>
      </c>
      <c r="B828" t="s">
        <v>5</v>
      </c>
      <c r="C828" t="s">
        <v>6</v>
      </c>
      <c r="D828" t="s">
        <v>7</v>
      </c>
      <c r="E828">
        <v>1.1200000000000001</v>
      </c>
      <c r="F828">
        <v>1.4984</v>
      </c>
    </row>
    <row r="829" spans="1:6" x14ac:dyDescent="0.25">
      <c r="A829" s="1">
        <v>43368</v>
      </c>
      <c r="B829" t="s">
        <v>5</v>
      </c>
      <c r="C829" t="s">
        <v>6</v>
      </c>
      <c r="D829" t="s">
        <v>7</v>
      </c>
      <c r="E829">
        <v>1.1200000000000001</v>
      </c>
      <c r="F829">
        <v>1.4992000000000001</v>
      </c>
    </row>
    <row r="830" spans="1:6" x14ac:dyDescent="0.25">
      <c r="A830" s="1">
        <v>43369</v>
      </c>
      <c r="B830" t="s">
        <v>5</v>
      </c>
      <c r="C830" t="s">
        <v>6</v>
      </c>
      <c r="D830" t="s">
        <v>7</v>
      </c>
      <c r="E830">
        <v>1.1200000000000001</v>
      </c>
      <c r="F830">
        <v>1.498</v>
      </c>
    </row>
    <row r="831" spans="1:6" x14ac:dyDescent="0.25">
      <c r="A831" s="1">
        <v>43370</v>
      </c>
      <c r="B831" t="s">
        <v>5</v>
      </c>
      <c r="C831" t="s">
        <v>6</v>
      </c>
      <c r="D831" t="s">
        <v>7</v>
      </c>
      <c r="E831">
        <v>1.1200000000000001</v>
      </c>
      <c r="F831">
        <v>1.4997</v>
      </c>
    </row>
    <row r="832" spans="1:6" x14ac:dyDescent="0.25">
      <c r="A832" s="1">
        <v>43371</v>
      </c>
      <c r="B832" t="s">
        <v>5</v>
      </c>
      <c r="C832" t="s">
        <v>6</v>
      </c>
      <c r="D832" t="s">
        <v>7</v>
      </c>
      <c r="E832">
        <v>1.1200000000000001</v>
      </c>
      <c r="F832">
        <v>1.4961</v>
      </c>
    </row>
    <row r="833" spans="1:6" x14ac:dyDescent="0.25">
      <c r="A833" s="1">
        <v>43372</v>
      </c>
      <c r="B833" t="s">
        <v>5</v>
      </c>
      <c r="C833" t="s">
        <v>6</v>
      </c>
      <c r="D833" t="s">
        <v>7</v>
      </c>
      <c r="E833">
        <v>1.1200000000000001</v>
      </c>
    </row>
    <row r="834" spans="1:6" x14ac:dyDescent="0.25">
      <c r="A834" s="1">
        <v>43373</v>
      </c>
      <c r="B834" t="s">
        <v>5</v>
      </c>
      <c r="C834" t="s">
        <v>6</v>
      </c>
      <c r="D834" t="s">
        <v>7</v>
      </c>
      <c r="E834">
        <v>1.1200000000000001</v>
      </c>
    </row>
    <row r="835" spans="1:6" x14ac:dyDescent="0.25">
      <c r="A835" s="1">
        <v>43374</v>
      </c>
      <c r="B835" t="s">
        <v>5</v>
      </c>
      <c r="C835" t="s">
        <v>6</v>
      </c>
      <c r="D835" t="s">
        <v>7</v>
      </c>
      <c r="E835">
        <v>1.1200000000000001</v>
      </c>
      <c r="F835">
        <v>1.4961</v>
      </c>
    </row>
    <row r="836" spans="1:6" x14ac:dyDescent="0.25">
      <c r="A836" s="1">
        <v>43375</v>
      </c>
      <c r="B836" t="s">
        <v>5</v>
      </c>
      <c r="C836" t="s">
        <v>6</v>
      </c>
      <c r="D836" t="s">
        <v>7</v>
      </c>
      <c r="E836">
        <v>1.1200000000000001</v>
      </c>
      <c r="F836">
        <v>1.4981</v>
      </c>
    </row>
    <row r="837" spans="1:6" x14ac:dyDescent="0.25">
      <c r="A837" s="1">
        <v>43376</v>
      </c>
      <c r="B837" t="s">
        <v>5</v>
      </c>
      <c r="C837" t="s">
        <v>6</v>
      </c>
      <c r="D837" t="s">
        <v>7</v>
      </c>
      <c r="E837">
        <v>1.1200000000000001</v>
      </c>
      <c r="F837">
        <v>1.4917</v>
      </c>
    </row>
    <row r="838" spans="1:6" x14ac:dyDescent="0.25">
      <c r="A838" s="1">
        <v>43377</v>
      </c>
      <c r="B838" t="s">
        <v>5</v>
      </c>
      <c r="C838" t="s">
        <v>6</v>
      </c>
      <c r="D838" t="s">
        <v>7</v>
      </c>
      <c r="E838">
        <v>1.1200000000000001</v>
      </c>
      <c r="F838">
        <v>1.4993000000000001</v>
      </c>
    </row>
    <row r="839" spans="1:6" x14ac:dyDescent="0.25">
      <c r="A839" s="1">
        <v>43378</v>
      </c>
      <c r="B839" t="s">
        <v>5</v>
      </c>
      <c r="C839" t="s">
        <v>6</v>
      </c>
      <c r="D839" t="s">
        <v>7</v>
      </c>
      <c r="E839">
        <v>1.1200000000000001</v>
      </c>
      <c r="F839">
        <v>1.4988999999999999</v>
      </c>
    </row>
    <row r="840" spans="1:6" x14ac:dyDescent="0.25">
      <c r="A840" s="1">
        <v>43379</v>
      </c>
      <c r="B840" t="s">
        <v>5</v>
      </c>
      <c r="C840" t="s">
        <v>6</v>
      </c>
      <c r="D840" t="s">
        <v>7</v>
      </c>
      <c r="E840">
        <v>1.1200000000000001</v>
      </c>
    </row>
    <row r="841" spans="1:6" x14ac:dyDescent="0.25">
      <c r="A841" s="1">
        <v>43380</v>
      </c>
      <c r="B841" t="s">
        <v>5</v>
      </c>
      <c r="C841" t="s">
        <v>6</v>
      </c>
      <c r="D841" t="s">
        <v>7</v>
      </c>
      <c r="E841">
        <v>1.1200000000000001</v>
      </c>
    </row>
    <row r="842" spans="1:6" x14ac:dyDescent="0.25">
      <c r="A842" s="1">
        <v>43381</v>
      </c>
      <c r="B842" t="s">
        <v>5</v>
      </c>
      <c r="C842" t="s">
        <v>6</v>
      </c>
      <c r="D842" t="s">
        <v>7</v>
      </c>
      <c r="E842">
        <v>1.1200000000000001</v>
      </c>
    </row>
    <row r="843" spans="1:6" x14ac:dyDescent="0.25">
      <c r="A843" s="1">
        <v>43382</v>
      </c>
      <c r="B843" t="s">
        <v>5</v>
      </c>
      <c r="C843" t="s">
        <v>6</v>
      </c>
      <c r="D843" t="s">
        <v>7</v>
      </c>
      <c r="E843">
        <v>1.1200000000000001</v>
      </c>
      <c r="F843">
        <v>1.4951000000000001</v>
      </c>
    </row>
    <row r="844" spans="1:6" x14ac:dyDescent="0.25">
      <c r="A844" s="1">
        <v>43383</v>
      </c>
      <c r="B844" t="s">
        <v>5</v>
      </c>
      <c r="C844" t="s">
        <v>6</v>
      </c>
      <c r="D844" t="s">
        <v>7</v>
      </c>
      <c r="E844">
        <v>1.1200000000000001</v>
      </c>
      <c r="F844">
        <v>1.4985999999999999</v>
      </c>
    </row>
    <row r="845" spans="1:6" x14ac:dyDescent="0.25">
      <c r="A845" s="1">
        <v>43384</v>
      </c>
      <c r="B845" t="s">
        <v>5</v>
      </c>
      <c r="C845" t="s">
        <v>6</v>
      </c>
      <c r="D845" t="s">
        <v>7</v>
      </c>
      <c r="E845">
        <v>1.1200000000000001</v>
      </c>
      <c r="F845">
        <v>1.4986999999999999</v>
      </c>
    </row>
    <row r="846" spans="1:6" x14ac:dyDescent="0.25">
      <c r="A846" s="1">
        <v>43385</v>
      </c>
      <c r="B846" t="s">
        <v>5</v>
      </c>
      <c r="C846" t="s">
        <v>6</v>
      </c>
      <c r="D846" t="s">
        <v>7</v>
      </c>
      <c r="E846">
        <v>1.1200000000000001</v>
      </c>
      <c r="F846">
        <v>1.4973000000000001</v>
      </c>
    </row>
    <row r="847" spans="1:6" x14ac:dyDescent="0.25">
      <c r="A847" s="1">
        <v>43386</v>
      </c>
      <c r="B847" t="s">
        <v>5</v>
      </c>
      <c r="C847" t="s">
        <v>6</v>
      </c>
      <c r="D847" t="s">
        <v>7</v>
      </c>
      <c r="E847">
        <v>1.1200000000000001</v>
      </c>
    </row>
    <row r="848" spans="1:6" x14ac:dyDescent="0.25">
      <c r="A848" s="1">
        <v>43387</v>
      </c>
      <c r="B848" t="s">
        <v>5</v>
      </c>
      <c r="C848" t="s">
        <v>6</v>
      </c>
      <c r="D848" t="s">
        <v>7</v>
      </c>
      <c r="E848">
        <v>1.1200000000000001</v>
      </c>
    </row>
    <row r="849" spans="1:6" x14ac:dyDescent="0.25">
      <c r="A849" s="1">
        <v>43388</v>
      </c>
      <c r="B849" t="s">
        <v>5</v>
      </c>
      <c r="C849" t="s">
        <v>6</v>
      </c>
      <c r="D849" t="s">
        <v>7</v>
      </c>
      <c r="E849">
        <v>1.1200000000000001</v>
      </c>
      <c r="F849">
        <v>1.4984</v>
      </c>
    </row>
    <row r="850" spans="1:6" x14ac:dyDescent="0.25">
      <c r="A850" s="1">
        <v>43389</v>
      </c>
      <c r="B850" t="s">
        <v>5</v>
      </c>
      <c r="C850" t="s">
        <v>6</v>
      </c>
      <c r="D850" t="s">
        <v>7</v>
      </c>
      <c r="E850">
        <v>1.1200000000000001</v>
      </c>
      <c r="F850">
        <v>1.4963</v>
      </c>
    </row>
    <row r="851" spans="1:6" x14ac:dyDescent="0.25">
      <c r="A851" s="1">
        <v>43390</v>
      </c>
      <c r="B851" t="s">
        <v>5</v>
      </c>
      <c r="C851" t="s">
        <v>6</v>
      </c>
      <c r="D851" t="s">
        <v>7</v>
      </c>
      <c r="E851">
        <v>1.1200000000000001</v>
      </c>
      <c r="F851">
        <v>1.4993000000000001</v>
      </c>
    </row>
    <row r="852" spans="1:6" x14ac:dyDescent="0.25">
      <c r="A852" s="1">
        <v>43391</v>
      </c>
      <c r="B852" t="s">
        <v>5</v>
      </c>
      <c r="C852" t="s">
        <v>6</v>
      </c>
      <c r="D852" t="s">
        <v>7</v>
      </c>
      <c r="E852">
        <v>1.1200000000000001</v>
      </c>
      <c r="F852">
        <v>1.4971000000000001</v>
      </c>
    </row>
    <row r="853" spans="1:6" x14ac:dyDescent="0.25">
      <c r="A853" s="1">
        <v>43392</v>
      </c>
      <c r="B853" t="s">
        <v>5</v>
      </c>
      <c r="C853" t="s">
        <v>6</v>
      </c>
      <c r="D853" t="s">
        <v>7</v>
      </c>
      <c r="E853">
        <v>1.1200000000000001</v>
      </c>
      <c r="F853">
        <v>1.498</v>
      </c>
    </row>
    <row r="854" spans="1:6" x14ac:dyDescent="0.25">
      <c r="A854" s="1">
        <v>43393</v>
      </c>
      <c r="B854" t="s">
        <v>5</v>
      </c>
      <c r="C854" t="s">
        <v>6</v>
      </c>
      <c r="D854" t="s">
        <v>7</v>
      </c>
      <c r="E854">
        <v>1.1200000000000001</v>
      </c>
    </row>
    <row r="855" spans="1:6" x14ac:dyDescent="0.25">
      <c r="A855" s="1">
        <v>43394</v>
      </c>
      <c r="B855" t="s">
        <v>5</v>
      </c>
      <c r="C855" t="s">
        <v>6</v>
      </c>
      <c r="D855" t="s">
        <v>7</v>
      </c>
      <c r="E855">
        <v>1.1200000000000001</v>
      </c>
    </row>
    <row r="856" spans="1:6" x14ac:dyDescent="0.25">
      <c r="A856" s="1">
        <v>43395</v>
      </c>
      <c r="B856" t="s">
        <v>5</v>
      </c>
      <c r="C856" t="s">
        <v>6</v>
      </c>
      <c r="D856" t="s">
        <v>7</v>
      </c>
      <c r="E856">
        <v>1.1200000000000001</v>
      </c>
      <c r="F856">
        <v>1.498</v>
      </c>
    </row>
    <row r="857" spans="1:6" x14ac:dyDescent="0.25">
      <c r="A857" s="1">
        <v>43396</v>
      </c>
      <c r="B857" t="s">
        <v>5</v>
      </c>
      <c r="C857" t="s">
        <v>6</v>
      </c>
      <c r="D857" t="s">
        <v>7</v>
      </c>
      <c r="E857">
        <v>1.1200000000000001</v>
      </c>
      <c r="F857">
        <v>1.4983</v>
      </c>
    </row>
    <row r="858" spans="1:6" x14ac:dyDescent="0.25">
      <c r="A858" s="1">
        <v>43397</v>
      </c>
      <c r="B858" t="s">
        <v>5</v>
      </c>
      <c r="C858" t="s">
        <v>6</v>
      </c>
      <c r="D858" t="s">
        <v>7</v>
      </c>
      <c r="E858">
        <v>1.1200000000000001</v>
      </c>
      <c r="F858">
        <v>1.7493000000000001</v>
      </c>
    </row>
    <row r="859" spans="1:6" x14ac:dyDescent="0.25">
      <c r="A859" s="1">
        <v>43398</v>
      </c>
      <c r="B859" t="s">
        <v>5</v>
      </c>
      <c r="C859" t="s">
        <v>6</v>
      </c>
      <c r="D859" t="s">
        <v>7</v>
      </c>
      <c r="E859">
        <v>1.1200000000000001</v>
      </c>
      <c r="F859">
        <v>1.7526999999999999</v>
      </c>
    </row>
    <row r="860" spans="1:6" x14ac:dyDescent="0.25">
      <c r="A860" s="1">
        <v>43399</v>
      </c>
      <c r="B860" t="s">
        <v>5</v>
      </c>
      <c r="C860" t="s">
        <v>6</v>
      </c>
      <c r="D860" t="s">
        <v>7</v>
      </c>
      <c r="E860">
        <v>1.1200000000000001</v>
      </c>
      <c r="F860">
        <v>1.7475000000000001</v>
      </c>
    </row>
    <row r="861" spans="1:6" x14ac:dyDescent="0.25">
      <c r="A861" s="1">
        <v>43400</v>
      </c>
      <c r="B861" t="s">
        <v>5</v>
      </c>
      <c r="C861" t="s">
        <v>6</v>
      </c>
      <c r="D861" t="s">
        <v>7</v>
      </c>
      <c r="E861">
        <v>1.1200000000000001</v>
      </c>
    </row>
    <row r="862" spans="1:6" x14ac:dyDescent="0.25">
      <c r="A862" s="1">
        <v>43401</v>
      </c>
      <c r="B862" t="s">
        <v>5</v>
      </c>
      <c r="C862" t="s">
        <v>6</v>
      </c>
      <c r="D862" t="s">
        <v>7</v>
      </c>
      <c r="E862">
        <v>1.1200000000000001</v>
      </c>
    </row>
    <row r="863" spans="1:6" x14ac:dyDescent="0.25">
      <c r="A863" s="1">
        <v>43402</v>
      </c>
      <c r="B863" t="s">
        <v>5</v>
      </c>
      <c r="C863" t="s">
        <v>6</v>
      </c>
      <c r="D863" t="s">
        <v>7</v>
      </c>
      <c r="E863">
        <v>1.1200000000000001</v>
      </c>
      <c r="F863">
        <v>1.7455000000000001</v>
      </c>
    </row>
    <row r="864" spans="1:6" x14ac:dyDescent="0.25">
      <c r="A864" s="1">
        <v>43403</v>
      </c>
      <c r="B864" t="s">
        <v>5</v>
      </c>
      <c r="C864" t="s">
        <v>6</v>
      </c>
      <c r="D864" t="s">
        <v>7</v>
      </c>
      <c r="E864">
        <v>1.1200000000000001</v>
      </c>
      <c r="F864">
        <v>1.7454000000000001</v>
      </c>
    </row>
    <row r="865" spans="1:6" x14ac:dyDescent="0.25">
      <c r="A865" s="1">
        <v>43404</v>
      </c>
      <c r="B865" t="s">
        <v>5</v>
      </c>
      <c r="C865" t="s">
        <v>6</v>
      </c>
      <c r="D865" t="s">
        <v>7</v>
      </c>
      <c r="E865">
        <v>1.1200000000000001</v>
      </c>
      <c r="F865">
        <v>1.7473000000000001</v>
      </c>
    </row>
    <row r="866" spans="1:6" x14ac:dyDescent="0.25">
      <c r="A866" s="1">
        <v>43405</v>
      </c>
      <c r="B866" t="s">
        <v>5</v>
      </c>
      <c r="C866" t="s">
        <v>6</v>
      </c>
      <c r="D866" t="s">
        <v>7</v>
      </c>
      <c r="E866">
        <v>1.1200000000000001</v>
      </c>
      <c r="F866">
        <v>1.7506999999999999</v>
      </c>
    </row>
    <row r="867" spans="1:6" x14ac:dyDescent="0.25">
      <c r="A867" s="1">
        <v>43406</v>
      </c>
      <c r="B867" t="s">
        <v>5</v>
      </c>
      <c r="C867" t="s">
        <v>6</v>
      </c>
      <c r="D867" t="s">
        <v>7</v>
      </c>
      <c r="E867">
        <v>1.1200000000000001</v>
      </c>
      <c r="F867">
        <v>1.7439</v>
      </c>
    </row>
    <row r="868" spans="1:6" x14ac:dyDescent="0.25">
      <c r="A868" s="1">
        <v>43407</v>
      </c>
      <c r="B868" t="s">
        <v>5</v>
      </c>
      <c r="C868" t="s">
        <v>6</v>
      </c>
      <c r="D868" t="s">
        <v>7</v>
      </c>
      <c r="E868">
        <v>1.1200000000000001</v>
      </c>
    </row>
    <row r="869" spans="1:6" x14ac:dyDescent="0.25">
      <c r="A869" s="1">
        <v>43408</v>
      </c>
      <c r="B869" t="s">
        <v>5</v>
      </c>
      <c r="C869" t="s">
        <v>6</v>
      </c>
      <c r="D869" t="s">
        <v>7</v>
      </c>
      <c r="E869">
        <v>1.1200000000000001</v>
      </c>
    </row>
    <row r="870" spans="1:6" x14ac:dyDescent="0.25">
      <c r="A870" s="1">
        <v>43409</v>
      </c>
      <c r="B870" t="s">
        <v>5</v>
      </c>
      <c r="C870" t="s">
        <v>6</v>
      </c>
      <c r="D870" t="s">
        <v>7</v>
      </c>
      <c r="E870">
        <v>1.1200000000000001</v>
      </c>
      <c r="F870">
        <v>1.7465999999999999</v>
      </c>
    </row>
    <row r="871" spans="1:6" x14ac:dyDescent="0.25">
      <c r="A871" s="1">
        <v>43410</v>
      </c>
      <c r="B871" t="s">
        <v>5</v>
      </c>
      <c r="C871" t="s">
        <v>6</v>
      </c>
      <c r="D871" t="s">
        <v>7</v>
      </c>
      <c r="E871">
        <v>1.1200000000000001</v>
      </c>
      <c r="F871">
        <v>1.7473000000000001</v>
      </c>
    </row>
    <row r="872" spans="1:6" x14ac:dyDescent="0.25">
      <c r="A872" s="1">
        <v>43411</v>
      </c>
      <c r="B872" t="s">
        <v>5</v>
      </c>
      <c r="C872" t="s">
        <v>6</v>
      </c>
      <c r="D872" t="s">
        <v>7</v>
      </c>
      <c r="E872">
        <v>1.1200000000000001</v>
      </c>
      <c r="F872">
        <v>1.7464</v>
      </c>
    </row>
    <row r="873" spans="1:6" x14ac:dyDescent="0.25">
      <c r="A873" s="1">
        <v>43412</v>
      </c>
      <c r="B873" t="s">
        <v>5</v>
      </c>
      <c r="C873" t="s">
        <v>6</v>
      </c>
      <c r="D873" t="s">
        <v>7</v>
      </c>
      <c r="E873">
        <v>1.1200000000000001</v>
      </c>
      <c r="F873">
        <v>1.7452000000000001</v>
      </c>
    </row>
    <row r="874" spans="1:6" x14ac:dyDescent="0.25">
      <c r="A874" s="1">
        <v>43413</v>
      </c>
      <c r="B874" t="s">
        <v>5</v>
      </c>
      <c r="C874" t="s">
        <v>6</v>
      </c>
      <c r="D874" t="s">
        <v>7</v>
      </c>
      <c r="E874">
        <v>1.1200000000000001</v>
      </c>
      <c r="F874">
        <v>1.7481</v>
      </c>
    </row>
    <row r="875" spans="1:6" x14ac:dyDescent="0.25">
      <c r="A875" s="1">
        <v>43414</v>
      </c>
      <c r="B875" t="s">
        <v>5</v>
      </c>
      <c r="C875" t="s">
        <v>6</v>
      </c>
      <c r="D875" t="s">
        <v>7</v>
      </c>
      <c r="E875">
        <v>1.1200000000000001</v>
      </c>
    </row>
    <row r="876" spans="1:6" x14ac:dyDescent="0.25">
      <c r="A876" s="1">
        <v>43415</v>
      </c>
      <c r="B876" t="s">
        <v>5</v>
      </c>
      <c r="C876" t="s">
        <v>6</v>
      </c>
      <c r="D876" t="s">
        <v>7</v>
      </c>
      <c r="E876">
        <v>1.1200000000000001</v>
      </c>
    </row>
    <row r="877" spans="1:6" x14ac:dyDescent="0.25">
      <c r="A877" s="1">
        <v>43416</v>
      </c>
      <c r="B877" t="s">
        <v>5</v>
      </c>
      <c r="C877" t="s">
        <v>6</v>
      </c>
      <c r="D877" t="s">
        <v>7</v>
      </c>
      <c r="E877">
        <v>1.1200000000000001</v>
      </c>
    </row>
    <row r="878" spans="1:6" x14ac:dyDescent="0.25">
      <c r="A878" s="1">
        <v>43417</v>
      </c>
      <c r="B878" t="s">
        <v>5</v>
      </c>
      <c r="C878" t="s">
        <v>6</v>
      </c>
      <c r="D878" t="s">
        <v>7</v>
      </c>
      <c r="E878">
        <v>1.1200000000000001</v>
      </c>
      <c r="F878">
        <v>1.7455000000000001</v>
      </c>
    </row>
    <row r="879" spans="1:6" x14ac:dyDescent="0.25">
      <c r="A879" s="1">
        <v>43418</v>
      </c>
      <c r="B879" t="s">
        <v>5</v>
      </c>
      <c r="C879" t="s">
        <v>6</v>
      </c>
      <c r="D879" t="s">
        <v>7</v>
      </c>
      <c r="E879">
        <v>1.1200000000000001</v>
      </c>
      <c r="F879">
        <v>1.7478</v>
      </c>
    </row>
    <row r="880" spans="1:6" x14ac:dyDescent="0.25">
      <c r="A880" s="1">
        <v>43419</v>
      </c>
      <c r="B880" t="s">
        <v>5</v>
      </c>
      <c r="C880" t="s">
        <v>6</v>
      </c>
      <c r="D880" t="s">
        <v>7</v>
      </c>
      <c r="E880">
        <v>1.1200000000000001</v>
      </c>
      <c r="F880">
        <v>1.7457</v>
      </c>
    </row>
    <row r="881" spans="1:6" x14ac:dyDescent="0.25">
      <c r="A881" s="1">
        <v>43420</v>
      </c>
      <c r="B881" t="s">
        <v>5</v>
      </c>
      <c r="C881" t="s">
        <v>6</v>
      </c>
      <c r="D881" t="s">
        <v>7</v>
      </c>
      <c r="E881">
        <v>1.1200000000000001</v>
      </c>
      <c r="F881">
        <v>1.7461</v>
      </c>
    </row>
    <row r="882" spans="1:6" x14ac:dyDescent="0.25">
      <c r="A882" s="1">
        <v>43421</v>
      </c>
      <c r="B882" t="s">
        <v>5</v>
      </c>
      <c r="C882" t="s">
        <v>6</v>
      </c>
      <c r="D882" t="s">
        <v>7</v>
      </c>
      <c r="E882">
        <v>1.1200000000000001</v>
      </c>
    </row>
    <row r="883" spans="1:6" x14ac:dyDescent="0.25">
      <c r="A883" s="1">
        <v>43422</v>
      </c>
      <c r="B883" t="s">
        <v>5</v>
      </c>
      <c r="C883" t="s">
        <v>6</v>
      </c>
      <c r="D883" t="s">
        <v>7</v>
      </c>
      <c r="E883">
        <v>1.1200000000000001</v>
      </c>
    </row>
    <row r="884" spans="1:6" x14ac:dyDescent="0.25">
      <c r="A884" s="1">
        <v>43423</v>
      </c>
      <c r="B884" t="s">
        <v>5</v>
      </c>
      <c r="C884" t="s">
        <v>6</v>
      </c>
      <c r="D884" t="s">
        <v>7</v>
      </c>
      <c r="E884">
        <v>1.1200000000000001</v>
      </c>
      <c r="F884">
        <v>1.7461</v>
      </c>
    </row>
    <row r="885" spans="1:6" x14ac:dyDescent="0.25">
      <c r="A885" s="1">
        <v>43424</v>
      </c>
      <c r="B885" t="s">
        <v>5</v>
      </c>
      <c r="C885" t="s">
        <v>6</v>
      </c>
      <c r="D885" t="s">
        <v>7</v>
      </c>
      <c r="E885">
        <v>1.1200000000000001</v>
      </c>
      <c r="F885">
        <v>1.7466999999999999</v>
      </c>
    </row>
    <row r="886" spans="1:6" x14ac:dyDescent="0.25">
      <c r="A886" s="1">
        <v>43425</v>
      </c>
      <c r="B886" t="s">
        <v>5</v>
      </c>
      <c r="C886" t="s">
        <v>6</v>
      </c>
      <c r="D886" t="s">
        <v>7</v>
      </c>
      <c r="E886">
        <v>1.1200000000000001</v>
      </c>
      <c r="F886">
        <v>1.7465999999999999</v>
      </c>
    </row>
    <row r="887" spans="1:6" x14ac:dyDescent="0.25">
      <c r="A887" s="1">
        <v>43426</v>
      </c>
      <c r="B887" t="s">
        <v>5</v>
      </c>
      <c r="C887" t="s">
        <v>6</v>
      </c>
      <c r="D887" t="s">
        <v>7</v>
      </c>
      <c r="E887">
        <v>1.1200000000000001</v>
      </c>
      <c r="F887">
        <v>1.7467999999999999</v>
      </c>
    </row>
    <row r="888" spans="1:6" x14ac:dyDescent="0.25">
      <c r="A888" s="1">
        <v>43427</v>
      </c>
      <c r="B888" t="s">
        <v>5</v>
      </c>
      <c r="C888" t="s">
        <v>6</v>
      </c>
      <c r="D888" t="s">
        <v>7</v>
      </c>
      <c r="E888">
        <v>1.1200000000000001</v>
      </c>
      <c r="F888">
        <v>1.7465999999999999</v>
      </c>
    </row>
    <row r="889" spans="1:6" x14ac:dyDescent="0.25">
      <c r="A889" s="1">
        <v>43428</v>
      </c>
      <c r="B889" t="s">
        <v>5</v>
      </c>
      <c r="C889" t="s">
        <v>6</v>
      </c>
      <c r="D889" t="s">
        <v>7</v>
      </c>
      <c r="E889">
        <v>1.1200000000000001</v>
      </c>
    </row>
    <row r="890" spans="1:6" x14ac:dyDescent="0.25">
      <c r="A890" s="1">
        <v>43429</v>
      </c>
      <c r="B890" t="s">
        <v>5</v>
      </c>
      <c r="C890" t="s">
        <v>6</v>
      </c>
      <c r="D890" t="s">
        <v>7</v>
      </c>
      <c r="E890">
        <v>1.1200000000000001</v>
      </c>
    </row>
    <row r="891" spans="1:6" x14ac:dyDescent="0.25">
      <c r="A891" s="1">
        <v>43430</v>
      </c>
      <c r="B891" t="s">
        <v>5</v>
      </c>
      <c r="C891" t="s">
        <v>6</v>
      </c>
      <c r="D891" t="s">
        <v>7</v>
      </c>
      <c r="E891">
        <v>1.1200000000000001</v>
      </c>
      <c r="F891">
        <v>1.7484</v>
      </c>
    </row>
    <row r="892" spans="1:6" x14ac:dyDescent="0.25">
      <c r="A892" s="1">
        <v>43431</v>
      </c>
      <c r="B892" t="s">
        <v>5</v>
      </c>
      <c r="C892" t="s">
        <v>6</v>
      </c>
      <c r="D892" t="s">
        <v>7</v>
      </c>
      <c r="E892">
        <v>1.1200000000000001</v>
      </c>
      <c r="F892">
        <v>1.7495000000000001</v>
      </c>
    </row>
    <row r="893" spans="1:6" x14ac:dyDescent="0.25">
      <c r="A893" s="1">
        <v>43432</v>
      </c>
      <c r="B893" t="s">
        <v>5</v>
      </c>
      <c r="C893" t="s">
        <v>6</v>
      </c>
      <c r="D893" t="s">
        <v>7</v>
      </c>
      <c r="E893">
        <v>1.1200000000000001</v>
      </c>
      <c r="F893">
        <v>1.7463</v>
      </c>
    </row>
    <row r="894" spans="1:6" x14ac:dyDescent="0.25">
      <c r="A894" s="1">
        <v>43433</v>
      </c>
      <c r="B894" t="s">
        <v>5</v>
      </c>
      <c r="C894" t="s">
        <v>6</v>
      </c>
      <c r="D894" t="s">
        <v>7</v>
      </c>
      <c r="E894">
        <v>1.1200000000000001</v>
      </c>
      <c r="F894">
        <v>1.7479</v>
      </c>
    </row>
    <row r="895" spans="1:6" x14ac:dyDescent="0.25">
      <c r="A895" s="1">
        <v>43434</v>
      </c>
      <c r="B895" t="s">
        <v>5</v>
      </c>
      <c r="C895" t="s">
        <v>6</v>
      </c>
      <c r="D895" t="s">
        <v>7</v>
      </c>
      <c r="E895">
        <v>1.1200000000000001</v>
      </c>
      <c r="F895">
        <v>1.7493000000000001</v>
      </c>
    </row>
    <row r="896" spans="1:6" x14ac:dyDescent="0.25">
      <c r="A896" s="1">
        <v>43435</v>
      </c>
      <c r="B896" t="s">
        <v>5</v>
      </c>
      <c r="C896" t="s">
        <v>6</v>
      </c>
      <c r="D896" t="s">
        <v>7</v>
      </c>
      <c r="E896">
        <v>1.1200000000000001</v>
      </c>
    </row>
    <row r="897" spans="1:6" x14ac:dyDescent="0.25">
      <c r="A897" s="1">
        <v>43436</v>
      </c>
      <c r="B897" t="s">
        <v>5</v>
      </c>
      <c r="C897" t="s">
        <v>6</v>
      </c>
      <c r="D897" t="s">
        <v>7</v>
      </c>
      <c r="E897">
        <v>1.1200000000000001</v>
      </c>
    </row>
    <row r="898" spans="1:6" x14ac:dyDescent="0.25">
      <c r="A898" s="1">
        <v>43437</v>
      </c>
      <c r="B898" t="s">
        <v>5</v>
      </c>
      <c r="C898" t="s">
        <v>6</v>
      </c>
      <c r="D898" t="s">
        <v>7</v>
      </c>
      <c r="E898">
        <v>1.1200000000000001</v>
      </c>
      <c r="F898">
        <v>1.748</v>
      </c>
    </row>
    <row r="899" spans="1:6" x14ac:dyDescent="0.25">
      <c r="A899" s="1">
        <v>43438</v>
      </c>
      <c r="B899" t="s">
        <v>5</v>
      </c>
      <c r="C899" t="s">
        <v>6</v>
      </c>
      <c r="D899" t="s">
        <v>7</v>
      </c>
      <c r="E899">
        <v>1.1200000000000001</v>
      </c>
      <c r="F899">
        <v>1.7483</v>
      </c>
    </row>
    <row r="900" spans="1:6" x14ac:dyDescent="0.25">
      <c r="A900" s="1">
        <v>43439</v>
      </c>
      <c r="B900" t="s">
        <v>5</v>
      </c>
      <c r="C900" t="s">
        <v>6</v>
      </c>
      <c r="D900" t="s">
        <v>7</v>
      </c>
      <c r="E900">
        <v>1.1200000000000001</v>
      </c>
      <c r="F900">
        <v>1.748</v>
      </c>
    </row>
    <row r="901" spans="1:6" x14ac:dyDescent="0.25">
      <c r="A901" s="1">
        <v>43440</v>
      </c>
      <c r="B901" t="s">
        <v>5</v>
      </c>
      <c r="C901" t="s">
        <v>6</v>
      </c>
      <c r="D901" t="s">
        <v>7</v>
      </c>
      <c r="E901">
        <v>1.1200000000000001</v>
      </c>
      <c r="F901">
        <v>1.7485999999999999</v>
      </c>
    </row>
    <row r="902" spans="1:6" x14ac:dyDescent="0.25">
      <c r="A902" s="1">
        <v>43441</v>
      </c>
      <c r="B902" t="s">
        <v>5</v>
      </c>
      <c r="C902" t="s">
        <v>6</v>
      </c>
      <c r="D902" t="s">
        <v>7</v>
      </c>
      <c r="E902">
        <v>1.1200000000000001</v>
      </c>
      <c r="F902">
        <v>1.7477</v>
      </c>
    </row>
    <row r="903" spans="1:6" x14ac:dyDescent="0.25">
      <c r="A903" s="1">
        <v>43442</v>
      </c>
      <c r="B903" t="s">
        <v>5</v>
      </c>
      <c r="C903" t="s">
        <v>6</v>
      </c>
      <c r="D903" t="s">
        <v>7</v>
      </c>
      <c r="E903">
        <v>1.1200000000000001</v>
      </c>
    </row>
    <row r="904" spans="1:6" x14ac:dyDescent="0.25">
      <c r="A904" s="1">
        <v>43443</v>
      </c>
      <c r="B904" t="s">
        <v>5</v>
      </c>
      <c r="C904" t="s">
        <v>6</v>
      </c>
      <c r="D904" t="s">
        <v>7</v>
      </c>
      <c r="E904">
        <v>1.1200000000000001</v>
      </c>
    </row>
    <row r="905" spans="1:6" x14ac:dyDescent="0.25">
      <c r="A905" s="1">
        <v>43444</v>
      </c>
      <c r="B905" t="s">
        <v>5</v>
      </c>
      <c r="C905" t="s">
        <v>6</v>
      </c>
      <c r="D905" t="s">
        <v>7</v>
      </c>
      <c r="E905">
        <v>1.1200000000000001</v>
      </c>
      <c r="F905">
        <v>1.7484</v>
      </c>
    </row>
    <row r="906" spans="1:6" x14ac:dyDescent="0.25">
      <c r="A906" s="1">
        <v>43445</v>
      </c>
      <c r="B906" t="s">
        <v>5</v>
      </c>
      <c r="C906" t="s">
        <v>6</v>
      </c>
      <c r="D906" t="s">
        <v>7</v>
      </c>
      <c r="E906">
        <v>1.1200000000000001</v>
      </c>
      <c r="F906">
        <v>1.7495000000000001</v>
      </c>
    </row>
    <row r="907" spans="1:6" x14ac:dyDescent="0.25">
      <c r="A907" s="1">
        <v>43446</v>
      </c>
      <c r="B907" t="s">
        <v>5</v>
      </c>
      <c r="C907" t="s">
        <v>6</v>
      </c>
      <c r="D907" t="s">
        <v>7</v>
      </c>
      <c r="E907">
        <v>1.1200000000000001</v>
      </c>
      <c r="F907">
        <v>1.748</v>
      </c>
    </row>
    <row r="908" spans="1:6" x14ac:dyDescent="0.25">
      <c r="A908" s="1">
        <v>43447</v>
      </c>
      <c r="B908" t="s">
        <v>5</v>
      </c>
      <c r="C908" t="s">
        <v>6</v>
      </c>
      <c r="D908" t="s">
        <v>7</v>
      </c>
      <c r="E908">
        <v>1.1200000000000001</v>
      </c>
      <c r="F908">
        <v>1.7481</v>
      </c>
    </row>
    <row r="909" spans="1:6" x14ac:dyDescent="0.25">
      <c r="A909" s="1">
        <v>43448</v>
      </c>
      <c r="B909" t="s">
        <v>5</v>
      </c>
      <c r="C909" t="s">
        <v>6</v>
      </c>
      <c r="D909" t="s">
        <v>7</v>
      </c>
      <c r="E909">
        <v>1.1200000000000001</v>
      </c>
      <c r="F909">
        <v>1.7529999999999999</v>
      </c>
    </row>
    <row r="910" spans="1:6" x14ac:dyDescent="0.25">
      <c r="A910" s="1">
        <v>43449</v>
      </c>
      <c r="B910" t="s">
        <v>5</v>
      </c>
      <c r="C910" t="s">
        <v>6</v>
      </c>
      <c r="D910" t="s">
        <v>7</v>
      </c>
      <c r="E910">
        <v>1.1200000000000001</v>
      </c>
    </row>
    <row r="911" spans="1:6" x14ac:dyDescent="0.25">
      <c r="A911" s="1">
        <v>43450</v>
      </c>
      <c r="B911" t="s">
        <v>5</v>
      </c>
      <c r="C911" t="s">
        <v>6</v>
      </c>
      <c r="D911" t="s">
        <v>7</v>
      </c>
      <c r="E911">
        <v>1.1200000000000001</v>
      </c>
    </row>
    <row r="912" spans="1:6" x14ac:dyDescent="0.25">
      <c r="A912" s="1">
        <v>43451</v>
      </c>
      <c r="B912" t="s">
        <v>5</v>
      </c>
      <c r="C912" t="s">
        <v>6</v>
      </c>
      <c r="D912" t="s">
        <v>7</v>
      </c>
      <c r="E912">
        <v>1.1200000000000001</v>
      </c>
      <c r="F912">
        <v>1.7484</v>
      </c>
    </row>
    <row r="913" spans="1:6" x14ac:dyDescent="0.25">
      <c r="A913" s="1">
        <v>43452</v>
      </c>
      <c r="B913" t="s">
        <v>5</v>
      </c>
      <c r="C913" t="s">
        <v>6</v>
      </c>
      <c r="D913" t="s">
        <v>7</v>
      </c>
      <c r="E913">
        <v>1.1200000000000001</v>
      </c>
      <c r="F913">
        <v>1.7491000000000001</v>
      </c>
    </row>
    <row r="914" spans="1:6" x14ac:dyDescent="0.25">
      <c r="A914" s="1">
        <v>43453</v>
      </c>
      <c r="B914" t="s">
        <v>5</v>
      </c>
      <c r="C914" t="s">
        <v>6</v>
      </c>
      <c r="D914" t="s">
        <v>7</v>
      </c>
      <c r="E914">
        <v>1.1200000000000001</v>
      </c>
      <c r="F914">
        <v>1.7478</v>
      </c>
    </row>
    <row r="915" spans="1:6" x14ac:dyDescent="0.25">
      <c r="A915" s="1">
        <v>43454</v>
      </c>
      <c r="B915" t="s">
        <v>5</v>
      </c>
      <c r="C915" t="s">
        <v>6</v>
      </c>
      <c r="D915" t="s">
        <v>7</v>
      </c>
      <c r="E915">
        <v>1.1200000000000001</v>
      </c>
      <c r="F915">
        <v>1.7488999999999999</v>
      </c>
    </row>
    <row r="916" spans="1:6" x14ac:dyDescent="0.25">
      <c r="A916" s="1">
        <v>43455</v>
      </c>
      <c r="B916" t="s">
        <v>5</v>
      </c>
      <c r="C916" t="s">
        <v>6</v>
      </c>
      <c r="D916" t="s">
        <v>7</v>
      </c>
      <c r="E916">
        <v>1.1200000000000001</v>
      </c>
      <c r="F916">
        <v>1.7486999999999999</v>
      </c>
    </row>
    <row r="917" spans="1:6" x14ac:dyDescent="0.25">
      <c r="A917" s="1">
        <v>43456</v>
      </c>
      <c r="B917" t="s">
        <v>5</v>
      </c>
      <c r="C917" t="s">
        <v>6</v>
      </c>
      <c r="D917" t="s">
        <v>7</v>
      </c>
      <c r="E917">
        <v>1.1200000000000001</v>
      </c>
    </row>
    <row r="918" spans="1:6" x14ac:dyDescent="0.25">
      <c r="A918" s="1">
        <v>43457</v>
      </c>
      <c r="B918" t="s">
        <v>5</v>
      </c>
      <c r="C918" t="s">
        <v>6</v>
      </c>
      <c r="D918" t="s">
        <v>7</v>
      </c>
      <c r="E918">
        <v>1.1200000000000001</v>
      </c>
    </row>
    <row r="919" spans="1:6" x14ac:dyDescent="0.25">
      <c r="A919" s="1">
        <v>43458</v>
      </c>
      <c r="B919" t="s">
        <v>5</v>
      </c>
      <c r="C919" t="s">
        <v>6</v>
      </c>
      <c r="D919" t="s">
        <v>7</v>
      </c>
      <c r="E919">
        <v>1.1200000000000001</v>
      </c>
      <c r="F919">
        <v>1.7554000000000001</v>
      </c>
    </row>
    <row r="920" spans="1:6" x14ac:dyDescent="0.25">
      <c r="A920" s="1">
        <v>43459</v>
      </c>
      <c r="B920" t="s">
        <v>5</v>
      </c>
      <c r="C920" t="s">
        <v>6</v>
      </c>
      <c r="D920" t="s">
        <v>7</v>
      </c>
      <c r="E920">
        <v>1.1200000000000001</v>
      </c>
    </row>
    <row r="921" spans="1:6" x14ac:dyDescent="0.25">
      <c r="A921" s="1">
        <v>43460</v>
      </c>
      <c r="B921" t="s">
        <v>5</v>
      </c>
      <c r="C921" t="s">
        <v>6</v>
      </c>
      <c r="D921" t="s">
        <v>7</v>
      </c>
      <c r="E921">
        <v>1.1200000000000001</v>
      </c>
    </row>
    <row r="922" spans="1:6" x14ac:dyDescent="0.25">
      <c r="A922" s="1">
        <v>43461</v>
      </c>
      <c r="B922" t="s">
        <v>5</v>
      </c>
      <c r="C922" t="s">
        <v>6</v>
      </c>
      <c r="D922" t="s">
        <v>7</v>
      </c>
      <c r="E922">
        <v>1.1200000000000001</v>
      </c>
      <c r="F922">
        <v>1.7507999999999999</v>
      </c>
    </row>
    <row r="923" spans="1:6" x14ac:dyDescent="0.25">
      <c r="A923" s="1">
        <v>43462</v>
      </c>
      <c r="B923" t="s">
        <v>5</v>
      </c>
      <c r="C923" t="s">
        <v>6</v>
      </c>
      <c r="D923" t="s">
        <v>7</v>
      </c>
      <c r="E923">
        <v>1.1200000000000001</v>
      </c>
      <c r="F923">
        <v>1.7508999999999999</v>
      </c>
    </row>
    <row r="924" spans="1:6" x14ac:dyDescent="0.25">
      <c r="A924" s="1">
        <v>43463</v>
      </c>
      <c r="B924" t="s">
        <v>5</v>
      </c>
      <c r="C924" t="s">
        <v>6</v>
      </c>
      <c r="D924" t="s">
        <v>7</v>
      </c>
      <c r="E924">
        <v>1.1200000000000001</v>
      </c>
    </row>
    <row r="925" spans="1:6" x14ac:dyDescent="0.25">
      <c r="A925" s="1">
        <v>43464</v>
      </c>
      <c r="B925" t="s">
        <v>5</v>
      </c>
      <c r="C925" t="s">
        <v>6</v>
      </c>
      <c r="D925" t="s">
        <v>7</v>
      </c>
      <c r="E925">
        <v>1.1200000000000001</v>
      </c>
    </row>
    <row r="926" spans="1:6" x14ac:dyDescent="0.25">
      <c r="A926" s="1">
        <v>43465</v>
      </c>
      <c r="B926" t="s">
        <v>5</v>
      </c>
      <c r="C926" t="s">
        <v>6</v>
      </c>
      <c r="D926" t="s">
        <v>7</v>
      </c>
      <c r="E926">
        <v>1.1200000000000001</v>
      </c>
      <c r="F926">
        <v>1.7619</v>
      </c>
    </row>
    <row r="927" spans="1:6" x14ac:dyDescent="0.25">
      <c r="A927" s="1">
        <v>43466</v>
      </c>
      <c r="B927" t="s">
        <v>5</v>
      </c>
      <c r="C927" t="s">
        <v>6</v>
      </c>
      <c r="D927" t="s">
        <v>7</v>
      </c>
      <c r="E927">
        <v>1.1200000000000001</v>
      </c>
    </row>
    <row r="928" spans="1:6" x14ac:dyDescent="0.25">
      <c r="A928" s="1">
        <v>43467</v>
      </c>
      <c r="B928" t="s">
        <v>5</v>
      </c>
      <c r="C928" t="s">
        <v>6</v>
      </c>
      <c r="D928" t="s">
        <v>7</v>
      </c>
      <c r="E928">
        <v>1.1200000000000001</v>
      </c>
      <c r="F928">
        <v>1.7528999999999999</v>
      </c>
    </row>
    <row r="929" spans="1:6" x14ac:dyDescent="0.25">
      <c r="A929" s="1">
        <v>43468</v>
      </c>
      <c r="B929" t="s">
        <v>5</v>
      </c>
      <c r="C929" t="s">
        <v>6</v>
      </c>
      <c r="D929" t="s">
        <v>7</v>
      </c>
      <c r="E929">
        <v>1.1200000000000001</v>
      </c>
      <c r="F929">
        <v>1.7518</v>
      </c>
    </row>
    <row r="930" spans="1:6" x14ac:dyDescent="0.25">
      <c r="A930" s="1">
        <v>43469</v>
      </c>
      <c r="B930" t="s">
        <v>5</v>
      </c>
      <c r="C930" t="s">
        <v>6</v>
      </c>
      <c r="D930" t="s">
        <v>7</v>
      </c>
      <c r="E930">
        <v>1.1200000000000001</v>
      </c>
      <c r="F930">
        <v>1.75</v>
      </c>
    </row>
    <row r="931" spans="1:6" x14ac:dyDescent="0.25">
      <c r="A931" s="1">
        <v>43470</v>
      </c>
      <c r="B931" t="s">
        <v>5</v>
      </c>
      <c r="C931" t="s">
        <v>6</v>
      </c>
      <c r="D931" t="s">
        <v>7</v>
      </c>
      <c r="E931">
        <v>1.1200000000000001</v>
      </c>
    </row>
    <row r="932" spans="1:6" x14ac:dyDescent="0.25">
      <c r="A932" s="1">
        <v>43471</v>
      </c>
      <c r="B932" t="s">
        <v>5</v>
      </c>
      <c r="C932" t="s">
        <v>6</v>
      </c>
      <c r="D932" t="s">
        <v>7</v>
      </c>
      <c r="E932">
        <v>1.1200000000000001</v>
      </c>
    </row>
    <row r="933" spans="1:6" x14ac:dyDescent="0.25">
      <c r="A933" s="1">
        <v>43472</v>
      </c>
      <c r="B933" t="s">
        <v>5</v>
      </c>
      <c r="C933" t="s">
        <v>6</v>
      </c>
      <c r="D933" t="s">
        <v>7</v>
      </c>
      <c r="E933">
        <v>1.1200000000000001</v>
      </c>
      <c r="F933">
        <v>1.7506999999999999</v>
      </c>
    </row>
    <row r="934" spans="1:6" x14ac:dyDescent="0.25">
      <c r="A934" s="1">
        <v>43473</v>
      </c>
      <c r="B934" t="s">
        <v>5</v>
      </c>
      <c r="C934" t="s">
        <v>6</v>
      </c>
      <c r="D934" t="s">
        <v>7</v>
      </c>
      <c r="E934">
        <v>1.1200000000000001</v>
      </c>
      <c r="F934">
        <v>1.7504</v>
      </c>
    </row>
    <row r="935" spans="1:6" x14ac:dyDescent="0.25">
      <c r="A935" s="1">
        <v>43474</v>
      </c>
      <c r="B935" t="s">
        <v>5</v>
      </c>
      <c r="C935" t="s">
        <v>6</v>
      </c>
      <c r="D935" t="s">
        <v>7</v>
      </c>
      <c r="E935">
        <v>1.1200000000000001</v>
      </c>
      <c r="F935">
        <v>1.7479</v>
      </c>
    </row>
    <row r="936" spans="1:6" x14ac:dyDescent="0.25">
      <c r="A936" s="1">
        <v>43475</v>
      </c>
      <c r="B936" t="s">
        <v>5</v>
      </c>
      <c r="C936" t="s">
        <v>6</v>
      </c>
      <c r="D936" t="s">
        <v>7</v>
      </c>
      <c r="E936">
        <v>1.1200000000000001</v>
      </c>
      <c r="F936">
        <v>1.7497</v>
      </c>
    </row>
    <row r="937" spans="1:6" x14ac:dyDescent="0.25">
      <c r="A937" s="1">
        <v>43476</v>
      </c>
      <c r="B937" t="s">
        <v>5</v>
      </c>
      <c r="C937" t="s">
        <v>6</v>
      </c>
      <c r="D937" t="s">
        <v>7</v>
      </c>
      <c r="E937">
        <v>1.1200000000000001</v>
      </c>
      <c r="F937">
        <v>1.7494000000000001</v>
      </c>
    </row>
    <row r="938" spans="1:6" x14ac:dyDescent="0.25">
      <c r="A938" s="1">
        <v>43477</v>
      </c>
      <c r="B938" t="s">
        <v>5</v>
      </c>
      <c r="C938" t="s">
        <v>6</v>
      </c>
      <c r="D938" t="s">
        <v>7</v>
      </c>
      <c r="E938">
        <v>1.1200000000000001</v>
      </c>
    </row>
    <row r="939" spans="1:6" x14ac:dyDescent="0.25">
      <c r="A939" s="1">
        <v>43478</v>
      </c>
      <c r="B939" t="s">
        <v>5</v>
      </c>
      <c r="C939" t="s">
        <v>6</v>
      </c>
      <c r="D939" t="s">
        <v>7</v>
      </c>
      <c r="E939">
        <v>1.1200000000000001</v>
      </c>
    </row>
    <row r="940" spans="1:6" x14ac:dyDescent="0.25">
      <c r="A940" s="1">
        <v>43479</v>
      </c>
      <c r="B940" t="s">
        <v>5</v>
      </c>
      <c r="C940" t="s">
        <v>6</v>
      </c>
      <c r="D940" t="s">
        <v>7</v>
      </c>
      <c r="E940">
        <v>1.1200000000000001</v>
      </c>
      <c r="F940">
        <v>1.744</v>
      </c>
    </row>
    <row r="941" spans="1:6" x14ac:dyDescent="0.25">
      <c r="A941" s="1">
        <v>43480</v>
      </c>
      <c r="B941" t="s">
        <v>5</v>
      </c>
      <c r="C941" t="s">
        <v>6</v>
      </c>
      <c r="D941" t="s">
        <v>7</v>
      </c>
      <c r="E941">
        <v>1.1200000000000001</v>
      </c>
      <c r="F941">
        <v>1.7467999999999999</v>
      </c>
    </row>
    <row r="942" spans="1:6" x14ac:dyDescent="0.25">
      <c r="A942" s="1">
        <v>43481</v>
      </c>
      <c r="B942" t="s">
        <v>5</v>
      </c>
      <c r="C942" t="s">
        <v>6</v>
      </c>
      <c r="D942" t="s">
        <v>7</v>
      </c>
      <c r="E942">
        <v>1.1200000000000001</v>
      </c>
      <c r="F942">
        <v>1.7466999999999999</v>
      </c>
    </row>
    <row r="943" spans="1:6" x14ac:dyDescent="0.25">
      <c r="A943" s="1">
        <v>43482</v>
      </c>
      <c r="B943" t="s">
        <v>5</v>
      </c>
      <c r="C943" t="s">
        <v>6</v>
      </c>
      <c r="D943" t="s">
        <v>7</v>
      </c>
      <c r="E943">
        <v>1.1200000000000001</v>
      </c>
      <c r="F943">
        <v>1.7492000000000001</v>
      </c>
    </row>
    <row r="944" spans="1:6" x14ac:dyDescent="0.25">
      <c r="A944" s="1">
        <v>43483</v>
      </c>
      <c r="B944" t="s">
        <v>5</v>
      </c>
      <c r="C944" t="s">
        <v>6</v>
      </c>
      <c r="D944" t="s">
        <v>7</v>
      </c>
      <c r="E944">
        <v>1.1200000000000001</v>
      </c>
      <c r="F944">
        <v>1.7466999999999999</v>
      </c>
    </row>
    <row r="945" spans="1:6" x14ac:dyDescent="0.25">
      <c r="A945" s="1">
        <v>43484</v>
      </c>
      <c r="B945" t="s">
        <v>5</v>
      </c>
      <c r="C945" t="s">
        <v>6</v>
      </c>
      <c r="D945" t="s">
        <v>7</v>
      </c>
      <c r="E945">
        <v>1.1200000000000001</v>
      </c>
    </row>
    <row r="946" spans="1:6" x14ac:dyDescent="0.25">
      <c r="A946" s="1">
        <v>43485</v>
      </c>
      <c r="B946" t="s">
        <v>5</v>
      </c>
      <c r="C946" t="s">
        <v>6</v>
      </c>
      <c r="D946" t="s">
        <v>7</v>
      </c>
      <c r="E946">
        <v>1.1200000000000001</v>
      </c>
    </row>
    <row r="947" spans="1:6" x14ac:dyDescent="0.25">
      <c r="A947" s="1">
        <v>43486</v>
      </c>
      <c r="B947" t="s">
        <v>5</v>
      </c>
      <c r="C947" t="s">
        <v>6</v>
      </c>
      <c r="D947" t="s">
        <v>7</v>
      </c>
      <c r="E947">
        <v>1.1200000000000001</v>
      </c>
      <c r="F947">
        <v>1.7474000000000001</v>
      </c>
    </row>
    <row r="948" spans="1:6" x14ac:dyDescent="0.25">
      <c r="A948" s="1">
        <v>43487</v>
      </c>
      <c r="B948" t="s">
        <v>5</v>
      </c>
      <c r="C948" t="s">
        <v>6</v>
      </c>
      <c r="D948" t="s">
        <v>7</v>
      </c>
      <c r="E948">
        <v>1.1200000000000001</v>
      </c>
      <c r="F948">
        <v>1.7493000000000001</v>
      </c>
    </row>
    <row r="949" spans="1:6" x14ac:dyDescent="0.25">
      <c r="A949" s="1">
        <v>43488</v>
      </c>
      <c r="B949" t="s">
        <v>5</v>
      </c>
      <c r="C949" t="s">
        <v>6</v>
      </c>
      <c r="D949" t="s">
        <v>7</v>
      </c>
      <c r="E949">
        <v>1.1200000000000001</v>
      </c>
      <c r="F949">
        <v>1.7468999999999999</v>
      </c>
    </row>
    <row r="950" spans="1:6" x14ac:dyDescent="0.25">
      <c r="A950" s="1">
        <v>43489</v>
      </c>
      <c r="B950" t="s">
        <v>5</v>
      </c>
      <c r="C950" t="s">
        <v>6</v>
      </c>
      <c r="D950" t="s">
        <v>7</v>
      </c>
      <c r="E950">
        <v>1.1200000000000001</v>
      </c>
      <c r="F950">
        <v>1.7473000000000001</v>
      </c>
    </row>
    <row r="951" spans="1:6" x14ac:dyDescent="0.25">
      <c r="A951" s="1">
        <v>43490</v>
      </c>
      <c r="B951" t="s">
        <v>5</v>
      </c>
      <c r="C951" t="s">
        <v>6</v>
      </c>
      <c r="D951" t="s">
        <v>7</v>
      </c>
      <c r="E951">
        <v>1.1200000000000001</v>
      </c>
      <c r="F951">
        <v>1.7453000000000001</v>
      </c>
    </row>
    <row r="952" spans="1:6" x14ac:dyDescent="0.25">
      <c r="A952" s="1">
        <v>43491</v>
      </c>
      <c r="B952" t="s">
        <v>5</v>
      </c>
      <c r="C952" t="s">
        <v>6</v>
      </c>
      <c r="D952" t="s">
        <v>7</v>
      </c>
      <c r="E952">
        <v>1.1200000000000001</v>
      </c>
    </row>
    <row r="953" spans="1:6" x14ac:dyDescent="0.25">
      <c r="A953" s="1">
        <v>43492</v>
      </c>
      <c r="B953" t="s">
        <v>5</v>
      </c>
      <c r="C953" t="s">
        <v>6</v>
      </c>
      <c r="D953" t="s">
        <v>7</v>
      </c>
      <c r="E953">
        <v>1.1200000000000001</v>
      </c>
    </row>
    <row r="954" spans="1:6" x14ac:dyDescent="0.25">
      <c r="A954" s="1">
        <v>43493</v>
      </c>
      <c r="B954" t="s">
        <v>5</v>
      </c>
      <c r="C954" t="s">
        <v>6</v>
      </c>
      <c r="D954" t="s">
        <v>7</v>
      </c>
      <c r="E954">
        <v>1.1200000000000001</v>
      </c>
      <c r="F954">
        <v>1.7474000000000001</v>
      </c>
    </row>
    <row r="955" spans="1:6" x14ac:dyDescent="0.25">
      <c r="A955" s="1">
        <v>43494</v>
      </c>
      <c r="B955" t="s">
        <v>5</v>
      </c>
      <c r="C955" t="s">
        <v>6</v>
      </c>
      <c r="D955" t="s">
        <v>7</v>
      </c>
      <c r="E955">
        <v>1.1200000000000001</v>
      </c>
      <c r="F955">
        <v>1.7458</v>
      </c>
    </row>
    <row r="956" spans="1:6" x14ac:dyDescent="0.25">
      <c r="A956" s="1">
        <v>43495</v>
      </c>
      <c r="B956" t="s">
        <v>5</v>
      </c>
      <c r="C956" t="s">
        <v>6</v>
      </c>
      <c r="D956" t="s">
        <v>7</v>
      </c>
      <c r="E956">
        <v>1.1200000000000001</v>
      </c>
      <c r="F956">
        <v>1.7472000000000001</v>
      </c>
    </row>
    <row r="957" spans="1:6" x14ac:dyDescent="0.25">
      <c r="A957" s="1">
        <v>43496</v>
      </c>
      <c r="B957" t="s">
        <v>5</v>
      </c>
      <c r="C957" t="s">
        <v>6</v>
      </c>
      <c r="D957" t="s">
        <v>7</v>
      </c>
      <c r="E957">
        <v>1.1200000000000001</v>
      </c>
      <c r="F957">
        <v>1.7468999999999999</v>
      </c>
    </row>
    <row r="958" spans="1:6" x14ac:dyDescent="0.25">
      <c r="A958" s="1">
        <v>43497</v>
      </c>
      <c r="B958" t="s">
        <v>5</v>
      </c>
      <c r="C958" t="s">
        <v>6</v>
      </c>
      <c r="D958" t="s">
        <v>7</v>
      </c>
      <c r="E958">
        <v>1.1200000000000001</v>
      </c>
      <c r="F958">
        <v>1.7471000000000001</v>
      </c>
    </row>
    <row r="959" spans="1:6" x14ac:dyDescent="0.25">
      <c r="A959" s="1">
        <v>43498</v>
      </c>
      <c r="B959" t="s">
        <v>5</v>
      </c>
      <c r="C959" t="s">
        <v>6</v>
      </c>
      <c r="D959" t="s">
        <v>7</v>
      </c>
      <c r="E959">
        <v>1.1200000000000001</v>
      </c>
    </row>
    <row r="960" spans="1:6" x14ac:dyDescent="0.25">
      <c r="A960" s="1">
        <v>43499</v>
      </c>
      <c r="B960" t="s">
        <v>5</v>
      </c>
      <c r="C960" t="s">
        <v>6</v>
      </c>
      <c r="D960" t="s">
        <v>7</v>
      </c>
      <c r="E960">
        <v>1.1200000000000001</v>
      </c>
    </row>
    <row r="961" spans="1:6" x14ac:dyDescent="0.25">
      <c r="A961" s="1">
        <v>43500</v>
      </c>
      <c r="B961" t="s">
        <v>5</v>
      </c>
      <c r="C961" t="s">
        <v>6</v>
      </c>
      <c r="D961" t="s">
        <v>7</v>
      </c>
      <c r="E961">
        <v>1.1200000000000001</v>
      </c>
      <c r="F961">
        <v>1.7478</v>
      </c>
    </row>
    <row r="962" spans="1:6" x14ac:dyDescent="0.25">
      <c r="A962" s="1">
        <v>43501</v>
      </c>
      <c r="B962" t="s">
        <v>5</v>
      </c>
      <c r="C962" t="s">
        <v>6</v>
      </c>
      <c r="D962" t="s">
        <v>7</v>
      </c>
      <c r="E962">
        <v>1.1200000000000001</v>
      </c>
      <c r="F962">
        <v>1.7477</v>
      </c>
    </row>
    <row r="963" spans="1:6" x14ac:dyDescent="0.25">
      <c r="A963" s="1">
        <v>43502</v>
      </c>
      <c r="B963" t="s">
        <v>5</v>
      </c>
      <c r="C963" t="s">
        <v>6</v>
      </c>
      <c r="D963" t="s">
        <v>7</v>
      </c>
      <c r="E963">
        <v>1.1200000000000001</v>
      </c>
      <c r="F963">
        <v>1.7478</v>
      </c>
    </row>
    <row r="964" spans="1:6" x14ac:dyDescent="0.25">
      <c r="A964" s="1">
        <v>43503</v>
      </c>
      <c r="B964" t="s">
        <v>5</v>
      </c>
      <c r="C964" t="s">
        <v>6</v>
      </c>
      <c r="D964" t="s">
        <v>7</v>
      </c>
      <c r="E964">
        <v>1.1200000000000001</v>
      </c>
      <c r="F964">
        <v>1.7454000000000001</v>
      </c>
    </row>
    <row r="965" spans="1:6" x14ac:dyDescent="0.25">
      <c r="A965" s="1">
        <v>43504</v>
      </c>
      <c r="B965" t="s">
        <v>5</v>
      </c>
      <c r="C965" t="s">
        <v>6</v>
      </c>
      <c r="D965" t="s">
        <v>7</v>
      </c>
      <c r="E965">
        <v>1.1200000000000001</v>
      </c>
      <c r="F965">
        <v>1.7486999999999999</v>
      </c>
    </row>
    <row r="966" spans="1:6" x14ac:dyDescent="0.25">
      <c r="A966" s="1">
        <v>43505</v>
      </c>
      <c r="B966" t="s">
        <v>5</v>
      </c>
      <c r="C966" t="s">
        <v>6</v>
      </c>
      <c r="D966" t="s">
        <v>7</v>
      </c>
      <c r="E966">
        <v>1.1200000000000001</v>
      </c>
    </row>
    <row r="967" spans="1:6" x14ac:dyDescent="0.25">
      <c r="A967" s="1">
        <v>43506</v>
      </c>
      <c r="B967" t="s">
        <v>5</v>
      </c>
      <c r="C967" t="s">
        <v>6</v>
      </c>
      <c r="D967" t="s">
        <v>7</v>
      </c>
      <c r="E967">
        <v>1.1200000000000001</v>
      </c>
    </row>
    <row r="968" spans="1:6" x14ac:dyDescent="0.25">
      <c r="A968" s="1">
        <v>43507</v>
      </c>
      <c r="B968" t="s">
        <v>5</v>
      </c>
      <c r="C968" t="s">
        <v>6</v>
      </c>
      <c r="D968" t="s">
        <v>7</v>
      </c>
      <c r="E968">
        <v>1.1200000000000001</v>
      </c>
      <c r="F968">
        <v>1.7472000000000001</v>
      </c>
    </row>
    <row r="969" spans="1:6" x14ac:dyDescent="0.25">
      <c r="A969" s="1">
        <v>43508</v>
      </c>
      <c r="B969" t="s">
        <v>5</v>
      </c>
      <c r="C969" t="s">
        <v>6</v>
      </c>
      <c r="D969" t="s">
        <v>7</v>
      </c>
      <c r="E969">
        <v>1.1200000000000001</v>
      </c>
      <c r="F969">
        <v>1.7464</v>
      </c>
    </row>
    <row r="970" spans="1:6" x14ac:dyDescent="0.25">
      <c r="A970" s="1">
        <v>43509</v>
      </c>
      <c r="B970" t="s">
        <v>5</v>
      </c>
      <c r="C970" t="s">
        <v>6</v>
      </c>
      <c r="D970" t="s">
        <v>7</v>
      </c>
      <c r="E970">
        <v>1.1200000000000001</v>
      </c>
      <c r="F970">
        <v>1.7479</v>
      </c>
    </row>
    <row r="971" spans="1:6" x14ac:dyDescent="0.25">
      <c r="A971" s="1">
        <v>43510</v>
      </c>
      <c r="B971" t="s">
        <v>5</v>
      </c>
      <c r="C971" t="s">
        <v>6</v>
      </c>
      <c r="D971" t="s">
        <v>7</v>
      </c>
      <c r="E971">
        <v>1.1200000000000001</v>
      </c>
      <c r="F971">
        <v>1.7483</v>
      </c>
    </row>
    <row r="972" spans="1:6" x14ac:dyDescent="0.25">
      <c r="A972" s="1">
        <v>43511</v>
      </c>
      <c r="B972" t="s">
        <v>5</v>
      </c>
      <c r="C972" t="s">
        <v>6</v>
      </c>
      <c r="D972" t="s">
        <v>7</v>
      </c>
      <c r="E972">
        <v>1.1200000000000001</v>
      </c>
      <c r="F972">
        <v>1.7488999999999999</v>
      </c>
    </row>
    <row r="973" spans="1:6" x14ac:dyDescent="0.25">
      <c r="A973" s="1">
        <v>43512</v>
      </c>
      <c r="B973" t="s">
        <v>5</v>
      </c>
      <c r="C973" t="s">
        <v>6</v>
      </c>
      <c r="D973" t="s">
        <v>7</v>
      </c>
      <c r="E973">
        <v>1.1200000000000001</v>
      </c>
    </row>
    <row r="974" spans="1:6" x14ac:dyDescent="0.25">
      <c r="A974" s="1">
        <v>43513</v>
      </c>
      <c r="B974" t="s">
        <v>5</v>
      </c>
      <c r="C974" t="s">
        <v>6</v>
      </c>
      <c r="D974" t="s">
        <v>7</v>
      </c>
      <c r="E974">
        <v>1.1200000000000001</v>
      </c>
    </row>
    <row r="975" spans="1:6" x14ac:dyDescent="0.25">
      <c r="A975" s="1">
        <v>43514</v>
      </c>
      <c r="B975" t="s">
        <v>5</v>
      </c>
      <c r="C975" t="s">
        <v>6</v>
      </c>
      <c r="D975" t="s">
        <v>7</v>
      </c>
      <c r="E975">
        <v>1.1200000000000001</v>
      </c>
    </row>
    <row r="976" spans="1:6" x14ac:dyDescent="0.25">
      <c r="A976" s="1">
        <v>43515</v>
      </c>
      <c r="B976" t="s">
        <v>5</v>
      </c>
      <c r="C976" t="s">
        <v>6</v>
      </c>
      <c r="D976" t="s">
        <v>7</v>
      </c>
      <c r="E976">
        <v>1.1200000000000001</v>
      </c>
      <c r="F976">
        <v>1.7472000000000001</v>
      </c>
    </row>
    <row r="977" spans="1:6" x14ac:dyDescent="0.25">
      <c r="A977" s="1">
        <v>43516</v>
      </c>
      <c r="B977" t="s">
        <v>5</v>
      </c>
      <c r="C977" t="s">
        <v>6</v>
      </c>
      <c r="D977" t="s">
        <v>7</v>
      </c>
      <c r="E977">
        <v>1.1200000000000001</v>
      </c>
      <c r="F977">
        <v>1.7472000000000001</v>
      </c>
    </row>
    <row r="978" spans="1:6" x14ac:dyDescent="0.25">
      <c r="A978" s="1">
        <v>43517</v>
      </c>
      <c r="B978" t="s">
        <v>5</v>
      </c>
      <c r="C978" t="s">
        <v>6</v>
      </c>
      <c r="D978" t="s">
        <v>7</v>
      </c>
      <c r="E978">
        <v>1.1200000000000001</v>
      </c>
      <c r="F978">
        <v>1.7475000000000001</v>
      </c>
    </row>
    <row r="979" spans="1:6" x14ac:dyDescent="0.25">
      <c r="A979" s="1">
        <v>43518</v>
      </c>
      <c r="B979" t="s">
        <v>5</v>
      </c>
      <c r="C979" t="s">
        <v>6</v>
      </c>
      <c r="D979" t="s">
        <v>7</v>
      </c>
      <c r="E979">
        <v>1.1200000000000001</v>
      </c>
      <c r="F979">
        <v>1.7443</v>
      </c>
    </row>
    <row r="980" spans="1:6" x14ac:dyDescent="0.25">
      <c r="A980" s="1">
        <v>43519</v>
      </c>
      <c r="B980" t="s">
        <v>5</v>
      </c>
      <c r="C980" t="s">
        <v>6</v>
      </c>
      <c r="D980" t="s">
        <v>7</v>
      </c>
      <c r="E980">
        <v>1.1200000000000001</v>
      </c>
    </row>
    <row r="981" spans="1:6" x14ac:dyDescent="0.25">
      <c r="A981" s="1">
        <v>43520</v>
      </c>
      <c r="B981" t="s">
        <v>5</v>
      </c>
      <c r="C981" t="s">
        <v>6</v>
      </c>
      <c r="D981" t="s">
        <v>7</v>
      </c>
      <c r="E981">
        <v>1.1200000000000001</v>
      </c>
    </row>
    <row r="982" spans="1:6" x14ac:dyDescent="0.25">
      <c r="A982" s="1">
        <v>43521</v>
      </c>
      <c r="B982" t="s">
        <v>5</v>
      </c>
      <c r="C982" t="s">
        <v>6</v>
      </c>
      <c r="D982" t="s">
        <v>7</v>
      </c>
      <c r="E982">
        <v>1.1200000000000001</v>
      </c>
      <c r="F982">
        <v>1.7458</v>
      </c>
    </row>
    <row r="983" spans="1:6" x14ac:dyDescent="0.25">
      <c r="A983" s="1">
        <v>43522</v>
      </c>
      <c r="B983" t="s">
        <v>5</v>
      </c>
      <c r="C983" t="s">
        <v>6</v>
      </c>
      <c r="D983" t="s">
        <v>7</v>
      </c>
      <c r="E983">
        <v>1.1200000000000001</v>
      </c>
      <c r="F983">
        <v>1.744</v>
      </c>
    </row>
    <row r="984" spans="1:6" x14ac:dyDescent="0.25">
      <c r="A984" s="1">
        <v>43523</v>
      </c>
      <c r="B984" t="s">
        <v>5</v>
      </c>
      <c r="C984" t="s">
        <v>6</v>
      </c>
      <c r="D984" t="s">
        <v>7</v>
      </c>
      <c r="E984">
        <v>1.1200000000000001</v>
      </c>
      <c r="F984">
        <v>1.7484999999999999</v>
      </c>
    </row>
    <row r="985" spans="1:6" x14ac:dyDescent="0.25">
      <c r="A985" s="1">
        <v>43524</v>
      </c>
      <c r="B985" t="s">
        <v>5</v>
      </c>
      <c r="C985" t="s">
        <v>6</v>
      </c>
      <c r="D985" t="s">
        <v>7</v>
      </c>
      <c r="E985">
        <v>1.1200000000000001</v>
      </c>
      <c r="F985">
        <v>1.7482</v>
      </c>
    </row>
    <row r="986" spans="1:6" x14ac:dyDescent="0.25">
      <c r="A986" s="1">
        <v>43525</v>
      </c>
      <c r="B986" t="s">
        <v>5</v>
      </c>
      <c r="C986" t="s">
        <v>6</v>
      </c>
      <c r="D986" t="s">
        <v>7</v>
      </c>
      <c r="E986">
        <v>1.1200000000000001</v>
      </c>
      <c r="F986">
        <v>1.7464999999999999</v>
      </c>
    </row>
    <row r="987" spans="1:6" x14ac:dyDescent="0.25">
      <c r="A987" s="1">
        <v>43526</v>
      </c>
      <c r="B987" t="s">
        <v>5</v>
      </c>
      <c r="C987" t="s">
        <v>6</v>
      </c>
      <c r="D987" t="s">
        <v>7</v>
      </c>
      <c r="E987">
        <v>1.1200000000000001</v>
      </c>
    </row>
    <row r="988" spans="1:6" x14ac:dyDescent="0.25">
      <c r="A988" s="1">
        <v>43527</v>
      </c>
      <c r="B988" t="s">
        <v>5</v>
      </c>
      <c r="C988" t="s">
        <v>6</v>
      </c>
      <c r="D988" t="s">
        <v>7</v>
      </c>
      <c r="E988">
        <v>1.1200000000000001</v>
      </c>
    </row>
    <row r="989" spans="1:6" x14ac:dyDescent="0.25">
      <c r="A989" s="1">
        <v>43528</v>
      </c>
      <c r="B989" t="s">
        <v>5</v>
      </c>
      <c r="C989" t="s">
        <v>6</v>
      </c>
      <c r="D989" t="s">
        <v>7</v>
      </c>
      <c r="E989">
        <v>1.1200000000000001</v>
      </c>
      <c r="F989">
        <v>1.7483</v>
      </c>
    </row>
    <row r="990" spans="1:6" x14ac:dyDescent="0.25">
      <c r="A990" s="1">
        <v>43529</v>
      </c>
      <c r="B990" t="s">
        <v>5</v>
      </c>
      <c r="C990" t="s">
        <v>6</v>
      </c>
      <c r="D990" t="s">
        <v>7</v>
      </c>
      <c r="E990">
        <v>1.1200000000000001</v>
      </c>
      <c r="F990">
        <v>1.7479</v>
      </c>
    </row>
    <row r="991" spans="1:6" x14ac:dyDescent="0.25">
      <c r="A991" s="1">
        <v>43530</v>
      </c>
      <c r="B991" t="s">
        <v>5</v>
      </c>
      <c r="C991" t="s">
        <v>6</v>
      </c>
      <c r="D991" t="s">
        <v>7</v>
      </c>
      <c r="E991">
        <v>1.1200000000000001</v>
      </c>
      <c r="F991">
        <v>1.7484</v>
      </c>
    </row>
    <row r="992" spans="1:6" x14ac:dyDescent="0.25">
      <c r="A992" s="1">
        <v>43531</v>
      </c>
      <c r="B992" t="s">
        <v>5</v>
      </c>
      <c r="C992" t="s">
        <v>6</v>
      </c>
      <c r="D992" t="s">
        <v>7</v>
      </c>
      <c r="E992">
        <v>1.1200000000000001</v>
      </c>
      <c r="F992">
        <v>1.7473000000000001</v>
      </c>
    </row>
    <row r="993" spans="1:6" x14ac:dyDescent="0.25">
      <c r="A993" s="1">
        <v>43532</v>
      </c>
      <c r="B993" t="s">
        <v>5</v>
      </c>
      <c r="C993" t="s">
        <v>6</v>
      </c>
      <c r="D993" t="s">
        <v>7</v>
      </c>
      <c r="E993">
        <v>1.1200000000000001</v>
      </c>
      <c r="F993">
        <v>1.7462</v>
      </c>
    </row>
    <row r="994" spans="1:6" x14ac:dyDescent="0.25">
      <c r="A994" s="1">
        <v>43533</v>
      </c>
      <c r="B994" t="s">
        <v>5</v>
      </c>
      <c r="C994" t="s">
        <v>6</v>
      </c>
      <c r="D994" t="s">
        <v>7</v>
      </c>
      <c r="E994">
        <v>1.1200000000000001</v>
      </c>
    </row>
    <row r="995" spans="1:6" x14ac:dyDescent="0.25">
      <c r="A995" s="1">
        <v>43534</v>
      </c>
      <c r="B995" t="s">
        <v>5</v>
      </c>
      <c r="C995" t="s">
        <v>6</v>
      </c>
      <c r="D995" t="s">
        <v>7</v>
      </c>
      <c r="E995">
        <v>1.1200000000000001</v>
      </c>
    </row>
    <row r="996" spans="1:6" x14ac:dyDescent="0.25">
      <c r="A996" s="1">
        <v>43535</v>
      </c>
      <c r="B996" t="s">
        <v>5</v>
      </c>
      <c r="C996" t="s">
        <v>6</v>
      </c>
      <c r="D996" t="s">
        <v>7</v>
      </c>
      <c r="E996">
        <v>1.1200000000000001</v>
      </c>
      <c r="F996">
        <v>1.7477</v>
      </c>
    </row>
    <row r="997" spans="1:6" x14ac:dyDescent="0.25">
      <c r="A997" s="1">
        <v>43536</v>
      </c>
      <c r="B997" t="s">
        <v>5</v>
      </c>
      <c r="C997" t="s">
        <v>6</v>
      </c>
      <c r="D997" t="s">
        <v>7</v>
      </c>
      <c r="E997">
        <v>1.1200000000000001</v>
      </c>
      <c r="F997">
        <v>1.7471000000000001</v>
      </c>
    </row>
    <row r="998" spans="1:6" x14ac:dyDescent="0.25">
      <c r="A998" s="1">
        <v>43537</v>
      </c>
      <c r="B998" t="s">
        <v>5</v>
      </c>
      <c r="C998" t="s">
        <v>6</v>
      </c>
      <c r="D998" t="s">
        <v>7</v>
      </c>
      <c r="E998">
        <v>1.1200000000000001</v>
      </c>
      <c r="F998">
        <v>1.7472000000000001</v>
      </c>
    </row>
    <row r="999" spans="1:6" x14ac:dyDescent="0.25">
      <c r="A999" s="1">
        <v>43538</v>
      </c>
      <c r="B999" t="s">
        <v>5</v>
      </c>
      <c r="C999" t="s">
        <v>6</v>
      </c>
      <c r="D999" t="s">
        <v>7</v>
      </c>
      <c r="E999">
        <v>1.1200000000000001</v>
      </c>
      <c r="F999">
        <v>1.7486999999999999</v>
      </c>
    </row>
    <row r="1000" spans="1:6" x14ac:dyDescent="0.25">
      <c r="A1000" s="1">
        <v>43539</v>
      </c>
      <c r="B1000" t="s">
        <v>5</v>
      </c>
      <c r="C1000" t="s">
        <v>6</v>
      </c>
      <c r="D1000" t="s">
        <v>7</v>
      </c>
      <c r="E1000">
        <v>1.1200000000000001</v>
      </c>
      <c r="F1000">
        <v>1.746</v>
      </c>
    </row>
    <row r="1001" spans="1:6" x14ac:dyDescent="0.25">
      <c r="A1001" s="1">
        <v>43540</v>
      </c>
      <c r="B1001" t="s">
        <v>5</v>
      </c>
      <c r="C1001" t="s">
        <v>6</v>
      </c>
      <c r="D1001" t="s">
        <v>7</v>
      </c>
      <c r="E1001">
        <v>1.1200000000000001</v>
      </c>
    </row>
    <row r="1002" spans="1:6" x14ac:dyDescent="0.25">
      <c r="A1002" s="1">
        <v>43541</v>
      </c>
      <c r="B1002" t="s">
        <v>5</v>
      </c>
      <c r="C1002" t="s">
        <v>6</v>
      </c>
      <c r="D1002" t="s">
        <v>7</v>
      </c>
      <c r="E1002">
        <v>1.1200000000000001</v>
      </c>
    </row>
    <row r="1003" spans="1:6" x14ac:dyDescent="0.25">
      <c r="A1003" s="1">
        <v>43542</v>
      </c>
      <c r="B1003" t="s">
        <v>5</v>
      </c>
      <c r="C1003" t="s">
        <v>6</v>
      </c>
      <c r="D1003" t="s">
        <v>7</v>
      </c>
      <c r="E1003">
        <v>1.1200000000000001</v>
      </c>
      <c r="F1003">
        <v>1.7484</v>
      </c>
    </row>
    <row r="1004" spans="1:6" x14ac:dyDescent="0.25">
      <c r="A1004" s="1">
        <v>43543</v>
      </c>
      <c r="B1004" t="s">
        <v>5</v>
      </c>
      <c r="C1004" t="s">
        <v>6</v>
      </c>
      <c r="D1004" t="s">
        <v>7</v>
      </c>
      <c r="E1004">
        <v>1.1200000000000001</v>
      </c>
      <c r="F1004">
        <v>1.7452000000000001</v>
      </c>
    </row>
    <row r="1005" spans="1:6" x14ac:dyDescent="0.25">
      <c r="A1005" s="1">
        <v>43544</v>
      </c>
      <c r="B1005" t="s">
        <v>5</v>
      </c>
      <c r="C1005" t="s">
        <v>6</v>
      </c>
      <c r="D1005" t="s">
        <v>7</v>
      </c>
      <c r="E1005">
        <v>1.1200000000000001</v>
      </c>
      <c r="F1005">
        <v>1.7468999999999999</v>
      </c>
    </row>
    <row r="1006" spans="1:6" x14ac:dyDescent="0.25">
      <c r="A1006" s="1">
        <v>43545</v>
      </c>
      <c r="B1006" t="s">
        <v>5</v>
      </c>
      <c r="C1006" t="s">
        <v>6</v>
      </c>
      <c r="D1006" t="s">
        <v>7</v>
      </c>
      <c r="E1006">
        <v>1.1200000000000001</v>
      </c>
      <c r="F1006">
        <v>1.7462</v>
      </c>
    </row>
    <row r="1007" spans="1:6" x14ac:dyDescent="0.25">
      <c r="A1007" s="1">
        <v>43546</v>
      </c>
      <c r="B1007" t="s">
        <v>5</v>
      </c>
      <c r="C1007" t="s">
        <v>6</v>
      </c>
      <c r="D1007" t="s">
        <v>7</v>
      </c>
      <c r="E1007">
        <v>1.1200000000000001</v>
      </c>
      <c r="F1007">
        <v>1.7454000000000001</v>
      </c>
    </row>
    <row r="1008" spans="1:6" x14ac:dyDescent="0.25">
      <c r="A1008" s="1">
        <v>43547</v>
      </c>
      <c r="B1008" t="s">
        <v>5</v>
      </c>
      <c r="C1008" t="s">
        <v>6</v>
      </c>
      <c r="D1008" t="s">
        <v>7</v>
      </c>
      <c r="E1008">
        <v>1.1200000000000001</v>
      </c>
    </row>
    <row r="1009" spans="1:6" x14ac:dyDescent="0.25">
      <c r="A1009" s="1">
        <v>43548</v>
      </c>
      <c r="B1009" t="s">
        <v>5</v>
      </c>
      <c r="C1009" t="s">
        <v>6</v>
      </c>
      <c r="D1009" t="s">
        <v>7</v>
      </c>
      <c r="E1009">
        <v>1.1200000000000001</v>
      </c>
    </row>
    <row r="1010" spans="1:6" x14ac:dyDescent="0.25">
      <c r="A1010" s="1">
        <v>43549</v>
      </c>
      <c r="B1010" t="s">
        <v>5</v>
      </c>
      <c r="C1010" t="s">
        <v>6</v>
      </c>
      <c r="D1010" t="s">
        <v>7</v>
      </c>
      <c r="E1010">
        <v>1.1200000000000001</v>
      </c>
      <c r="F1010">
        <v>1.7471000000000001</v>
      </c>
    </row>
    <row r="1011" spans="1:6" x14ac:dyDescent="0.25">
      <c r="A1011" s="1">
        <v>43550</v>
      </c>
      <c r="B1011" t="s">
        <v>5</v>
      </c>
      <c r="C1011" t="s">
        <v>6</v>
      </c>
      <c r="D1011" t="s">
        <v>7</v>
      </c>
      <c r="E1011">
        <v>1.1200000000000001</v>
      </c>
      <c r="F1011">
        <v>1.7476</v>
      </c>
    </row>
    <row r="1012" spans="1:6" x14ac:dyDescent="0.25">
      <c r="A1012" s="1">
        <v>43551</v>
      </c>
      <c r="B1012" t="s">
        <v>5</v>
      </c>
      <c r="C1012" t="s">
        <v>6</v>
      </c>
      <c r="D1012" t="s">
        <v>7</v>
      </c>
      <c r="E1012">
        <v>1.1200000000000001</v>
      </c>
      <c r="F1012">
        <v>1.7459</v>
      </c>
    </row>
    <row r="1013" spans="1:6" x14ac:dyDescent="0.25">
      <c r="A1013" s="1">
        <v>43552</v>
      </c>
      <c r="B1013" t="s">
        <v>5</v>
      </c>
      <c r="C1013" t="s">
        <v>6</v>
      </c>
      <c r="D1013" t="s">
        <v>7</v>
      </c>
      <c r="E1013">
        <v>1.1200000000000001</v>
      </c>
      <c r="F1013">
        <v>1.7466999999999999</v>
      </c>
    </row>
    <row r="1014" spans="1:6" x14ac:dyDescent="0.25">
      <c r="A1014" s="1">
        <v>43553</v>
      </c>
      <c r="B1014" t="s">
        <v>5</v>
      </c>
      <c r="C1014" t="s">
        <v>6</v>
      </c>
      <c r="D1014" t="s">
        <v>7</v>
      </c>
      <c r="E1014">
        <v>1.1200000000000001</v>
      </c>
      <c r="F1014">
        <v>1.7448999999999999</v>
      </c>
    </row>
    <row r="1015" spans="1:6" x14ac:dyDescent="0.25">
      <c r="A1015" s="1">
        <v>43554</v>
      </c>
      <c r="B1015" t="s">
        <v>5</v>
      </c>
      <c r="C1015" t="s">
        <v>6</v>
      </c>
      <c r="D1015" t="s">
        <v>7</v>
      </c>
      <c r="E1015">
        <v>1.1200000000000001</v>
      </c>
    </row>
    <row r="1016" spans="1:6" x14ac:dyDescent="0.25">
      <c r="A1016" s="1">
        <v>43555</v>
      </c>
      <c r="B1016" t="s">
        <v>5</v>
      </c>
      <c r="C1016" t="s">
        <v>6</v>
      </c>
      <c r="D1016" t="s">
        <v>7</v>
      </c>
      <c r="E1016">
        <v>1.1200000000000001</v>
      </c>
    </row>
    <row r="1017" spans="1:6" x14ac:dyDescent="0.25">
      <c r="A1017" s="1">
        <v>43556</v>
      </c>
      <c r="B1017" t="s">
        <v>5</v>
      </c>
      <c r="C1017" t="s">
        <v>6</v>
      </c>
      <c r="D1017" t="s">
        <v>7</v>
      </c>
      <c r="E1017">
        <v>1.1200000000000001</v>
      </c>
      <c r="F1017">
        <v>1.7458</v>
      </c>
    </row>
    <row r="1018" spans="1:6" x14ac:dyDescent="0.25">
      <c r="A1018" s="1">
        <v>43557</v>
      </c>
      <c r="B1018" t="s">
        <v>5</v>
      </c>
      <c r="C1018" t="s">
        <v>6</v>
      </c>
      <c r="D1018" t="s">
        <v>7</v>
      </c>
      <c r="E1018">
        <v>1.1200000000000001</v>
      </c>
      <c r="F1018">
        <v>1.7484999999999999</v>
      </c>
    </row>
    <row r="1019" spans="1:6" x14ac:dyDescent="0.25">
      <c r="A1019" s="1">
        <v>43558</v>
      </c>
      <c r="B1019" t="s">
        <v>5</v>
      </c>
      <c r="C1019" t="s">
        <v>6</v>
      </c>
      <c r="D1019" t="s">
        <v>7</v>
      </c>
      <c r="E1019">
        <v>1.1200000000000001</v>
      </c>
      <c r="F1019">
        <v>1.7475000000000001</v>
      </c>
    </row>
    <row r="1020" spans="1:6" x14ac:dyDescent="0.25">
      <c r="A1020" s="1">
        <v>43559</v>
      </c>
      <c r="B1020" t="s">
        <v>5</v>
      </c>
      <c r="C1020" t="s">
        <v>6</v>
      </c>
      <c r="D1020" t="s">
        <v>7</v>
      </c>
      <c r="E1020">
        <v>1.1200000000000001</v>
      </c>
      <c r="F1020">
        <v>1.7472000000000001</v>
      </c>
    </row>
    <row r="1021" spans="1:6" x14ac:dyDescent="0.25">
      <c r="A1021" s="1">
        <v>43560</v>
      </c>
      <c r="B1021" t="s">
        <v>5</v>
      </c>
      <c r="C1021" t="s">
        <v>6</v>
      </c>
      <c r="D1021" t="s">
        <v>7</v>
      </c>
      <c r="E1021">
        <v>1.1200000000000001</v>
      </c>
      <c r="F1021">
        <v>1.7473000000000001</v>
      </c>
    </row>
    <row r="1022" spans="1:6" x14ac:dyDescent="0.25">
      <c r="A1022" s="1">
        <v>43561</v>
      </c>
      <c r="B1022" t="s">
        <v>5</v>
      </c>
      <c r="C1022" t="s">
        <v>6</v>
      </c>
      <c r="D1022" t="s">
        <v>7</v>
      </c>
      <c r="E1022">
        <v>1.1200000000000001</v>
      </c>
    </row>
    <row r="1023" spans="1:6" x14ac:dyDescent="0.25">
      <c r="A1023" s="1">
        <v>43562</v>
      </c>
      <c r="B1023" t="s">
        <v>5</v>
      </c>
      <c r="C1023" t="s">
        <v>6</v>
      </c>
      <c r="D1023" t="s">
        <v>7</v>
      </c>
      <c r="E1023">
        <v>1.1200000000000001</v>
      </c>
    </row>
    <row r="1024" spans="1:6" x14ac:dyDescent="0.25">
      <c r="A1024" s="1">
        <v>43563</v>
      </c>
      <c r="B1024" t="s">
        <v>5</v>
      </c>
      <c r="C1024" t="s">
        <v>6</v>
      </c>
      <c r="D1024" t="s">
        <v>7</v>
      </c>
      <c r="E1024">
        <v>1.1200000000000001</v>
      </c>
      <c r="F1024">
        <v>1.7485999999999999</v>
      </c>
    </row>
    <row r="1025" spans="1:6" x14ac:dyDescent="0.25">
      <c r="A1025" s="1">
        <v>43564</v>
      </c>
      <c r="B1025" t="s">
        <v>5</v>
      </c>
      <c r="C1025" t="s">
        <v>6</v>
      </c>
      <c r="D1025" t="s">
        <v>7</v>
      </c>
      <c r="E1025">
        <v>1.1200000000000001</v>
      </c>
      <c r="F1025">
        <v>1.7459</v>
      </c>
    </row>
    <row r="1026" spans="1:6" x14ac:dyDescent="0.25">
      <c r="A1026" s="1">
        <v>43565</v>
      </c>
      <c r="B1026" t="s">
        <v>5</v>
      </c>
      <c r="C1026" t="s">
        <v>6</v>
      </c>
      <c r="D1026" t="s">
        <v>7</v>
      </c>
      <c r="E1026">
        <v>1.1200000000000001</v>
      </c>
      <c r="F1026">
        <v>1.7467999999999999</v>
      </c>
    </row>
    <row r="1027" spans="1:6" x14ac:dyDescent="0.25">
      <c r="A1027" s="1">
        <v>43566</v>
      </c>
      <c r="B1027" t="s">
        <v>5</v>
      </c>
      <c r="C1027" t="s">
        <v>6</v>
      </c>
      <c r="D1027" t="s">
        <v>7</v>
      </c>
      <c r="E1027">
        <v>1.1200000000000001</v>
      </c>
      <c r="F1027">
        <v>1.7477</v>
      </c>
    </row>
    <row r="1028" spans="1:6" x14ac:dyDescent="0.25">
      <c r="A1028" s="1">
        <v>43567</v>
      </c>
      <c r="B1028" t="s">
        <v>5</v>
      </c>
      <c r="C1028" t="s">
        <v>6</v>
      </c>
      <c r="D1028" t="s">
        <v>7</v>
      </c>
      <c r="E1028">
        <v>1.1200000000000001</v>
      </c>
      <c r="F1028">
        <v>1.7496</v>
      </c>
    </row>
    <row r="1029" spans="1:6" x14ac:dyDescent="0.25">
      <c r="A1029" s="1">
        <v>43568</v>
      </c>
      <c r="B1029" t="s">
        <v>5</v>
      </c>
      <c r="C1029" t="s">
        <v>6</v>
      </c>
      <c r="D1029" t="s">
        <v>7</v>
      </c>
      <c r="E1029">
        <v>1.1200000000000001</v>
      </c>
    </row>
    <row r="1030" spans="1:6" x14ac:dyDescent="0.25">
      <c r="A1030" s="1">
        <v>43569</v>
      </c>
      <c r="B1030" t="s">
        <v>5</v>
      </c>
      <c r="C1030" t="s">
        <v>6</v>
      </c>
      <c r="D1030" t="s">
        <v>7</v>
      </c>
      <c r="E1030">
        <v>1.1200000000000001</v>
      </c>
    </row>
    <row r="1031" spans="1:6" x14ac:dyDescent="0.25">
      <c r="A1031" s="1">
        <v>43570</v>
      </c>
      <c r="B1031" t="s">
        <v>5</v>
      </c>
      <c r="C1031" t="s">
        <v>6</v>
      </c>
      <c r="D1031" t="s">
        <v>7</v>
      </c>
      <c r="E1031">
        <v>1.1200000000000001</v>
      </c>
      <c r="F1031">
        <v>1.7458</v>
      </c>
    </row>
    <row r="1032" spans="1:6" x14ac:dyDescent="0.25">
      <c r="A1032" s="1">
        <v>43571</v>
      </c>
      <c r="B1032" t="s">
        <v>5</v>
      </c>
      <c r="C1032" t="s">
        <v>6</v>
      </c>
      <c r="D1032" t="s">
        <v>7</v>
      </c>
      <c r="E1032">
        <v>1.1200000000000001</v>
      </c>
      <c r="F1032">
        <v>1.7476</v>
      </c>
    </row>
    <row r="1033" spans="1:6" x14ac:dyDescent="0.25">
      <c r="A1033" s="1">
        <v>43572</v>
      </c>
      <c r="B1033" t="s">
        <v>5</v>
      </c>
      <c r="C1033" t="s">
        <v>6</v>
      </c>
      <c r="D1033" t="s">
        <v>7</v>
      </c>
      <c r="E1033">
        <v>1.1200000000000001</v>
      </c>
      <c r="F1033">
        <v>1.742</v>
      </c>
    </row>
    <row r="1034" spans="1:6" x14ac:dyDescent="0.25">
      <c r="A1034" s="1">
        <v>43573</v>
      </c>
      <c r="B1034" t="s">
        <v>5</v>
      </c>
      <c r="C1034" t="s">
        <v>6</v>
      </c>
      <c r="D1034" t="s">
        <v>7</v>
      </c>
      <c r="E1034">
        <v>1.1200000000000001</v>
      </c>
      <c r="F1034">
        <v>1.7461</v>
      </c>
    </row>
    <row r="1035" spans="1:6" x14ac:dyDescent="0.25">
      <c r="A1035" s="1">
        <v>43574</v>
      </c>
      <c r="B1035" t="s">
        <v>5</v>
      </c>
      <c r="C1035" t="s">
        <v>6</v>
      </c>
      <c r="D1035" t="s">
        <v>7</v>
      </c>
      <c r="E1035">
        <v>1.1200000000000001</v>
      </c>
    </row>
    <row r="1036" spans="1:6" x14ac:dyDescent="0.25">
      <c r="A1036" s="1">
        <v>43575</v>
      </c>
      <c r="B1036" t="s">
        <v>5</v>
      </c>
      <c r="C1036" t="s">
        <v>6</v>
      </c>
      <c r="D1036" t="s">
        <v>7</v>
      </c>
      <c r="E1036">
        <v>1.1200000000000001</v>
      </c>
    </row>
    <row r="1037" spans="1:6" x14ac:dyDescent="0.25">
      <c r="A1037" s="1">
        <v>43576</v>
      </c>
      <c r="B1037" t="s">
        <v>5</v>
      </c>
      <c r="C1037" t="s">
        <v>6</v>
      </c>
      <c r="D1037" t="s">
        <v>7</v>
      </c>
      <c r="E1037">
        <v>1.1200000000000001</v>
      </c>
    </row>
    <row r="1038" spans="1:6" x14ac:dyDescent="0.25">
      <c r="A1038" s="1">
        <v>43577</v>
      </c>
      <c r="B1038" t="s">
        <v>5</v>
      </c>
      <c r="C1038" t="s">
        <v>6</v>
      </c>
      <c r="D1038" t="s">
        <v>7</v>
      </c>
      <c r="E1038">
        <v>1.1200000000000001</v>
      </c>
      <c r="F1038">
        <v>1.7458</v>
      </c>
    </row>
    <row r="1039" spans="1:6" x14ac:dyDescent="0.25">
      <c r="A1039" s="1">
        <v>43578</v>
      </c>
      <c r="B1039" t="s">
        <v>5</v>
      </c>
      <c r="C1039" t="s">
        <v>6</v>
      </c>
      <c r="D1039" t="s">
        <v>7</v>
      </c>
      <c r="E1039">
        <v>1.1200000000000001</v>
      </c>
      <c r="F1039">
        <v>1.7453000000000001</v>
      </c>
    </row>
    <row r="1040" spans="1:6" x14ac:dyDescent="0.25">
      <c r="A1040" s="1">
        <v>43579</v>
      </c>
      <c r="B1040" t="s">
        <v>5</v>
      </c>
      <c r="C1040" t="s">
        <v>6</v>
      </c>
      <c r="D1040" t="s">
        <v>7</v>
      </c>
      <c r="E1040">
        <v>1.1200000000000001</v>
      </c>
      <c r="F1040">
        <v>1.7457</v>
      </c>
    </row>
    <row r="1041" spans="1:6" x14ac:dyDescent="0.25">
      <c r="A1041" s="1">
        <v>43580</v>
      </c>
      <c r="B1041" t="s">
        <v>5</v>
      </c>
      <c r="C1041" t="s">
        <v>6</v>
      </c>
      <c r="D1041" t="s">
        <v>7</v>
      </c>
      <c r="E1041">
        <v>1.1200000000000001</v>
      </c>
      <c r="F1041">
        <v>1.7472000000000001</v>
      </c>
    </row>
    <row r="1042" spans="1:6" x14ac:dyDescent="0.25">
      <c r="A1042" s="1">
        <v>43581</v>
      </c>
      <c r="B1042" t="s">
        <v>5</v>
      </c>
      <c r="C1042" t="s">
        <v>6</v>
      </c>
      <c r="D1042" t="s">
        <v>7</v>
      </c>
      <c r="E1042">
        <v>1.1200000000000001</v>
      </c>
      <c r="F1042">
        <v>1.7473000000000001</v>
      </c>
    </row>
    <row r="1043" spans="1:6" x14ac:dyDescent="0.25">
      <c r="A1043" s="1">
        <v>43582</v>
      </c>
      <c r="B1043" t="s">
        <v>5</v>
      </c>
      <c r="C1043" t="s">
        <v>6</v>
      </c>
      <c r="D1043" t="s">
        <v>7</v>
      </c>
      <c r="E1043">
        <v>1.1200000000000001</v>
      </c>
    </row>
    <row r="1044" spans="1:6" x14ac:dyDescent="0.25">
      <c r="A1044" s="1">
        <v>43583</v>
      </c>
      <c r="B1044" t="s">
        <v>5</v>
      </c>
      <c r="C1044" t="s">
        <v>6</v>
      </c>
      <c r="D1044" t="s">
        <v>7</v>
      </c>
      <c r="E1044">
        <v>1.1200000000000001</v>
      </c>
    </row>
    <row r="1045" spans="1:6" x14ac:dyDescent="0.25">
      <c r="A1045" s="1">
        <v>43584</v>
      </c>
      <c r="B1045" t="s">
        <v>5</v>
      </c>
      <c r="C1045" t="s">
        <v>6</v>
      </c>
      <c r="D1045" t="s">
        <v>7</v>
      </c>
      <c r="E1045">
        <v>1.1200000000000001</v>
      </c>
      <c r="F1045">
        <v>1.7465999999999999</v>
      </c>
    </row>
    <row r="1046" spans="1:6" x14ac:dyDescent="0.25">
      <c r="A1046" s="1">
        <v>43585</v>
      </c>
      <c r="B1046" t="s">
        <v>5</v>
      </c>
      <c r="C1046" t="s">
        <v>6</v>
      </c>
      <c r="D1046" t="s">
        <v>7</v>
      </c>
      <c r="E1046">
        <v>1.1200000000000001</v>
      </c>
      <c r="F1046">
        <v>1.7506999999999999</v>
      </c>
    </row>
    <row r="1047" spans="1:6" x14ac:dyDescent="0.25">
      <c r="A1047" s="1">
        <v>43586</v>
      </c>
      <c r="B1047" t="s">
        <v>5</v>
      </c>
      <c r="C1047" t="s">
        <v>6</v>
      </c>
      <c r="D1047" t="s">
        <v>7</v>
      </c>
      <c r="E1047">
        <v>1.1200000000000001</v>
      </c>
      <c r="F1047">
        <v>1.7457</v>
      </c>
    </row>
    <row r="1048" spans="1:6" x14ac:dyDescent="0.25">
      <c r="A1048" s="1">
        <v>43587</v>
      </c>
      <c r="B1048" t="s">
        <v>5</v>
      </c>
      <c r="C1048" t="s">
        <v>6</v>
      </c>
      <c r="D1048" t="s">
        <v>7</v>
      </c>
      <c r="E1048">
        <v>1.1200000000000001</v>
      </c>
      <c r="F1048">
        <v>1.7494000000000001</v>
      </c>
    </row>
    <row r="1049" spans="1:6" x14ac:dyDescent="0.25">
      <c r="A1049" s="1">
        <v>43588</v>
      </c>
      <c r="B1049" t="s">
        <v>5</v>
      </c>
      <c r="C1049" t="s">
        <v>6</v>
      </c>
      <c r="D1049" t="s">
        <v>7</v>
      </c>
      <c r="E1049">
        <v>1.1200000000000001</v>
      </c>
      <c r="F1049">
        <v>1.7476</v>
      </c>
    </row>
    <row r="1050" spans="1:6" x14ac:dyDescent="0.25">
      <c r="A1050" s="1">
        <v>43589</v>
      </c>
      <c r="B1050" t="s">
        <v>5</v>
      </c>
      <c r="C1050" t="s">
        <v>6</v>
      </c>
      <c r="D1050" t="s">
        <v>7</v>
      </c>
      <c r="E1050">
        <v>1.1200000000000001</v>
      </c>
    </row>
    <row r="1051" spans="1:6" x14ac:dyDescent="0.25">
      <c r="A1051" s="1">
        <v>43590</v>
      </c>
      <c r="B1051" t="s">
        <v>5</v>
      </c>
      <c r="C1051" t="s">
        <v>6</v>
      </c>
      <c r="D1051" t="s">
        <v>7</v>
      </c>
      <c r="E1051">
        <v>1.1200000000000001</v>
      </c>
    </row>
    <row r="1052" spans="1:6" x14ac:dyDescent="0.25">
      <c r="A1052" s="1">
        <v>43591</v>
      </c>
      <c r="B1052" t="s">
        <v>5</v>
      </c>
      <c r="C1052" t="s">
        <v>6</v>
      </c>
      <c r="D1052" t="s">
        <v>7</v>
      </c>
      <c r="E1052">
        <v>1.1200000000000001</v>
      </c>
      <c r="F1052">
        <v>1.7476</v>
      </c>
    </row>
    <row r="1053" spans="1:6" x14ac:dyDescent="0.25">
      <c r="A1053" s="1">
        <v>43592</v>
      </c>
      <c r="B1053" t="s">
        <v>5</v>
      </c>
      <c r="C1053" t="s">
        <v>6</v>
      </c>
      <c r="D1053" t="s">
        <v>7</v>
      </c>
      <c r="E1053">
        <v>1.1200000000000001</v>
      </c>
      <c r="F1053">
        <v>1.7407999999999999</v>
      </c>
    </row>
    <row r="1054" spans="1:6" x14ac:dyDescent="0.25">
      <c r="A1054" s="1">
        <v>43593</v>
      </c>
      <c r="B1054" t="s">
        <v>5</v>
      </c>
      <c r="C1054" t="s">
        <v>6</v>
      </c>
      <c r="D1054" t="s">
        <v>7</v>
      </c>
      <c r="E1054">
        <v>1.1200000000000001</v>
      </c>
      <c r="F1054">
        <v>1.7432000000000001</v>
      </c>
    </row>
    <row r="1055" spans="1:6" x14ac:dyDescent="0.25">
      <c r="A1055" s="1">
        <v>43594</v>
      </c>
      <c r="B1055" t="s">
        <v>5</v>
      </c>
      <c r="C1055" t="s">
        <v>6</v>
      </c>
      <c r="D1055" t="s">
        <v>7</v>
      </c>
      <c r="E1055">
        <v>1.1200000000000001</v>
      </c>
      <c r="F1055">
        <v>1.7432000000000001</v>
      </c>
    </row>
    <row r="1056" spans="1:6" x14ac:dyDescent="0.25">
      <c r="A1056" s="1">
        <v>43595</v>
      </c>
      <c r="B1056" t="s">
        <v>5</v>
      </c>
      <c r="C1056" t="s">
        <v>6</v>
      </c>
      <c r="D1056" t="s">
        <v>7</v>
      </c>
      <c r="E1056">
        <v>1.1200000000000001</v>
      </c>
      <c r="F1056">
        <v>1.7414000000000001</v>
      </c>
    </row>
    <row r="1057" spans="1:6" x14ac:dyDescent="0.25">
      <c r="A1057" s="1">
        <v>43596</v>
      </c>
      <c r="B1057" t="s">
        <v>5</v>
      </c>
      <c r="C1057" t="s">
        <v>6</v>
      </c>
      <c r="D1057" t="s">
        <v>7</v>
      </c>
      <c r="E1057">
        <v>1.1200000000000001</v>
      </c>
    </row>
    <row r="1058" spans="1:6" x14ac:dyDescent="0.25">
      <c r="A1058" s="1">
        <v>43597</v>
      </c>
      <c r="B1058" t="s">
        <v>5</v>
      </c>
      <c r="C1058" t="s">
        <v>6</v>
      </c>
      <c r="D1058" t="s">
        <v>7</v>
      </c>
      <c r="E1058">
        <v>1.1200000000000001</v>
      </c>
    </row>
    <row r="1059" spans="1:6" x14ac:dyDescent="0.25">
      <c r="A1059" s="1">
        <v>43598</v>
      </c>
      <c r="B1059" t="s">
        <v>5</v>
      </c>
      <c r="C1059" t="s">
        <v>6</v>
      </c>
      <c r="D1059" t="s">
        <v>7</v>
      </c>
      <c r="E1059">
        <v>1.1200000000000001</v>
      </c>
      <c r="F1059">
        <v>1.7450000000000001</v>
      </c>
    </row>
    <row r="1060" spans="1:6" x14ac:dyDescent="0.25">
      <c r="A1060" s="1">
        <v>43599</v>
      </c>
      <c r="B1060" t="s">
        <v>5</v>
      </c>
      <c r="C1060" t="s">
        <v>6</v>
      </c>
      <c r="D1060" t="s">
        <v>7</v>
      </c>
      <c r="E1060">
        <v>1.1200000000000001</v>
      </c>
      <c r="F1060">
        <v>1.7444</v>
      </c>
    </row>
    <row r="1061" spans="1:6" x14ac:dyDescent="0.25">
      <c r="A1061" s="1">
        <v>43600</v>
      </c>
      <c r="B1061" t="s">
        <v>5</v>
      </c>
      <c r="C1061" t="s">
        <v>6</v>
      </c>
      <c r="D1061" t="s">
        <v>7</v>
      </c>
      <c r="E1061">
        <v>1.1200000000000001</v>
      </c>
      <c r="F1061">
        <v>1.7476</v>
      </c>
    </row>
    <row r="1062" spans="1:6" x14ac:dyDescent="0.25">
      <c r="A1062" s="1">
        <v>43601</v>
      </c>
      <c r="B1062" t="s">
        <v>5</v>
      </c>
      <c r="C1062" t="s">
        <v>6</v>
      </c>
      <c r="D1062" t="s">
        <v>7</v>
      </c>
      <c r="E1062">
        <v>1.1200000000000001</v>
      </c>
      <c r="F1062">
        <v>1.7477</v>
      </c>
    </row>
    <row r="1063" spans="1:6" x14ac:dyDescent="0.25">
      <c r="A1063" s="1">
        <v>43602</v>
      </c>
      <c r="B1063" t="s">
        <v>5</v>
      </c>
      <c r="C1063" t="s">
        <v>6</v>
      </c>
      <c r="D1063" t="s">
        <v>7</v>
      </c>
      <c r="E1063">
        <v>1.1200000000000001</v>
      </c>
      <c r="F1063">
        <v>1.7456</v>
      </c>
    </row>
    <row r="1064" spans="1:6" x14ac:dyDescent="0.25">
      <c r="A1064" s="1">
        <v>43603</v>
      </c>
      <c r="B1064" t="s">
        <v>5</v>
      </c>
      <c r="C1064" t="s">
        <v>6</v>
      </c>
      <c r="D1064" t="s">
        <v>7</v>
      </c>
      <c r="E1064">
        <v>1.1200000000000001</v>
      </c>
    </row>
    <row r="1065" spans="1:6" x14ac:dyDescent="0.25">
      <c r="A1065" s="1">
        <v>43604</v>
      </c>
      <c r="B1065" t="s">
        <v>5</v>
      </c>
      <c r="C1065" t="s">
        <v>6</v>
      </c>
      <c r="D1065" t="s">
        <v>7</v>
      </c>
      <c r="E1065">
        <v>1.1200000000000001</v>
      </c>
    </row>
    <row r="1066" spans="1:6" x14ac:dyDescent="0.25">
      <c r="A1066" s="1">
        <v>43605</v>
      </c>
      <c r="B1066" t="s">
        <v>5</v>
      </c>
      <c r="C1066" t="s">
        <v>6</v>
      </c>
      <c r="D1066" t="s">
        <v>7</v>
      </c>
      <c r="E1066">
        <v>1.1200000000000001</v>
      </c>
    </row>
    <row r="1067" spans="1:6" x14ac:dyDescent="0.25">
      <c r="A1067" s="1">
        <v>43606</v>
      </c>
      <c r="B1067" t="s">
        <v>5</v>
      </c>
      <c r="C1067" t="s">
        <v>6</v>
      </c>
      <c r="D1067" t="s">
        <v>7</v>
      </c>
      <c r="E1067">
        <v>1.1200000000000001</v>
      </c>
      <c r="F1067">
        <v>1.7471000000000001</v>
      </c>
    </row>
    <row r="1068" spans="1:6" x14ac:dyDescent="0.25">
      <c r="A1068" s="1">
        <v>43607</v>
      </c>
      <c r="B1068" t="s">
        <v>5</v>
      </c>
      <c r="C1068" t="s">
        <v>6</v>
      </c>
      <c r="D1068" t="s">
        <v>7</v>
      </c>
      <c r="E1068">
        <v>1.1200000000000001</v>
      </c>
      <c r="F1068">
        <v>1.7464999999999999</v>
      </c>
    </row>
    <row r="1069" spans="1:6" x14ac:dyDescent="0.25">
      <c r="A1069" s="1">
        <v>43608</v>
      </c>
      <c r="B1069" t="s">
        <v>5</v>
      </c>
      <c r="C1069" t="s">
        <v>6</v>
      </c>
      <c r="D1069" t="s">
        <v>7</v>
      </c>
      <c r="E1069">
        <v>1.1200000000000001</v>
      </c>
      <c r="F1069">
        <v>1.7470000000000001</v>
      </c>
    </row>
    <row r="1070" spans="1:6" x14ac:dyDescent="0.25">
      <c r="A1070" s="1">
        <v>43609</v>
      </c>
      <c r="B1070" t="s">
        <v>5</v>
      </c>
      <c r="C1070" t="s">
        <v>6</v>
      </c>
      <c r="D1070" t="s">
        <v>7</v>
      </c>
      <c r="E1070">
        <v>1.1200000000000001</v>
      </c>
      <c r="F1070">
        <v>1.7484999999999999</v>
      </c>
    </row>
    <row r="1071" spans="1:6" x14ac:dyDescent="0.25">
      <c r="A1071" s="1">
        <v>43610</v>
      </c>
      <c r="B1071" t="s">
        <v>5</v>
      </c>
      <c r="C1071" t="s">
        <v>6</v>
      </c>
      <c r="D1071" t="s">
        <v>7</v>
      </c>
      <c r="E1071">
        <v>1.1200000000000001</v>
      </c>
    </row>
    <row r="1072" spans="1:6" x14ac:dyDescent="0.25">
      <c r="A1072" s="1">
        <v>43611</v>
      </c>
      <c r="B1072" t="s">
        <v>5</v>
      </c>
      <c r="C1072" t="s">
        <v>6</v>
      </c>
      <c r="D1072" t="s">
        <v>7</v>
      </c>
      <c r="E1072">
        <v>1.1200000000000001</v>
      </c>
    </row>
    <row r="1073" spans="1:6" x14ac:dyDescent="0.25">
      <c r="A1073" s="1">
        <v>43612</v>
      </c>
      <c r="B1073" t="s">
        <v>5</v>
      </c>
      <c r="C1073" t="s">
        <v>6</v>
      </c>
      <c r="D1073" t="s">
        <v>7</v>
      </c>
      <c r="E1073">
        <v>1.1200000000000001</v>
      </c>
      <c r="F1073">
        <v>1.7359</v>
      </c>
    </row>
    <row r="1074" spans="1:6" x14ac:dyDescent="0.25">
      <c r="A1074" s="1">
        <v>43613</v>
      </c>
      <c r="B1074" t="s">
        <v>5</v>
      </c>
      <c r="C1074" t="s">
        <v>6</v>
      </c>
      <c r="D1074" t="s">
        <v>7</v>
      </c>
      <c r="E1074">
        <v>1.1200000000000001</v>
      </c>
      <c r="F1074">
        <v>1.7437</v>
      </c>
    </row>
    <row r="1075" spans="1:6" x14ac:dyDescent="0.25">
      <c r="A1075" s="1">
        <v>43614</v>
      </c>
      <c r="B1075" t="s">
        <v>5</v>
      </c>
      <c r="C1075" t="s">
        <v>6</v>
      </c>
      <c r="D1075" t="s">
        <v>7</v>
      </c>
      <c r="E1075">
        <v>1.1200000000000001</v>
      </c>
      <c r="F1075">
        <v>1.7425999999999999</v>
      </c>
    </row>
    <row r="1076" spans="1:6" x14ac:dyDescent="0.25">
      <c r="A1076" s="1">
        <v>43615</v>
      </c>
      <c r="B1076" t="s">
        <v>5</v>
      </c>
      <c r="C1076" t="s">
        <v>6</v>
      </c>
      <c r="D1076" t="s">
        <v>7</v>
      </c>
      <c r="E1076">
        <v>1.1200000000000001</v>
      </c>
      <c r="F1076">
        <v>1.7456</v>
      </c>
    </row>
    <row r="1077" spans="1:6" x14ac:dyDescent="0.25">
      <c r="A1077" s="1">
        <v>43616</v>
      </c>
      <c r="B1077" t="s">
        <v>5</v>
      </c>
      <c r="C1077" t="s">
        <v>6</v>
      </c>
      <c r="D1077" t="s">
        <v>7</v>
      </c>
      <c r="E1077">
        <v>1.1200000000000001</v>
      </c>
      <c r="F1077">
        <v>1.7448999999999999</v>
      </c>
    </row>
    <row r="1078" spans="1:6" x14ac:dyDescent="0.25">
      <c r="A1078" s="1">
        <v>43617</v>
      </c>
      <c r="B1078" t="s">
        <v>5</v>
      </c>
      <c r="C1078" t="s">
        <v>6</v>
      </c>
      <c r="D1078" t="s">
        <v>7</v>
      </c>
      <c r="E1078">
        <v>1.1200000000000001</v>
      </c>
    </row>
    <row r="1079" spans="1:6" x14ac:dyDescent="0.25">
      <c r="A1079" s="1">
        <v>43618</v>
      </c>
      <c r="B1079" t="s">
        <v>5</v>
      </c>
      <c r="C1079" t="s">
        <v>6</v>
      </c>
      <c r="D1079" t="s">
        <v>7</v>
      </c>
      <c r="E1079">
        <v>1.1200000000000001</v>
      </c>
    </row>
    <row r="1080" spans="1:6" x14ac:dyDescent="0.25">
      <c r="A1080" s="1">
        <v>43619</v>
      </c>
      <c r="B1080" t="s">
        <v>5</v>
      </c>
      <c r="C1080" t="s">
        <v>6</v>
      </c>
      <c r="D1080" t="s">
        <v>7</v>
      </c>
      <c r="E1080">
        <v>1.1200000000000001</v>
      </c>
      <c r="F1080">
        <v>1.7497</v>
      </c>
    </row>
    <row r="1081" spans="1:6" x14ac:dyDescent="0.25">
      <c r="A1081" s="1">
        <v>43620</v>
      </c>
      <c r="B1081" t="s">
        <v>5</v>
      </c>
      <c r="C1081" t="s">
        <v>6</v>
      </c>
      <c r="D1081" t="s">
        <v>7</v>
      </c>
      <c r="E1081">
        <v>1.1200000000000001</v>
      </c>
      <c r="F1081">
        <v>1.7481</v>
      </c>
    </row>
    <row r="1082" spans="1:6" x14ac:dyDescent="0.25">
      <c r="A1082" s="1">
        <v>43621</v>
      </c>
      <c r="B1082" t="s">
        <v>5</v>
      </c>
      <c r="C1082" t="s">
        <v>6</v>
      </c>
      <c r="D1082" t="s">
        <v>7</v>
      </c>
      <c r="E1082">
        <v>1.1200000000000001</v>
      </c>
      <c r="F1082">
        <v>1.7487999999999999</v>
      </c>
    </row>
    <row r="1083" spans="1:6" x14ac:dyDescent="0.25">
      <c r="A1083" s="1">
        <v>43622</v>
      </c>
      <c r="B1083" t="s">
        <v>5</v>
      </c>
      <c r="C1083" t="s">
        <v>6</v>
      </c>
      <c r="D1083" t="s">
        <v>7</v>
      </c>
      <c r="E1083">
        <v>1.1200000000000001</v>
      </c>
      <c r="F1083">
        <v>1.7394000000000001</v>
      </c>
    </row>
    <row r="1084" spans="1:6" x14ac:dyDescent="0.25">
      <c r="A1084" s="1">
        <v>43623</v>
      </c>
      <c r="B1084" t="s">
        <v>5</v>
      </c>
      <c r="C1084" t="s">
        <v>6</v>
      </c>
      <c r="D1084" t="s">
        <v>7</v>
      </c>
      <c r="E1084">
        <v>1.1200000000000001</v>
      </c>
      <c r="F1084">
        <v>1.7427999999999999</v>
      </c>
    </row>
    <row r="1085" spans="1:6" x14ac:dyDescent="0.25">
      <c r="A1085" s="1">
        <v>43624</v>
      </c>
      <c r="B1085" t="s">
        <v>5</v>
      </c>
      <c r="C1085" t="s">
        <v>6</v>
      </c>
      <c r="D1085" t="s">
        <v>7</v>
      </c>
      <c r="E1085">
        <v>1.1200000000000001</v>
      </c>
    </row>
    <row r="1086" spans="1:6" x14ac:dyDescent="0.25">
      <c r="A1086" s="1">
        <v>43625</v>
      </c>
      <c r="B1086" t="s">
        <v>5</v>
      </c>
      <c r="C1086" t="s">
        <v>6</v>
      </c>
      <c r="D1086" t="s">
        <v>7</v>
      </c>
      <c r="E1086">
        <v>1.1200000000000001</v>
      </c>
    </row>
    <row r="1087" spans="1:6" x14ac:dyDescent="0.25">
      <c r="A1087" s="1">
        <v>43626</v>
      </c>
      <c r="B1087" t="s">
        <v>5</v>
      </c>
      <c r="C1087" t="s">
        <v>6</v>
      </c>
      <c r="D1087" t="s">
        <v>7</v>
      </c>
      <c r="E1087">
        <v>1.1200000000000001</v>
      </c>
      <c r="F1087">
        <v>1.7384999999999999</v>
      </c>
    </row>
    <row r="1088" spans="1:6" x14ac:dyDescent="0.25">
      <c r="A1088" s="1">
        <v>43627</v>
      </c>
      <c r="B1088" t="s">
        <v>5</v>
      </c>
      <c r="C1088" t="s">
        <v>6</v>
      </c>
      <c r="D1088" t="s">
        <v>7</v>
      </c>
      <c r="E1088">
        <v>1.1200000000000001</v>
      </c>
      <c r="F1088">
        <v>1.7447999999999999</v>
      </c>
    </row>
    <row r="1089" spans="1:6" x14ac:dyDescent="0.25">
      <c r="A1089" s="1">
        <v>43628</v>
      </c>
      <c r="B1089" t="s">
        <v>5</v>
      </c>
      <c r="C1089" t="s">
        <v>6</v>
      </c>
      <c r="D1089" t="s">
        <v>7</v>
      </c>
      <c r="E1089">
        <v>1.1200000000000001</v>
      </c>
      <c r="F1089">
        <v>1.7403</v>
      </c>
    </row>
    <row r="1090" spans="1:6" x14ac:dyDescent="0.25">
      <c r="A1090" s="1">
        <v>43629</v>
      </c>
      <c r="B1090" t="s">
        <v>5</v>
      </c>
      <c r="C1090" t="s">
        <v>6</v>
      </c>
      <c r="D1090" t="s">
        <v>7</v>
      </c>
      <c r="E1090">
        <v>1.1200000000000001</v>
      </c>
      <c r="F1090">
        <v>1.7471000000000001</v>
      </c>
    </row>
    <row r="1091" spans="1:6" x14ac:dyDescent="0.25">
      <c r="A1091" s="1">
        <v>43630</v>
      </c>
      <c r="B1091" t="s">
        <v>5</v>
      </c>
      <c r="C1091" t="s">
        <v>6</v>
      </c>
      <c r="D1091" t="s">
        <v>7</v>
      </c>
      <c r="E1091">
        <v>1.1200000000000001</v>
      </c>
      <c r="F1091">
        <v>1.7467999999999999</v>
      </c>
    </row>
    <row r="1092" spans="1:6" x14ac:dyDescent="0.25">
      <c r="A1092" s="1">
        <v>43631</v>
      </c>
      <c r="B1092" t="s">
        <v>5</v>
      </c>
      <c r="C1092" t="s">
        <v>6</v>
      </c>
      <c r="D1092" t="s">
        <v>7</v>
      </c>
      <c r="E1092">
        <v>1.1200000000000001</v>
      </c>
    </row>
    <row r="1093" spans="1:6" x14ac:dyDescent="0.25">
      <c r="A1093" s="1">
        <v>43632</v>
      </c>
      <c r="B1093" t="s">
        <v>5</v>
      </c>
      <c r="C1093" t="s">
        <v>6</v>
      </c>
      <c r="D1093" t="s">
        <v>7</v>
      </c>
      <c r="E1093">
        <v>1.1200000000000001</v>
      </c>
    </row>
    <row r="1094" spans="1:6" x14ac:dyDescent="0.25">
      <c r="A1094" s="1">
        <v>43633</v>
      </c>
      <c r="B1094" t="s">
        <v>5</v>
      </c>
      <c r="C1094" t="s">
        <v>6</v>
      </c>
      <c r="D1094" t="s">
        <v>7</v>
      </c>
      <c r="E1094">
        <v>1.1200000000000001</v>
      </c>
      <c r="F1094">
        <v>1.7428999999999999</v>
      </c>
    </row>
    <row r="1095" spans="1:6" x14ac:dyDescent="0.25">
      <c r="A1095" s="1">
        <v>43634</v>
      </c>
      <c r="B1095" t="s">
        <v>5</v>
      </c>
      <c r="C1095" t="s">
        <v>6</v>
      </c>
      <c r="D1095" t="s">
        <v>7</v>
      </c>
      <c r="E1095">
        <v>1.1200000000000001</v>
      </c>
      <c r="F1095">
        <v>1.7386999999999999</v>
      </c>
    </row>
    <row r="1096" spans="1:6" x14ac:dyDescent="0.25">
      <c r="A1096" s="1">
        <v>43635</v>
      </c>
      <c r="B1096" t="s">
        <v>5</v>
      </c>
      <c r="C1096" t="s">
        <v>6</v>
      </c>
      <c r="D1096" t="s">
        <v>7</v>
      </c>
      <c r="E1096">
        <v>1.1200000000000001</v>
      </c>
      <c r="F1096">
        <v>1.7412000000000001</v>
      </c>
    </row>
    <row r="1097" spans="1:6" x14ac:dyDescent="0.25">
      <c r="A1097" s="1">
        <v>43636</v>
      </c>
      <c r="B1097" t="s">
        <v>5</v>
      </c>
      <c r="C1097" t="s">
        <v>6</v>
      </c>
      <c r="D1097" t="s">
        <v>7</v>
      </c>
      <c r="E1097">
        <v>1.1200000000000001</v>
      </c>
      <c r="F1097">
        <v>1.7444999999999999</v>
      </c>
    </row>
    <row r="1098" spans="1:6" x14ac:dyDescent="0.25">
      <c r="A1098" s="1">
        <v>43637</v>
      </c>
      <c r="B1098" t="s">
        <v>5</v>
      </c>
      <c r="C1098" t="s">
        <v>6</v>
      </c>
      <c r="D1098" t="s">
        <v>7</v>
      </c>
      <c r="E1098">
        <v>1.1200000000000001</v>
      </c>
      <c r="F1098">
        <v>1.7462</v>
      </c>
    </row>
    <row r="1099" spans="1:6" x14ac:dyDescent="0.25">
      <c r="A1099" s="1">
        <v>43638</v>
      </c>
      <c r="B1099" t="s">
        <v>5</v>
      </c>
      <c r="C1099" t="s">
        <v>6</v>
      </c>
      <c r="D1099" t="s">
        <v>7</v>
      </c>
      <c r="E1099">
        <v>1.1200000000000001</v>
      </c>
    </row>
    <row r="1100" spans="1:6" x14ac:dyDescent="0.25">
      <c r="A1100" s="1">
        <v>43639</v>
      </c>
      <c r="B1100" t="s">
        <v>5</v>
      </c>
      <c r="C1100" t="s">
        <v>6</v>
      </c>
      <c r="D1100" t="s">
        <v>7</v>
      </c>
      <c r="E1100">
        <v>1.1200000000000001</v>
      </c>
    </row>
    <row r="1101" spans="1:6" x14ac:dyDescent="0.25">
      <c r="A1101" s="1">
        <v>43640</v>
      </c>
      <c r="B1101" t="s">
        <v>5</v>
      </c>
      <c r="C1101" t="s">
        <v>6</v>
      </c>
      <c r="D1101" t="s">
        <v>7</v>
      </c>
      <c r="E1101">
        <v>1.1200000000000001</v>
      </c>
      <c r="F1101">
        <v>1.7462</v>
      </c>
    </row>
    <row r="1102" spans="1:6" x14ac:dyDescent="0.25">
      <c r="A1102" s="1">
        <v>43641</v>
      </c>
      <c r="B1102" t="s">
        <v>5</v>
      </c>
      <c r="C1102" t="s">
        <v>6</v>
      </c>
      <c r="D1102" t="s">
        <v>7</v>
      </c>
      <c r="E1102">
        <v>1.1200000000000001</v>
      </c>
      <c r="F1102">
        <v>1.7363</v>
      </c>
    </row>
    <row r="1103" spans="1:6" x14ac:dyDescent="0.25">
      <c r="A1103" s="1">
        <v>43642</v>
      </c>
      <c r="B1103" t="s">
        <v>5</v>
      </c>
      <c r="C1103" t="s">
        <v>6</v>
      </c>
      <c r="D1103" t="s">
        <v>7</v>
      </c>
      <c r="E1103">
        <v>1.1200000000000001</v>
      </c>
      <c r="F1103">
        <v>1.7349000000000001</v>
      </c>
    </row>
    <row r="1104" spans="1:6" x14ac:dyDescent="0.25">
      <c r="A1104" s="1">
        <v>43643</v>
      </c>
      <c r="B1104" t="s">
        <v>5</v>
      </c>
      <c r="C1104" t="s">
        <v>6</v>
      </c>
      <c r="D1104" t="s">
        <v>7</v>
      </c>
      <c r="E1104">
        <v>1.1200000000000001</v>
      </c>
      <c r="F1104">
        <v>1.7401</v>
      </c>
    </row>
    <row r="1105" spans="1:6" x14ac:dyDescent="0.25">
      <c r="A1105" s="1">
        <v>43644</v>
      </c>
      <c r="B1105" t="s">
        <v>5</v>
      </c>
      <c r="C1105" t="s">
        <v>6</v>
      </c>
      <c r="D1105" t="s">
        <v>7</v>
      </c>
      <c r="E1105">
        <v>1.1200000000000001</v>
      </c>
      <c r="F1105">
        <v>1.7345999999999999</v>
      </c>
    </row>
    <row r="1106" spans="1:6" x14ac:dyDescent="0.25">
      <c r="A1106" s="1">
        <v>43645</v>
      </c>
      <c r="B1106" t="s">
        <v>5</v>
      </c>
      <c r="C1106" t="s">
        <v>6</v>
      </c>
      <c r="D1106" t="s">
        <v>7</v>
      </c>
      <c r="E1106">
        <v>1.1200000000000001</v>
      </c>
    </row>
    <row r="1107" spans="1:6" x14ac:dyDescent="0.25">
      <c r="A1107" s="1">
        <v>43646</v>
      </c>
      <c r="B1107" t="s">
        <v>5</v>
      </c>
      <c r="C1107" t="s">
        <v>6</v>
      </c>
      <c r="D1107" t="s">
        <v>7</v>
      </c>
      <c r="E1107">
        <v>1.1200000000000001</v>
      </c>
    </row>
    <row r="1108" spans="1:6" x14ac:dyDescent="0.25">
      <c r="A1108" s="1">
        <v>43647</v>
      </c>
      <c r="B1108" t="s">
        <v>5</v>
      </c>
      <c r="C1108" t="s">
        <v>6</v>
      </c>
      <c r="D1108" t="s">
        <v>7</v>
      </c>
      <c r="E1108">
        <v>1.1200000000000001</v>
      </c>
    </row>
    <row r="1109" spans="1:6" x14ac:dyDescent="0.25">
      <c r="A1109" s="1">
        <v>43648</v>
      </c>
      <c r="B1109" t="s">
        <v>5</v>
      </c>
      <c r="C1109" t="s">
        <v>6</v>
      </c>
      <c r="D1109" t="s">
        <v>7</v>
      </c>
      <c r="E1109">
        <v>1.1200000000000001</v>
      </c>
      <c r="F1109">
        <v>1.7461</v>
      </c>
    </row>
    <row r="1110" spans="1:6" x14ac:dyDescent="0.25">
      <c r="A1110" s="1">
        <v>43649</v>
      </c>
      <c r="B1110" t="s">
        <v>5</v>
      </c>
      <c r="C1110" t="s">
        <v>6</v>
      </c>
      <c r="D1110" t="s">
        <v>7</v>
      </c>
      <c r="E1110">
        <v>1.1200000000000001</v>
      </c>
      <c r="F1110">
        <v>1.7467999999999999</v>
      </c>
    </row>
    <row r="1111" spans="1:6" x14ac:dyDescent="0.25">
      <c r="A1111" s="1">
        <v>43650</v>
      </c>
      <c r="B1111" t="s">
        <v>5</v>
      </c>
      <c r="C1111" t="s">
        <v>6</v>
      </c>
      <c r="D1111" t="s">
        <v>7</v>
      </c>
      <c r="E1111">
        <v>1.1200000000000001</v>
      </c>
      <c r="F1111">
        <v>1.7485999999999999</v>
      </c>
    </row>
    <row r="1112" spans="1:6" x14ac:dyDescent="0.25">
      <c r="A1112" s="1">
        <v>43651</v>
      </c>
      <c r="B1112" t="s">
        <v>5</v>
      </c>
      <c r="C1112" t="s">
        <v>6</v>
      </c>
      <c r="D1112" t="s">
        <v>7</v>
      </c>
      <c r="E1112">
        <v>1.1200000000000001</v>
      </c>
      <c r="F1112">
        <v>1.7468999999999999</v>
      </c>
    </row>
    <row r="1113" spans="1:6" x14ac:dyDescent="0.25">
      <c r="A1113" s="1">
        <v>43652</v>
      </c>
      <c r="B1113" t="s">
        <v>5</v>
      </c>
      <c r="C1113" t="s">
        <v>6</v>
      </c>
      <c r="D1113" t="s">
        <v>7</v>
      </c>
      <c r="E1113">
        <v>1.1200000000000001</v>
      </c>
    </row>
    <row r="1114" spans="1:6" x14ac:dyDescent="0.25">
      <c r="A1114" s="1">
        <v>43653</v>
      </c>
      <c r="B1114" t="s">
        <v>5</v>
      </c>
      <c r="C1114" t="s">
        <v>6</v>
      </c>
      <c r="D1114" t="s">
        <v>7</v>
      </c>
      <c r="E1114">
        <v>1.1200000000000001</v>
      </c>
    </row>
    <row r="1115" spans="1:6" x14ac:dyDescent="0.25">
      <c r="A1115" s="1">
        <v>43654</v>
      </c>
      <c r="B1115" t="s">
        <v>5</v>
      </c>
      <c r="C1115" t="s">
        <v>6</v>
      </c>
      <c r="D1115" t="s">
        <v>7</v>
      </c>
      <c r="E1115">
        <v>1.1200000000000001</v>
      </c>
      <c r="F1115">
        <v>1.7441</v>
      </c>
    </row>
    <row r="1116" spans="1:6" x14ac:dyDescent="0.25">
      <c r="A1116" s="1">
        <v>43655</v>
      </c>
      <c r="B1116" t="s">
        <v>5</v>
      </c>
      <c r="C1116" t="s">
        <v>6</v>
      </c>
      <c r="D1116" t="s">
        <v>7</v>
      </c>
      <c r="E1116">
        <v>1.1200000000000001</v>
      </c>
      <c r="F1116">
        <v>1.7454000000000001</v>
      </c>
    </row>
    <row r="1117" spans="1:6" x14ac:dyDescent="0.25">
      <c r="A1117" s="1">
        <v>43656</v>
      </c>
      <c r="B1117" t="s">
        <v>5</v>
      </c>
      <c r="C1117" t="s">
        <v>6</v>
      </c>
      <c r="D1117" t="s">
        <v>7</v>
      </c>
      <c r="E1117">
        <v>1.1200000000000001</v>
      </c>
      <c r="F1117">
        <v>1.7448999999999999</v>
      </c>
    </row>
    <row r="1118" spans="1:6" x14ac:dyDescent="0.25">
      <c r="A1118" s="1">
        <v>43657</v>
      </c>
      <c r="B1118" t="s">
        <v>5</v>
      </c>
      <c r="C1118" t="s">
        <v>6</v>
      </c>
      <c r="D1118" t="s">
        <v>7</v>
      </c>
      <c r="E1118">
        <v>1.1200000000000001</v>
      </c>
      <c r="F1118">
        <v>1.7437</v>
      </c>
    </row>
    <row r="1119" spans="1:6" x14ac:dyDescent="0.25">
      <c r="A1119" s="1">
        <v>43658</v>
      </c>
      <c r="B1119" t="s">
        <v>5</v>
      </c>
      <c r="C1119" t="s">
        <v>6</v>
      </c>
      <c r="D1119" t="s">
        <v>7</v>
      </c>
      <c r="E1119">
        <v>1.1200000000000001</v>
      </c>
      <c r="F1119">
        <v>1.7444999999999999</v>
      </c>
    </row>
    <row r="1120" spans="1:6" x14ac:dyDescent="0.25">
      <c r="A1120" s="1">
        <v>43659</v>
      </c>
      <c r="B1120" t="s">
        <v>5</v>
      </c>
      <c r="C1120" t="s">
        <v>6</v>
      </c>
      <c r="D1120" t="s">
        <v>7</v>
      </c>
      <c r="E1120">
        <v>1.1200000000000001</v>
      </c>
    </row>
    <row r="1121" spans="1:6" x14ac:dyDescent="0.25">
      <c r="A1121" s="1">
        <v>43660</v>
      </c>
      <c r="B1121" t="s">
        <v>5</v>
      </c>
      <c r="C1121" t="s">
        <v>6</v>
      </c>
      <c r="D1121" t="s">
        <v>7</v>
      </c>
      <c r="E1121">
        <v>1.1200000000000001</v>
      </c>
    </row>
    <row r="1122" spans="1:6" x14ac:dyDescent="0.25">
      <c r="A1122" s="1">
        <v>43661</v>
      </c>
      <c r="B1122" t="s">
        <v>5</v>
      </c>
      <c r="C1122" t="s">
        <v>6</v>
      </c>
      <c r="D1122" t="s">
        <v>7</v>
      </c>
      <c r="E1122">
        <v>1.1200000000000001</v>
      </c>
      <c r="F1122">
        <v>1.744</v>
      </c>
    </row>
    <row r="1123" spans="1:6" x14ac:dyDescent="0.25">
      <c r="A1123" s="1">
        <v>43662</v>
      </c>
      <c r="B1123" t="s">
        <v>5</v>
      </c>
      <c r="C1123" t="s">
        <v>6</v>
      </c>
      <c r="D1123" t="s">
        <v>7</v>
      </c>
      <c r="E1123">
        <v>1.1200000000000001</v>
      </c>
      <c r="F1123">
        <v>1.7490000000000001</v>
      </c>
    </row>
    <row r="1124" spans="1:6" x14ac:dyDescent="0.25">
      <c r="A1124" s="1">
        <v>43663</v>
      </c>
      <c r="B1124" t="s">
        <v>5</v>
      </c>
      <c r="C1124" t="s">
        <v>6</v>
      </c>
      <c r="D1124" t="s">
        <v>7</v>
      </c>
      <c r="E1124">
        <v>1.1200000000000001</v>
      </c>
      <c r="F1124">
        <v>1.7475000000000001</v>
      </c>
    </row>
    <row r="1125" spans="1:6" x14ac:dyDescent="0.25">
      <c r="A1125" s="1">
        <v>43664</v>
      </c>
      <c r="B1125" t="s">
        <v>5</v>
      </c>
      <c r="C1125" t="s">
        <v>6</v>
      </c>
      <c r="D1125" t="s">
        <v>7</v>
      </c>
      <c r="E1125">
        <v>1.1200000000000001</v>
      </c>
      <c r="F1125">
        <v>1.7475000000000001</v>
      </c>
    </row>
    <row r="1126" spans="1:6" x14ac:dyDescent="0.25">
      <c r="A1126" s="1">
        <v>43665</v>
      </c>
      <c r="B1126" t="s">
        <v>5</v>
      </c>
      <c r="C1126" t="s">
        <v>6</v>
      </c>
      <c r="D1126" t="s">
        <v>7</v>
      </c>
      <c r="E1126">
        <v>1.1200000000000001</v>
      </c>
      <c r="F1126">
        <v>1.7482</v>
      </c>
    </row>
    <row r="1127" spans="1:6" x14ac:dyDescent="0.25">
      <c r="A1127" s="1">
        <v>43666</v>
      </c>
      <c r="B1127" t="s">
        <v>5</v>
      </c>
      <c r="C1127" t="s">
        <v>6</v>
      </c>
      <c r="D1127" t="s">
        <v>7</v>
      </c>
      <c r="E1127">
        <v>1.1200000000000001</v>
      </c>
    </row>
    <row r="1128" spans="1:6" x14ac:dyDescent="0.25">
      <c r="A1128" s="1">
        <v>43667</v>
      </c>
      <c r="B1128" t="s">
        <v>5</v>
      </c>
      <c r="C1128" t="s">
        <v>6</v>
      </c>
      <c r="D1128" t="s">
        <v>7</v>
      </c>
      <c r="E1128">
        <v>1.1200000000000001</v>
      </c>
    </row>
    <row r="1129" spans="1:6" x14ac:dyDescent="0.25">
      <c r="A1129" s="1">
        <v>43668</v>
      </c>
      <c r="B1129" t="s">
        <v>5</v>
      </c>
      <c r="C1129" t="s">
        <v>6</v>
      </c>
      <c r="D1129" t="s">
        <v>7</v>
      </c>
      <c r="E1129">
        <v>1.1200000000000001</v>
      </c>
      <c r="F1129">
        <v>1.7477</v>
      </c>
    </row>
    <row r="1130" spans="1:6" x14ac:dyDescent="0.25">
      <c r="A1130" s="1">
        <v>43669</v>
      </c>
      <c r="B1130" t="s">
        <v>5</v>
      </c>
      <c r="C1130" t="s">
        <v>6</v>
      </c>
      <c r="D1130" t="s">
        <v>7</v>
      </c>
      <c r="E1130">
        <v>1.1200000000000001</v>
      </c>
      <c r="F1130">
        <v>1.7472000000000001</v>
      </c>
    </row>
    <row r="1131" spans="1:6" x14ac:dyDescent="0.25">
      <c r="A1131" s="1">
        <v>43670</v>
      </c>
      <c r="B1131" t="s">
        <v>5</v>
      </c>
      <c r="C1131" t="s">
        <v>6</v>
      </c>
      <c r="D1131" t="s">
        <v>7</v>
      </c>
      <c r="E1131">
        <v>1.1200000000000001</v>
      </c>
      <c r="F1131">
        <v>1.7453000000000001</v>
      </c>
    </row>
    <row r="1132" spans="1:6" x14ac:dyDescent="0.25">
      <c r="A1132" s="1">
        <v>43671</v>
      </c>
      <c r="B1132" t="s">
        <v>5</v>
      </c>
      <c r="C1132" t="s">
        <v>6</v>
      </c>
      <c r="D1132" t="s">
        <v>7</v>
      </c>
      <c r="E1132">
        <v>1.1200000000000001</v>
      </c>
      <c r="F1132">
        <v>1.7458</v>
      </c>
    </row>
    <row r="1133" spans="1:6" x14ac:dyDescent="0.25">
      <c r="A1133" s="1">
        <v>43672</v>
      </c>
      <c r="B1133" t="s">
        <v>5</v>
      </c>
      <c r="C1133" t="s">
        <v>6</v>
      </c>
      <c r="D1133" t="s">
        <v>7</v>
      </c>
      <c r="E1133">
        <v>1.1200000000000001</v>
      </c>
      <c r="F1133">
        <v>1.7456</v>
      </c>
    </row>
    <row r="1134" spans="1:6" x14ac:dyDescent="0.25">
      <c r="A1134" s="1">
        <v>43673</v>
      </c>
      <c r="B1134" t="s">
        <v>5</v>
      </c>
      <c r="C1134" t="s">
        <v>6</v>
      </c>
      <c r="D1134" t="s">
        <v>7</v>
      </c>
      <c r="E1134">
        <v>1.1200000000000001</v>
      </c>
    </row>
    <row r="1135" spans="1:6" x14ac:dyDescent="0.25">
      <c r="A1135" s="1">
        <v>43674</v>
      </c>
      <c r="B1135" t="s">
        <v>5</v>
      </c>
      <c r="C1135" t="s">
        <v>6</v>
      </c>
      <c r="D1135" t="s">
        <v>7</v>
      </c>
      <c r="E1135">
        <v>1.1200000000000001</v>
      </c>
    </row>
    <row r="1136" spans="1:6" x14ac:dyDescent="0.25">
      <c r="A1136" s="1">
        <v>43675</v>
      </c>
      <c r="B1136" t="s">
        <v>5</v>
      </c>
      <c r="C1136" t="s">
        <v>6</v>
      </c>
      <c r="D1136" t="s">
        <v>7</v>
      </c>
      <c r="E1136">
        <v>1.1200000000000001</v>
      </c>
      <c r="F1136">
        <v>1.7457</v>
      </c>
    </row>
    <row r="1137" spans="1:6" x14ac:dyDescent="0.25">
      <c r="A1137" s="1">
        <v>43676</v>
      </c>
      <c r="B1137" t="s">
        <v>5</v>
      </c>
      <c r="C1137" t="s">
        <v>6</v>
      </c>
      <c r="D1137" t="s">
        <v>7</v>
      </c>
      <c r="E1137">
        <v>1.1200000000000001</v>
      </c>
      <c r="F1137">
        <v>1.7458</v>
      </c>
    </row>
    <row r="1138" spans="1:6" x14ac:dyDescent="0.25">
      <c r="A1138" s="1">
        <v>43677</v>
      </c>
      <c r="B1138" t="s">
        <v>5</v>
      </c>
      <c r="C1138" t="s">
        <v>6</v>
      </c>
      <c r="D1138" t="s">
        <v>7</v>
      </c>
      <c r="E1138">
        <v>1.1200000000000001</v>
      </c>
      <c r="F1138">
        <v>1.7543</v>
      </c>
    </row>
    <row r="1139" spans="1:6" x14ac:dyDescent="0.25">
      <c r="A1139" s="1">
        <v>43678</v>
      </c>
      <c r="B1139" t="s">
        <v>5</v>
      </c>
      <c r="C1139" t="s">
        <v>6</v>
      </c>
      <c r="D1139" t="s">
        <v>7</v>
      </c>
      <c r="E1139">
        <v>1.1200000000000001</v>
      </c>
      <c r="F1139">
        <v>1.7485999999999999</v>
      </c>
    </row>
    <row r="1140" spans="1:6" x14ac:dyDescent="0.25">
      <c r="A1140" s="1">
        <v>43679</v>
      </c>
      <c r="B1140" t="s">
        <v>5</v>
      </c>
      <c r="C1140" t="s">
        <v>6</v>
      </c>
      <c r="D1140" t="s">
        <v>7</v>
      </c>
      <c r="E1140">
        <v>1.1200000000000001</v>
      </c>
      <c r="F1140">
        <v>1.7483</v>
      </c>
    </row>
    <row r="1141" spans="1:6" x14ac:dyDescent="0.25">
      <c r="A1141" s="1">
        <v>43680</v>
      </c>
      <c r="B1141" t="s">
        <v>5</v>
      </c>
      <c r="C1141" t="s">
        <v>6</v>
      </c>
      <c r="D1141" t="s">
        <v>7</v>
      </c>
      <c r="E1141">
        <v>1.1200000000000001</v>
      </c>
    </row>
    <row r="1142" spans="1:6" x14ac:dyDescent="0.25">
      <c r="A1142" s="1">
        <v>43681</v>
      </c>
      <c r="B1142" t="s">
        <v>5</v>
      </c>
      <c r="C1142" t="s">
        <v>6</v>
      </c>
      <c r="D1142" t="s">
        <v>7</v>
      </c>
      <c r="E1142">
        <v>1.1200000000000001</v>
      </c>
    </row>
    <row r="1143" spans="1:6" x14ac:dyDescent="0.25">
      <c r="A1143" s="1">
        <v>43682</v>
      </c>
      <c r="B1143" t="s">
        <v>5</v>
      </c>
      <c r="C1143" t="s">
        <v>6</v>
      </c>
      <c r="D1143" t="s">
        <v>7</v>
      </c>
      <c r="E1143">
        <v>1.1200000000000001</v>
      </c>
    </row>
    <row r="1144" spans="1:6" x14ac:dyDescent="0.25">
      <c r="A1144" s="1">
        <v>43683</v>
      </c>
      <c r="B1144" t="s">
        <v>5</v>
      </c>
      <c r="C1144" t="s">
        <v>6</v>
      </c>
      <c r="D1144" t="s">
        <v>7</v>
      </c>
      <c r="E1144">
        <v>1.1200000000000001</v>
      </c>
      <c r="F1144">
        <v>1.7473000000000001</v>
      </c>
    </row>
    <row r="1145" spans="1:6" x14ac:dyDescent="0.25">
      <c r="A1145" s="1">
        <v>43684</v>
      </c>
      <c r="B1145" t="s">
        <v>5</v>
      </c>
      <c r="C1145" t="s">
        <v>6</v>
      </c>
      <c r="D1145" t="s">
        <v>7</v>
      </c>
      <c r="E1145">
        <v>1.1200000000000001</v>
      </c>
      <c r="F1145">
        <v>1.7479</v>
      </c>
    </row>
    <row r="1146" spans="1:6" x14ac:dyDescent="0.25">
      <c r="A1146" s="1">
        <v>43685</v>
      </c>
      <c r="B1146" t="s">
        <v>5</v>
      </c>
      <c r="C1146" t="s">
        <v>6</v>
      </c>
      <c r="D1146" t="s">
        <v>7</v>
      </c>
      <c r="E1146">
        <v>1.1200000000000001</v>
      </c>
      <c r="F1146">
        <v>1.7479</v>
      </c>
    </row>
    <row r="1147" spans="1:6" x14ac:dyDescent="0.25">
      <c r="A1147" s="1">
        <v>43686</v>
      </c>
      <c r="B1147" t="s">
        <v>5</v>
      </c>
      <c r="C1147" t="s">
        <v>6</v>
      </c>
      <c r="D1147" t="s">
        <v>7</v>
      </c>
      <c r="E1147">
        <v>1.1200000000000001</v>
      </c>
      <c r="F1147">
        <v>1.7490000000000001</v>
      </c>
    </row>
    <row r="1148" spans="1:6" x14ac:dyDescent="0.25">
      <c r="A1148" s="1">
        <v>43687</v>
      </c>
      <c r="B1148" t="s">
        <v>5</v>
      </c>
      <c r="C1148" t="s">
        <v>6</v>
      </c>
      <c r="D1148" t="s">
        <v>7</v>
      </c>
      <c r="E1148">
        <v>1.1200000000000001</v>
      </c>
    </row>
    <row r="1149" spans="1:6" x14ac:dyDescent="0.25">
      <c r="A1149" s="1">
        <v>43688</v>
      </c>
      <c r="B1149" t="s">
        <v>5</v>
      </c>
      <c r="C1149" t="s">
        <v>6</v>
      </c>
      <c r="D1149" t="s">
        <v>7</v>
      </c>
      <c r="E1149">
        <v>1.1200000000000001</v>
      </c>
    </row>
    <row r="1150" spans="1:6" x14ac:dyDescent="0.25">
      <c r="A1150" s="1">
        <v>43689</v>
      </c>
      <c r="B1150" t="s">
        <v>5</v>
      </c>
      <c r="C1150" t="s">
        <v>6</v>
      </c>
      <c r="D1150" t="s">
        <v>7</v>
      </c>
      <c r="E1150">
        <v>1.1200000000000001</v>
      </c>
      <c r="F1150">
        <v>1.7466999999999999</v>
      </c>
    </row>
    <row r="1151" spans="1:6" x14ac:dyDescent="0.25">
      <c r="A1151" s="1">
        <v>43690</v>
      </c>
      <c r="B1151" t="s">
        <v>5</v>
      </c>
      <c r="C1151" t="s">
        <v>6</v>
      </c>
      <c r="D1151" t="s">
        <v>7</v>
      </c>
      <c r="E1151">
        <v>1.1200000000000001</v>
      </c>
      <c r="F1151">
        <v>1.7471000000000001</v>
      </c>
    </row>
    <row r="1152" spans="1:6" x14ac:dyDescent="0.25">
      <c r="A1152" s="1">
        <v>43691</v>
      </c>
      <c r="B1152" t="s">
        <v>5</v>
      </c>
      <c r="C1152" t="s">
        <v>6</v>
      </c>
      <c r="D1152" t="s">
        <v>7</v>
      </c>
      <c r="E1152">
        <v>1.1200000000000001</v>
      </c>
      <c r="F1152">
        <v>1.75</v>
      </c>
    </row>
    <row r="1153" spans="1:6" x14ac:dyDescent="0.25">
      <c r="A1153" s="1">
        <v>43692</v>
      </c>
      <c r="B1153" t="s">
        <v>5</v>
      </c>
      <c r="C1153" t="s">
        <v>6</v>
      </c>
      <c r="D1153" t="s">
        <v>7</v>
      </c>
      <c r="E1153">
        <v>1.1200000000000001</v>
      </c>
      <c r="F1153">
        <v>1.7484999999999999</v>
      </c>
    </row>
    <row r="1154" spans="1:6" x14ac:dyDescent="0.25">
      <c r="A1154" s="1">
        <v>43693</v>
      </c>
      <c r="B1154" t="s">
        <v>5</v>
      </c>
      <c r="C1154" t="s">
        <v>6</v>
      </c>
      <c r="D1154" t="s">
        <v>7</v>
      </c>
      <c r="E1154">
        <v>1.1200000000000001</v>
      </c>
      <c r="F1154">
        <v>1.7475000000000001</v>
      </c>
    </row>
    <row r="1155" spans="1:6" x14ac:dyDescent="0.25">
      <c r="A1155" s="1">
        <v>43694</v>
      </c>
      <c r="B1155" t="s">
        <v>5</v>
      </c>
      <c r="C1155" t="s">
        <v>6</v>
      </c>
      <c r="D1155" t="s">
        <v>7</v>
      </c>
      <c r="E1155">
        <v>1.1200000000000001</v>
      </c>
    </row>
    <row r="1156" spans="1:6" x14ac:dyDescent="0.25">
      <c r="A1156" s="1">
        <v>43695</v>
      </c>
      <c r="B1156" t="s">
        <v>5</v>
      </c>
      <c r="C1156" t="s">
        <v>6</v>
      </c>
      <c r="D1156" t="s">
        <v>7</v>
      </c>
      <c r="E1156">
        <v>1.1200000000000001</v>
      </c>
    </row>
    <row r="1157" spans="1:6" x14ac:dyDescent="0.25">
      <c r="A1157" s="1">
        <v>43696</v>
      </c>
      <c r="B1157" t="s">
        <v>5</v>
      </c>
      <c r="C1157" t="s">
        <v>6</v>
      </c>
      <c r="D1157" t="s">
        <v>7</v>
      </c>
      <c r="E1157">
        <v>1.1200000000000001</v>
      </c>
      <c r="F1157">
        <v>1.7464</v>
      </c>
    </row>
    <row r="1158" spans="1:6" x14ac:dyDescent="0.25">
      <c r="A1158" s="1">
        <v>43697</v>
      </c>
      <c r="B1158" t="s">
        <v>5</v>
      </c>
      <c r="C1158" t="s">
        <v>6</v>
      </c>
      <c r="D1158" t="s">
        <v>7</v>
      </c>
      <c r="E1158">
        <v>1.1200000000000001</v>
      </c>
      <c r="F1158">
        <v>1.7465999999999999</v>
      </c>
    </row>
    <row r="1159" spans="1:6" x14ac:dyDescent="0.25">
      <c r="A1159" s="1">
        <v>43698</v>
      </c>
      <c r="B1159" t="s">
        <v>5</v>
      </c>
      <c r="C1159" t="s">
        <v>6</v>
      </c>
      <c r="D1159" t="s">
        <v>7</v>
      </c>
      <c r="E1159">
        <v>1.1200000000000001</v>
      </c>
      <c r="F1159">
        <v>1.7476</v>
      </c>
    </row>
    <row r="1160" spans="1:6" x14ac:dyDescent="0.25">
      <c r="A1160" s="1">
        <v>43699</v>
      </c>
      <c r="B1160" t="s">
        <v>5</v>
      </c>
      <c r="C1160" t="s">
        <v>6</v>
      </c>
      <c r="D1160" t="s">
        <v>7</v>
      </c>
      <c r="E1160">
        <v>1.1200000000000001</v>
      </c>
      <c r="F1160">
        <v>1.7487999999999999</v>
      </c>
    </row>
    <row r="1161" spans="1:6" x14ac:dyDescent="0.25">
      <c r="A1161" s="1">
        <v>43700</v>
      </c>
      <c r="B1161" t="s">
        <v>5</v>
      </c>
      <c r="C1161" t="s">
        <v>6</v>
      </c>
      <c r="D1161" t="s">
        <v>7</v>
      </c>
      <c r="E1161">
        <v>1.1200000000000001</v>
      </c>
      <c r="F1161">
        <v>1.7484</v>
      </c>
    </row>
    <row r="1162" spans="1:6" x14ac:dyDescent="0.25">
      <c r="A1162" s="1">
        <v>43701</v>
      </c>
      <c r="B1162" t="s">
        <v>5</v>
      </c>
      <c r="C1162" t="s">
        <v>6</v>
      </c>
      <c r="D1162" t="s">
        <v>7</v>
      </c>
      <c r="E1162">
        <v>1.1200000000000001</v>
      </c>
    </row>
    <row r="1163" spans="1:6" x14ac:dyDescent="0.25">
      <c r="A1163" s="1">
        <v>43702</v>
      </c>
      <c r="B1163" t="s">
        <v>5</v>
      </c>
      <c r="C1163" t="s">
        <v>6</v>
      </c>
      <c r="D1163" t="s">
        <v>7</v>
      </c>
      <c r="E1163">
        <v>1.1200000000000001</v>
      </c>
    </row>
    <row r="1164" spans="1:6" x14ac:dyDescent="0.25">
      <c r="A1164" s="1">
        <v>43703</v>
      </c>
      <c r="B1164" t="s">
        <v>5</v>
      </c>
      <c r="C1164" t="s">
        <v>6</v>
      </c>
      <c r="D1164" t="s">
        <v>7</v>
      </c>
      <c r="E1164">
        <v>1.1200000000000001</v>
      </c>
      <c r="F1164">
        <v>1.7477</v>
      </c>
    </row>
    <row r="1165" spans="1:6" x14ac:dyDescent="0.25">
      <c r="A1165" s="1">
        <v>43704</v>
      </c>
      <c r="B1165" t="s">
        <v>5</v>
      </c>
      <c r="C1165" t="s">
        <v>6</v>
      </c>
      <c r="D1165" t="s">
        <v>7</v>
      </c>
      <c r="E1165">
        <v>1.1200000000000001</v>
      </c>
      <c r="F1165">
        <v>1.7483</v>
      </c>
    </row>
    <row r="1166" spans="1:6" x14ac:dyDescent="0.25">
      <c r="A1166" s="1">
        <v>43705</v>
      </c>
      <c r="B1166" t="s">
        <v>5</v>
      </c>
      <c r="C1166" t="s">
        <v>6</v>
      </c>
      <c r="D1166" t="s">
        <v>7</v>
      </c>
      <c r="E1166">
        <v>1.1200000000000001</v>
      </c>
      <c r="F1166">
        <v>1.7466999999999999</v>
      </c>
    </row>
    <row r="1167" spans="1:6" x14ac:dyDescent="0.25">
      <c r="A1167" s="1">
        <v>43706</v>
      </c>
      <c r="B1167" t="s">
        <v>5</v>
      </c>
      <c r="C1167" t="s">
        <v>6</v>
      </c>
      <c r="D1167" t="s">
        <v>7</v>
      </c>
      <c r="E1167">
        <v>1.1200000000000001</v>
      </c>
      <c r="F1167">
        <v>1.7490000000000001</v>
      </c>
    </row>
    <row r="1168" spans="1:6" x14ac:dyDescent="0.25">
      <c r="A1168" s="1">
        <v>43707</v>
      </c>
      <c r="B1168" t="s">
        <v>5</v>
      </c>
      <c r="C1168" t="s">
        <v>6</v>
      </c>
      <c r="D1168" t="s">
        <v>7</v>
      </c>
      <c r="E1168">
        <v>1.1200000000000001</v>
      </c>
      <c r="F1168">
        <v>1.7457</v>
      </c>
    </row>
    <row r="1169" spans="1:6" x14ac:dyDescent="0.25">
      <c r="A1169" s="1">
        <v>43708</v>
      </c>
      <c r="B1169" t="s">
        <v>5</v>
      </c>
      <c r="C1169" t="s">
        <v>6</v>
      </c>
      <c r="D1169" t="s">
        <v>7</v>
      </c>
      <c r="E1169">
        <v>1.1200000000000001</v>
      </c>
    </row>
    <row r="1170" spans="1:6" x14ac:dyDescent="0.25">
      <c r="A1170" s="1">
        <v>43709</v>
      </c>
      <c r="B1170" t="s">
        <v>5</v>
      </c>
      <c r="C1170" t="s">
        <v>6</v>
      </c>
      <c r="D1170" t="s">
        <v>7</v>
      </c>
      <c r="E1170">
        <v>1.1200000000000001</v>
      </c>
    </row>
    <row r="1171" spans="1:6" x14ac:dyDescent="0.25">
      <c r="A1171" s="1">
        <v>43710</v>
      </c>
      <c r="B1171" t="s">
        <v>5</v>
      </c>
      <c r="C1171" t="s">
        <v>6</v>
      </c>
      <c r="D1171" t="s">
        <v>7</v>
      </c>
      <c r="E1171">
        <v>1.1200000000000001</v>
      </c>
    </row>
    <row r="1172" spans="1:6" x14ac:dyDescent="0.25">
      <c r="A1172" s="1">
        <v>43711</v>
      </c>
      <c r="B1172" t="s">
        <v>5</v>
      </c>
      <c r="C1172" t="s">
        <v>6</v>
      </c>
      <c r="D1172" t="s">
        <v>7</v>
      </c>
      <c r="E1172">
        <v>1.1200000000000001</v>
      </c>
      <c r="F1172">
        <v>1.7477</v>
      </c>
    </row>
    <row r="1173" spans="1:6" x14ac:dyDescent="0.25">
      <c r="A1173" s="1">
        <v>43712</v>
      </c>
      <c r="B1173" t="s">
        <v>5</v>
      </c>
      <c r="C1173" t="s">
        <v>6</v>
      </c>
      <c r="D1173" t="s">
        <v>7</v>
      </c>
      <c r="E1173">
        <v>1.1200000000000001</v>
      </c>
      <c r="F1173">
        <v>1.7476</v>
      </c>
    </row>
    <row r="1174" spans="1:6" x14ac:dyDescent="0.25">
      <c r="A1174" s="1">
        <v>43713</v>
      </c>
      <c r="B1174" t="s">
        <v>5</v>
      </c>
      <c r="C1174" t="s">
        <v>6</v>
      </c>
      <c r="D1174" t="s">
        <v>7</v>
      </c>
      <c r="E1174">
        <v>1.1200000000000001</v>
      </c>
      <c r="F1174">
        <v>1.7482</v>
      </c>
    </row>
    <row r="1175" spans="1:6" x14ac:dyDescent="0.25">
      <c r="A1175" s="1">
        <v>43714</v>
      </c>
      <c r="B1175" t="s">
        <v>5</v>
      </c>
      <c r="C1175" t="s">
        <v>6</v>
      </c>
      <c r="D1175" t="s">
        <v>7</v>
      </c>
      <c r="E1175">
        <v>1.1200000000000001</v>
      </c>
      <c r="F1175">
        <v>1.7468999999999999</v>
      </c>
    </row>
    <row r="1176" spans="1:6" x14ac:dyDescent="0.25">
      <c r="A1176" s="1">
        <v>43715</v>
      </c>
      <c r="B1176" t="s">
        <v>5</v>
      </c>
      <c r="C1176" t="s">
        <v>6</v>
      </c>
      <c r="D1176" t="s">
        <v>7</v>
      </c>
      <c r="E1176">
        <v>1.1200000000000001</v>
      </c>
    </row>
    <row r="1177" spans="1:6" x14ac:dyDescent="0.25">
      <c r="A1177" s="1">
        <v>43716</v>
      </c>
      <c r="B1177" t="s">
        <v>5</v>
      </c>
      <c r="C1177" t="s">
        <v>6</v>
      </c>
      <c r="D1177" t="s">
        <v>7</v>
      </c>
      <c r="E1177">
        <v>1.1200000000000001</v>
      </c>
    </row>
    <row r="1178" spans="1:6" x14ac:dyDescent="0.25">
      <c r="A1178" s="1">
        <v>43717</v>
      </c>
      <c r="B1178" t="s">
        <v>5</v>
      </c>
      <c r="C1178" t="s">
        <v>6</v>
      </c>
      <c r="D1178" t="s">
        <v>7</v>
      </c>
      <c r="E1178">
        <v>1.1200000000000001</v>
      </c>
      <c r="F1178">
        <v>1.7464999999999999</v>
      </c>
    </row>
    <row r="1179" spans="1:6" x14ac:dyDescent="0.25">
      <c r="A1179" s="1">
        <v>43718</v>
      </c>
      <c r="B1179" t="s">
        <v>5</v>
      </c>
      <c r="C1179" t="s">
        <v>6</v>
      </c>
      <c r="D1179" t="s">
        <v>7</v>
      </c>
      <c r="E1179">
        <v>1.1200000000000001</v>
      </c>
      <c r="F1179">
        <v>1.7472000000000001</v>
      </c>
    </row>
    <row r="1180" spans="1:6" x14ac:dyDescent="0.25">
      <c r="A1180" s="1">
        <v>43719</v>
      </c>
      <c r="B1180" t="s">
        <v>5</v>
      </c>
      <c r="C1180" t="s">
        <v>6</v>
      </c>
      <c r="D1180" t="s">
        <v>7</v>
      </c>
      <c r="E1180">
        <v>1.1200000000000001</v>
      </c>
      <c r="F1180">
        <v>1.75</v>
      </c>
    </row>
    <row r="1181" spans="1:6" x14ac:dyDescent="0.25">
      <c r="A1181" s="1">
        <v>43720</v>
      </c>
      <c r="B1181" t="s">
        <v>5</v>
      </c>
      <c r="C1181" t="s">
        <v>6</v>
      </c>
      <c r="D1181" t="s">
        <v>7</v>
      </c>
      <c r="E1181">
        <v>1.1200000000000001</v>
      </c>
      <c r="F1181">
        <v>1.7461</v>
      </c>
    </row>
    <row r="1182" spans="1:6" x14ac:dyDescent="0.25">
      <c r="A1182" s="1">
        <v>43721</v>
      </c>
      <c r="B1182" t="s">
        <v>5</v>
      </c>
      <c r="C1182" t="s">
        <v>6</v>
      </c>
      <c r="D1182" t="s">
        <v>7</v>
      </c>
      <c r="E1182">
        <v>1.1200000000000001</v>
      </c>
      <c r="F1182">
        <v>1.7495000000000001</v>
      </c>
    </row>
    <row r="1183" spans="1:6" x14ac:dyDescent="0.25">
      <c r="A1183" s="1">
        <v>43722</v>
      </c>
      <c r="B1183" t="s">
        <v>5</v>
      </c>
      <c r="C1183" t="s">
        <v>6</v>
      </c>
      <c r="D1183" t="s">
        <v>7</v>
      </c>
      <c r="E1183">
        <v>1.1200000000000001</v>
      </c>
    </row>
    <row r="1184" spans="1:6" x14ac:dyDescent="0.25">
      <c r="A1184" s="1">
        <v>43723</v>
      </c>
      <c r="B1184" t="s">
        <v>5</v>
      </c>
      <c r="C1184" t="s">
        <v>6</v>
      </c>
      <c r="D1184" t="s">
        <v>7</v>
      </c>
      <c r="E1184">
        <v>1.1200000000000001</v>
      </c>
    </row>
    <row r="1185" spans="1:6" x14ac:dyDescent="0.25">
      <c r="A1185" s="1">
        <v>43724</v>
      </c>
      <c r="B1185" t="s">
        <v>5</v>
      </c>
      <c r="C1185" t="s">
        <v>6</v>
      </c>
      <c r="D1185" t="s">
        <v>7</v>
      </c>
      <c r="E1185">
        <v>1.1200000000000001</v>
      </c>
      <c r="F1185">
        <v>1.7470000000000001</v>
      </c>
    </row>
    <row r="1186" spans="1:6" x14ac:dyDescent="0.25">
      <c r="A1186" s="1">
        <v>43725</v>
      </c>
      <c r="B1186" t="s">
        <v>5</v>
      </c>
      <c r="C1186" t="s">
        <v>6</v>
      </c>
      <c r="D1186" t="s">
        <v>7</v>
      </c>
      <c r="E1186">
        <v>1.1200000000000001</v>
      </c>
      <c r="F1186">
        <v>1.744</v>
      </c>
    </row>
    <row r="1187" spans="1:6" x14ac:dyDescent="0.25">
      <c r="A1187" s="1">
        <v>43726</v>
      </c>
      <c r="B1187" t="s">
        <v>5</v>
      </c>
      <c r="C1187" t="s">
        <v>6</v>
      </c>
      <c r="D1187" t="s">
        <v>7</v>
      </c>
      <c r="E1187">
        <v>1.1200000000000001</v>
      </c>
      <c r="F1187">
        <v>1.7488999999999999</v>
      </c>
    </row>
    <row r="1188" spans="1:6" x14ac:dyDescent="0.25">
      <c r="A1188" s="1">
        <v>43727</v>
      </c>
      <c r="B1188" t="s">
        <v>5</v>
      </c>
      <c r="C1188" t="s">
        <v>6</v>
      </c>
      <c r="D1188" t="s">
        <v>7</v>
      </c>
      <c r="E1188">
        <v>1.1200000000000001</v>
      </c>
      <c r="F1188">
        <v>1.7438</v>
      </c>
    </row>
    <row r="1189" spans="1:6" x14ac:dyDescent="0.25">
      <c r="A1189" s="1">
        <v>43728</v>
      </c>
      <c r="B1189" t="s">
        <v>5</v>
      </c>
      <c r="C1189" t="s">
        <v>6</v>
      </c>
      <c r="D1189" t="s">
        <v>7</v>
      </c>
      <c r="E1189">
        <v>1.1200000000000001</v>
      </c>
      <c r="F1189">
        <v>1.7479</v>
      </c>
    </row>
    <row r="1190" spans="1:6" x14ac:dyDescent="0.25">
      <c r="A1190" s="1">
        <v>43729</v>
      </c>
      <c r="B1190" t="s">
        <v>5</v>
      </c>
      <c r="C1190" t="s">
        <v>6</v>
      </c>
      <c r="D1190" t="s">
        <v>7</v>
      </c>
      <c r="E1190">
        <v>1.1200000000000001</v>
      </c>
    </row>
    <row r="1191" spans="1:6" x14ac:dyDescent="0.25">
      <c r="A1191" s="1">
        <v>43730</v>
      </c>
      <c r="B1191" t="s">
        <v>5</v>
      </c>
      <c r="C1191" t="s">
        <v>6</v>
      </c>
      <c r="D1191" t="s">
        <v>7</v>
      </c>
      <c r="E1191">
        <v>1.1200000000000001</v>
      </c>
    </row>
    <row r="1192" spans="1:6" x14ac:dyDescent="0.25">
      <c r="A1192" s="1">
        <v>43731</v>
      </c>
      <c r="B1192" t="s">
        <v>5</v>
      </c>
      <c r="C1192" t="s">
        <v>6</v>
      </c>
      <c r="D1192" t="s">
        <v>7</v>
      </c>
      <c r="E1192">
        <v>1.1200000000000001</v>
      </c>
      <c r="F1192">
        <v>1.7416</v>
      </c>
    </row>
    <row r="1193" spans="1:6" x14ac:dyDescent="0.25">
      <c r="A1193" s="1">
        <v>43732</v>
      </c>
      <c r="B1193" t="s">
        <v>5</v>
      </c>
      <c r="C1193" t="s">
        <v>6</v>
      </c>
      <c r="D1193" t="s">
        <v>7</v>
      </c>
      <c r="E1193">
        <v>1.1200000000000001</v>
      </c>
      <c r="F1193">
        <v>1.7465999999999999</v>
      </c>
    </row>
    <row r="1194" spans="1:6" x14ac:dyDescent="0.25">
      <c r="A1194" s="1">
        <v>43733</v>
      </c>
      <c r="B1194" t="s">
        <v>5</v>
      </c>
      <c r="C1194" t="s">
        <v>6</v>
      </c>
      <c r="D1194" t="s">
        <v>7</v>
      </c>
      <c r="E1194">
        <v>1.1200000000000001</v>
      </c>
      <c r="F1194">
        <v>1.7423999999999999</v>
      </c>
    </row>
    <row r="1195" spans="1:6" x14ac:dyDescent="0.25">
      <c r="A1195" s="1">
        <v>43734</v>
      </c>
      <c r="B1195" t="s">
        <v>5</v>
      </c>
      <c r="C1195" t="s">
        <v>6</v>
      </c>
      <c r="D1195" t="s">
        <v>7</v>
      </c>
      <c r="E1195">
        <v>1.1200000000000001</v>
      </c>
      <c r="F1195">
        <v>1.7451000000000001</v>
      </c>
    </row>
    <row r="1196" spans="1:6" x14ac:dyDescent="0.25">
      <c r="A1196" s="1">
        <v>43735</v>
      </c>
      <c r="B1196" t="s">
        <v>5</v>
      </c>
      <c r="C1196" t="s">
        <v>6</v>
      </c>
      <c r="D1196" t="s">
        <v>7</v>
      </c>
      <c r="E1196">
        <v>1.1200000000000001</v>
      </c>
      <c r="F1196">
        <v>1.7463</v>
      </c>
    </row>
    <row r="1197" spans="1:6" x14ac:dyDescent="0.25">
      <c r="A1197" s="1">
        <v>43736</v>
      </c>
      <c r="B1197" t="s">
        <v>5</v>
      </c>
      <c r="C1197" t="s">
        <v>6</v>
      </c>
      <c r="D1197" t="s">
        <v>7</v>
      </c>
      <c r="E1197">
        <v>1.1200000000000001</v>
      </c>
    </row>
    <row r="1198" spans="1:6" x14ac:dyDescent="0.25">
      <c r="A1198" s="1">
        <v>43737</v>
      </c>
      <c r="B1198" t="s">
        <v>5</v>
      </c>
      <c r="C1198" t="s">
        <v>6</v>
      </c>
      <c r="D1198" t="s">
        <v>7</v>
      </c>
      <c r="E1198">
        <v>1.1200000000000001</v>
      </c>
    </row>
    <row r="1199" spans="1:6" x14ac:dyDescent="0.25">
      <c r="A1199" s="1">
        <v>43738</v>
      </c>
      <c r="B1199" t="s">
        <v>5</v>
      </c>
      <c r="C1199" t="s">
        <v>6</v>
      </c>
      <c r="D1199" t="s">
        <v>7</v>
      </c>
      <c r="E1199">
        <v>1.1200000000000001</v>
      </c>
      <c r="F1199">
        <v>1.7483</v>
      </c>
    </row>
    <row r="1200" spans="1:6" x14ac:dyDescent="0.25">
      <c r="A1200" s="1">
        <v>43739</v>
      </c>
      <c r="B1200" t="s">
        <v>5</v>
      </c>
      <c r="C1200" t="s">
        <v>6</v>
      </c>
      <c r="D1200" t="s">
        <v>7</v>
      </c>
      <c r="E1200">
        <v>1.1200000000000001</v>
      </c>
      <c r="F1200">
        <v>1.7478</v>
      </c>
    </row>
    <row r="1201" spans="1:6" x14ac:dyDescent="0.25">
      <c r="A1201" s="1">
        <v>43740</v>
      </c>
      <c r="B1201" t="s">
        <v>5</v>
      </c>
      <c r="C1201" t="s">
        <v>6</v>
      </c>
      <c r="D1201" t="s">
        <v>7</v>
      </c>
      <c r="E1201">
        <v>1.1200000000000001</v>
      </c>
      <c r="F1201">
        <v>1.7494000000000001</v>
      </c>
    </row>
    <row r="1202" spans="1:6" x14ac:dyDescent="0.25">
      <c r="A1202" s="1">
        <v>43741</v>
      </c>
      <c r="B1202" t="s">
        <v>5</v>
      </c>
      <c r="C1202" t="s">
        <v>6</v>
      </c>
      <c r="D1202" t="s">
        <v>7</v>
      </c>
      <c r="E1202">
        <v>1.1200000000000001</v>
      </c>
      <c r="F1202">
        <v>1.7496</v>
      </c>
    </row>
    <row r="1203" spans="1:6" x14ac:dyDescent="0.25">
      <c r="A1203" s="1">
        <v>43742</v>
      </c>
      <c r="B1203" t="s">
        <v>5</v>
      </c>
      <c r="C1203" t="s">
        <v>6</v>
      </c>
      <c r="D1203" t="s">
        <v>7</v>
      </c>
      <c r="E1203">
        <v>1.1200000000000001</v>
      </c>
      <c r="F1203">
        <v>1.7496</v>
      </c>
    </row>
    <row r="1204" spans="1:6" x14ac:dyDescent="0.25">
      <c r="A1204" s="1">
        <v>43743</v>
      </c>
      <c r="B1204" t="s">
        <v>5</v>
      </c>
      <c r="C1204" t="s">
        <v>6</v>
      </c>
      <c r="D1204" t="s">
        <v>7</v>
      </c>
      <c r="E1204">
        <v>1.1200000000000001</v>
      </c>
    </row>
    <row r="1205" spans="1:6" x14ac:dyDescent="0.25">
      <c r="A1205" s="1">
        <v>43744</v>
      </c>
      <c r="B1205" t="s">
        <v>5</v>
      </c>
      <c r="C1205" t="s">
        <v>6</v>
      </c>
      <c r="D1205" t="s">
        <v>7</v>
      </c>
      <c r="E1205">
        <v>1.1200000000000001</v>
      </c>
    </row>
    <row r="1206" spans="1:6" x14ac:dyDescent="0.25">
      <c r="A1206" s="1">
        <v>43745</v>
      </c>
      <c r="B1206" t="s">
        <v>5</v>
      </c>
      <c r="C1206" t="s">
        <v>6</v>
      </c>
      <c r="D1206" t="s">
        <v>7</v>
      </c>
      <c r="E1206">
        <v>1.1200000000000001</v>
      </c>
      <c r="F1206">
        <v>1.7478</v>
      </c>
    </row>
    <row r="1207" spans="1:6" x14ac:dyDescent="0.25">
      <c r="A1207" s="1">
        <v>43746</v>
      </c>
      <c r="B1207" t="s">
        <v>5</v>
      </c>
      <c r="C1207" t="s">
        <v>6</v>
      </c>
      <c r="D1207" t="s">
        <v>7</v>
      </c>
      <c r="E1207">
        <v>1.1200000000000001</v>
      </c>
      <c r="F1207">
        <v>1.7465999999999999</v>
      </c>
    </row>
    <row r="1208" spans="1:6" x14ac:dyDescent="0.25">
      <c r="A1208" s="1">
        <v>43747</v>
      </c>
      <c r="B1208" t="s">
        <v>5</v>
      </c>
      <c r="C1208" t="s">
        <v>6</v>
      </c>
      <c r="D1208" t="s">
        <v>7</v>
      </c>
      <c r="E1208">
        <v>1.1200000000000001</v>
      </c>
      <c r="F1208">
        <v>1.7495000000000001</v>
      </c>
    </row>
    <row r="1209" spans="1:6" x14ac:dyDescent="0.25">
      <c r="A1209" s="1">
        <v>43748</v>
      </c>
      <c r="B1209" t="s">
        <v>5</v>
      </c>
      <c r="C1209" t="s">
        <v>6</v>
      </c>
      <c r="D1209" t="s">
        <v>7</v>
      </c>
      <c r="E1209">
        <v>1.1200000000000001</v>
      </c>
      <c r="F1209">
        <v>1.7486999999999999</v>
      </c>
    </row>
    <row r="1210" spans="1:6" x14ac:dyDescent="0.25">
      <c r="A1210" s="1">
        <v>43749</v>
      </c>
      <c r="B1210" t="s">
        <v>5</v>
      </c>
      <c r="C1210" t="s">
        <v>6</v>
      </c>
      <c r="D1210" t="s">
        <v>7</v>
      </c>
      <c r="E1210">
        <v>1.1200000000000001</v>
      </c>
      <c r="F1210">
        <v>1.7478</v>
      </c>
    </row>
    <row r="1211" spans="1:6" x14ac:dyDescent="0.25">
      <c r="A1211" s="1">
        <v>43750</v>
      </c>
      <c r="B1211" t="s">
        <v>5</v>
      </c>
      <c r="C1211" t="s">
        <v>6</v>
      </c>
      <c r="D1211" t="s">
        <v>7</v>
      </c>
      <c r="E1211">
        <v>1.1200000000000001</v>
      </c>
    </row>
    <row r="1212" spans="1:6" x14ac:dyDescent="0.25">
      <c r="A1212" s="1">
        <v>43751</v>
      </c>
      <c r="B1212" t="s">
        <v>5</v>
      </c>
      <c r="C1212" t="s">
        <v>6</v>
      </c>
      <c r="D1212" t="s">
        <v>7</v>
      </c>
      <c r="E1212">
        <v>1.1200000000000001</v>
      </c>
    </row>
    <row r="1213" spans="1:6" x14ac:dyDescent="0.25">
      <c r="A1213" s="1">
        <v>43752</v>
      </c>
      <c r="B1213" t="s">
        <v>5</v>
      </c>
      <c r="C1213" t="s">
        <v>6</v>
      </c>
      <c r="D1213" t="s">
        <v>7</v>
      </c>
      <c r="E1213">
        <v>1.1200000000000001</v>
      </c>
    </row>
    <row r="1214" spans="1:6" x14ac:dyDescent="0.25">
      <c r="A1214" s="1">
        <v>43753</v>
      </c>
      <c r="B1214" t="s">
        <v>5</v>
      </c>
      <c r="C1214" t="s">
        <v>6</v>
      </c>
      <c r="D1214" t="s">
        <v>7</v>
      </c>
      <c r="E1214">
        <v>1.1200000000000001</v>
      </c>
      <c r="F1214">
        <v>1.7496</v>
      </c>
    </row>
    <row r="1215" spans="1:6" x14ac:dyDescent="0.25">
      <c r="A1215" s="1">
        <v>43754</v>
      </c>
      <c r="B1215" t="s">
        <v>5</v>
      </c>
      <c r="C1215" t="s">
        <v>6</v>
      </c>
      <c r="D1215" t="s">
        <v>7</v>
      </c>
      <c r="E1215">
        <v>1.1200000000000001</v>
      </c>
      <c r="F1215">
        <v>1.7482</v>
      </c>
    </row>
    <row r="1216" spans="1:6" x14ac:dyDescent="0.25">
      <c r="A1216" s="1">
        <v>43755</v>
      </c>
      <c r="B1216" t="s">
        <v>5</v>
      </c>
      <c r="C1216" t="s">
        <v>6</v>
      </c>
      <c r="D1216" t="s">
        <v>7</v>
      </c>
      <c r="E1216">
        <v>1.1200000000000001</v>
      </c>
      <c r="F1216">
        <v>1.7484</v>
      </c>
    </row>
    <row r="1217" spans="1:6" x14ac:dyDescent="0.25">
      <c r="A1217" s="1">
        <v>43756</v>
      </c>
      <c r="B1217" t="s">
        <v>5</v>
      </c>
      <c r="C1217" t="s">
        <v>6</v>
      </c>
      <c r="D1217" t="s">
        <v>7</v>
      </c>
      <c r="E1217">
        <v>1.1200000000000001</v>
      </c>
      <c r="F1217">
        <v>1.7475000000000001</v>
      </c>
    </row>
    <row r="1218" spans="1:6" x14ac:dyDescent="0.25">
      <c r="A1218" s="1">
        <v>43757</v>
      </c>
      <c r="B1218" t="s">
        <v>5</v>
      </c>
      <c r="C1218" t="s">
        <v>6</v>
      </c>
      <c r="D1218" t="s">
        <v>7</v>
      </c>
      <c r="E1218">
        <v>1.1200000000000001</v>
      </c>
    </row>
    <row r="1219" spans="1:6" x14ac:dyDescent="0.25">
      <c r="A1219" s="1">
        <v>43758</v>
      </c>
      <c r="B1219" t="s">
        <v>5</v>
      </c>
      <c r="C1219" t="s">
        <v>6</v>
      </c>
      <c r="D1219" t="s">
        <v>7</v>
      </c>
      <c r="E1219">
        <v>1.1200000000000001</v>
      </c>
    </row>
    <row r="1220" spans="1:6" x14ac:dyDescent="0.25">
      <c r="A1220" s="1">
        <v>43759</v>
      </c>
      <c r="B1220" t="s">
        <v>5</v>
      </c>
      <c r="C1220" t="s">
        <v>6</v>
      </c>
      <c r="D1220" t="s">
        <v>7</v>
      </c>
      <c r="E1220">
        <v>1.1200000000000001</v>
      </c>
      <c r="F1220">
        <v>1.7476</v>
      </c>
    </row>
    <row r="1221" spans="1:6" x14ac:dyDescent="0.25">
      <c r="A1221" s="1">
        <v>43760</v>
      </c>
      <c r="B1221" t="s">
        <v>5</v>
      </c>
      <c r="C1221" t="s">
        <v>6</v>
      </c>
      <c r="D1221" t="s">
        <v>7</v>
      </c>
      <c r="E1221">
        <v>1.1200000000000001</v>
      </c>
      <c r="F1221">
        <v>1.7481</v>
      </c>
    </row>
    <row r="1222" spans="1:6" x14ac:dyDescent="0.25">
      <c r="A1222" s="1">
        <v>43761</v>
      </c>
      <c r="B1222" t="s">
        <v>5</v>
      </c>
      <c r="C1222" t="s">
        <v>6</v>
      </c>
      <c r="D1222" t="s">
        <v>7</v>
      </c>
      <c r="E1222">
        <v>1.1200000000000001</v>
      </c>
      <c r="F1222">
        <v>1.7485999999999999</v>
      </c>
    </row>
    <row r="1223" spans="1:6" x14ac:dyDescent="0.25">
      <c r="A1223" s="1">
        <v>43762</v>
      </c>
      <c r="B1223" t="s">
        <v>5</v>
      </c>
      <c r="C1223" t="s">
        <v>6</v>
      </c>
      <c r="D1223" t="s">
        <v>7</v>
      </c>
      <c r="E1223">
        <v>1.1200000000000001</v>
      </c>
      <c r="F1223">
        <v>1.748</v>
      </c>
    </row>
    <row r="1224" spans="1:6" x14ac:dyDescent="0.25">
      <c r="A1224" s="1">
        <v>43763</v>
      </c>
      <c r="B1224" t="s">
        <v>5</v>
      </c>
      <c r="C1224" t="s">
        <v>6</v>
      </c>
      <c r="D1224" t="s">
        <v>7</v>
      </c>
      <c r="E1224">
        <v>1.1200000000000001</v>
      </c>
      <c r="F1224">
        <v>1.7492000000000001</v>
      </c>
    </row>
    <row r="1225" spans="1:6" x14ac:dyDescent="0.25">
      <c r="A1225" s="1">
        <v>43764</v>
      </c>
      <c r="B1225" t="s">
        <v>5</v>
      </c>
      <c r="C1225" t="s">
        <v>6</v>
      </c>
      <c r="D1225" t="s">
        <v>7</v>
      </c>
      <c r="E1225">
        <v>1.1200000000000001</v>
      </c>
    </row>
    <row r="1226" spans="1:6" x14ac:dyDescent="0.25">
      <c r="A1226" s="1">
        <v>43765</v>
      </c>
      <c r="B1226" t="s">
        <v>5</v>
      </c>
      <c r="C1226" t="s">
        <v>6</v>
      </c>
      <c r="D1226" t="s">
        <v>7</v>
      </c>
      <c r="E1226">
        <v>1.1200000000000001</v>
      </c>
    </row>
    <row r="1227" spans="1:6" x14ac:dyDescent="0.25">
      <c r="A1227" s="1">
        <v>43766</v>
      </c>
      <c r="B1227" t="s">
        <v>5</v>
      </c>
      <c r="C1227" t="s">
        <v>6</v>
      </c>
      <c r="D1227" t="s">
        <v>7</v>
      </c>
      <c r="E1227">
        <v>1.1200000000000001</v>
      </c>
      <c r="F1227">
        <v>1.7486999999999999</v>
      </c>
    </row>
    <row r="1228" spans="1:6" x14ac:dyDescent="0.25">
      <c r="A1228" s="1">
        <v>43767</v>
      </c>
      <c r="B1228" t="s">
        <v>5</v>
      </c>
      <c r="C1228" t="s">
        <v>6</v>
      </c>
      <c r="D1228" t="s">
        <v>7</v>
      </c>
      <c r="E1228">
        <v>1.1200000000000001</v>
      </c>
      <c r="F1228">
        <v>1.7366999999999999</v>
      </c>
    </row>
    <row r="1229" spans="1:6" x14ac:dyDescent="0.25">
      <c r="A1229" s="1">
        <v>43768</v>
      </c>
      <c r="B1229" t="s">
        <v>5</v>
      </c>
      <c r="C1229" t="s">
        <v>6</v>
      </c>
      <c r="D1229" t="s">
        <v>7</v>
      </c>
      <c r="E1229">
        <v>1.1200000000000001</v>
      </c>
      <c r="F1229">
        <v>1.7496</v>
      </c>
    </row>
    <row r="1230" spans="1:6" x14ac:dyDescent="0.25">
      <c r="A1230" s="1">
        <v>43769</v>
      </c>
      <c r="B1230" t="s">
        <v>5</v>
      </c>
      <c r="C1230" t="s">
        <v>6</v>
      </c>
      <c r="D1230" t="s">
        <v>7</v>
      </c>
      <c r="E1230">
        <v>1.1200000000000001</v>
      </c>
      <c r="F1230">
        <v>1.75</v>
      </c>
    </row>
    <row r="1231" spans="1:6" x14ac:dyDescent="0.25">
      <c r="A1231" s="1">
        <v>43770</v>
      </c>
      <c r="B1231" t="s">
        <v>5</v>
      </c>
      <c r="C1231" t="s">
        <v>6</v>
      </c>
      <c r="D1231" t="s">
        <v>7</v>
      </c>
      <c r="E1231">
        <v>1.1200000000000001</v>
      </c>
      <c r="F1231">
        <v>1.7483</v>
      </c>
    </row>
    <row r="1232" spans="1:6" x14ac:dyDescent="0.25">
      <c r="A1232" s="1">
        <v>43771</v>
      </c>
      <c r="B1232" t="s">
        <v>5</v>
      </c>
      <c r="C1232" t="s">
        <v>6</v>
      </c>
      <c r="D1232" t="s">
        <v>7</v>
      </c>
      <c r="E1232">
        <v>1.1200000000000001</v>
      </c>
    </row>
    <row r="1233" spans="1:6" x14ac:dyDescent="0.25">
      <c r="A1233" s="1">
        <v>43772</v>
      </c>
      <c r="B1233" t="s">
        <v>5</v>
      </c>
      <c r="C1233" t="s">
        <v>6</v>
      </c>
      <c r="D1233" t="s">
        <v>7</v>
      </c>
      <c r="E1233">
        <v>1.1200000000000001</v>
      </c>
    </row>
    <row r="1234" spans="1:6" x14ac:dyDescent="0.25">
      <c r="A1234" s="1">
        <v>43773</v>
      </c>
      <c r="B1234" t="s">
        <v>5</v>
      </c>
      <c r="C1234" t="s">
        <v>6</v>
      </c>
      <c r="D1234" t="s">
        <v>7</v>
      </c>
      <c r="E1234">
        <v>1.1200000000000001</v>
      </c>
      <c r="F1234">
        <v>1.7483</v>
      </c>
    </row>
    <row r="1235" spans="1:6" x14ac:dyDescent="0.25">
      <c r="A1235" s="1">
        <v>43774</v>
      </c>
      <c r="B1235" t="s">
        <v>5</v>
      </c>
      <c r="C1235" t="s">
        <v>6</v>
      </c>
      <c r="D1235" t="s">
        <v>7</v>
      </c>
      <c r="E1235">
        <v>1.1200000000000001</v>
      </c>
      <c r="F1235">
        <v>1.7471000000000001</v>
      </c>
    </row>
    <row r="1236" spans="1:6" x14ac:dyDescent="0.25">
      <c r="A1236" s="1">
        <v>43775</v>
      </c>
      <c r="B1236" t="s">
        <v>5</v>
      </c>
      <c r="C1236" t="s">
        <v>6</v>
      </c>
      <c r="D1236" t="s">
        <v>7</v>
      </c>
      <c r="E1236">
        <v>1.1200000000000001</v>
      </c>
      <c r="F1236">
        <v>1.7471000000000001</v>
      </c>
    </row>
    <row r="1237" spans="1:6" x14ac:dyDescent="0.25">
      <c r="A1237" s="1">
        <v>43776</v>
      </c>
      <c r="B1237" t="s">
        <v>5</v>
      </c>
      <c r="C1237" t="s">
        <v>6</v>
      </c>
      <c r="D1237" t="s">
        <v>7</v>
      </c>
      <c r="E1237">
        <v>1.1200000000000001</v>
      </c>
      <c r="F1237">
        <v>1.7484999999999999</v>
      </c>
    </row>
    <row r="1238" spans="1:6" x14ac:dyDescent="0.25">
      <c r="A1238" s="1">
        <v>43777</v>
      </c>
      <c r="B1238" t="s">
        <v>5</v>
      </c>
      <c r="C1238" t="s">
        <v>6</v>
      </c>
      <c r="D1238" t="s">
        <v>7</v>
      </c>
      <c r="E1238">
        <v>1.1200000000000001</v>
      </c>
      <c r="F1238">
        <v>1.7488999999999999</v>
      </c>
    </row>
    <row r="1239" spans="1:6" x14ac:dyDescent="0.25">
      <c r="A1239" s="1">
        <v>43778</v>
      </c>
      <c r="B1239" t="s">
        <v>5</v>
      </c>
      <c r="C1239" t="s">
        <v>6</v>
      </c>
      <c r="D1239" t="s">
        <v>7</v>
      </c>
      <c r="E1239">
        <v>1.1200000000000001</v>
      </c>
    </row>
    <row r="1240" spans="1:6" x14ac:dyDescent="0.25">
      <c r="A1240" s="1">
        <v>43779</v>
      </c>
      <c r="B1240" t="s">
        <v>5</v>
      </c>
      <c r="C1240" t="s">
        <v>6</v>
      </c>
      <c r="D1240" t="s">
        <v>7</v>
      </c>
      <c r="E1240">
        <v>1.1200000000000001</v>
      </c>
    </row>
    <row r="1241" spans="1:6" x14ac:dyDescent="0.25">
      <c r="A1241" s="1">
        <v>43780</v>
      </c>
      <c r="B1241" t="s">
        <v>5</v>
      </c>
      <c r="C1241" t="s">
        <v>6</v>
      </c>
      <c r="D1241" t="s">
        <v>7</v>
      </c>
      <c r="E1241">
        <v>1.1200000000000001</v>
      </c>
    </row>
    <row r="1242" spans="1:6" x14ac:dyDescent="0.25">
      <c r="A1242" s="1">
        <v>43781</v>
      </c>
      <c r="B1242" t="s">
        <v>5</v>
      </c>
      <c r="C1242" t="s">
        <v>6</v>
      </c>
      <c r="D1242" t="s">
        <v>7</v>
      </c>
      <c r="E1242">
        <v>1.1200000000000001</v>
      </c>
      <c r="F1242">
        <v>1.7491000000000001</v>
      </c>
    </row>
    <row r="1243" spans="1:6" x14ac:dyDescent="0.25">
      <c r="A1243" s="1">
        <v>43782</v>
      </c>
      <c r="B1243" t="s">
        <v>5</v>
      </c>
      <c r="C1243" t="s">
        <v>6</v>
      </c>
      <c r="D1243" t="s">
        <v>7</v>
      </c>
      <c r="E1243">
        <v>1.1200000000000001</v>
      </c>
      <c r="F1243">
        <v>1.7493000000000001</v>
      </c>
    </row>
    <row r="1244" spans="1:6" x14ac:dyDescent="0.25">
      <c r="A1244" s="1">
        <v>43783</v>
      </c>
      <c r="B1244" t="s">
        <v>5</v>
      </c>
      <c r="C1244" t="s">
        <v>6</v>
      </c>
      <c r="D1244" t="s">
        <v>7</v>
      </c>
      <c r="E1244">
        <v>1.1200000000000001</v>
      </c>
      <c r="F1244">
        <v>1.7497</v>
      </c>
    </row>
    <row r="1245" spans="1:6" x14ac:dyDescent="0.25">
      <c r="A1245" s="1">
        <v>43784</v>
      </c>
      <c r="B1245" t="s">
        <v>5</v>
      </c>
      <c r="C1245" t="s">
        <v>6</v>
      </c>
      <c r="D1245" t="s">
        <v>7</v>
      </c>
      <c r="E1245">
        <v>1.1200000000000001</v>
      </c>
      <c r="F1245">
        <v>1.7473000000000001</v>
      </c>
    </row>
    <row r="1246" spans="1:6" x14ac:dyDescent="0.25">
      <c r="A1246" s="1">
        <v>43785</v>
      </c>
      <c r="B1246" t="s">
        <v>5</v>
      </c>
      <c r="C1246" t="s">
        <v>6</v>
      </c>
      <c r="D1246" t="s">
        <v>7</v>
      </c>
      <c r="E1246">
        <v>1.1200000000000001</v>
      </c>
    </row>
    <row r="1247" spans="1:6" x14ac:dyDescent="0.25">
      <c r="A1247" s="1">
        <v>43786</v>
      </c>
      <c r="B1247" t="s">
        <v>5</v>
      </c>
      <c r="C1247" t="s">
        <v>6</v>
      </c>
      <c r="D1247" t="s">
        <v>7</v>
      </c>
      <c r="E1247">
        <v>1.1200000000000001</v>
      </c>
    </row>
    <row r="1248" spans="1:6" x14ac:dyDescent="0.25">
      <c r="A1248" s="1">
        <v>43787</v>
      </c>
      <c r="B1248" t="s">
        <v>5</v>
      </c>
      <c r="C1248" t="s">
        <v>6</v>
      </c>
      <c r="D1248" t="s">
        <v>7</v>
      </c>
      <c r="E1248">
        <v>1.1200000000000001</v>
      </c>
      <c r="F1248">
        <v>1.7492000000000001</v>
      </c>
    </row>
    <row r="1249" spans="1:6" x14ac:dyDescent="0.25">
      <c r="A1249" s="1">
        <v>43788</v>
      </c>
      <c r="B1249" t="s">
        <v>5</v>
      </c>
      <c r="C1249" t="s">
        <v>6</v>
      </c>
      <c r="D1249" t="s">
        <v>7</v>
      </c>
      <c r="E1249">
        <v>1.1200000000000001</v>
      </c>
      <c r="F1249">
        <v>1.748</v>
      </c>
    </row>
    <row r="1250" spans="1:6" x14ac:dyDescent="0.25">
      <c r="A1250" s="1">
        <v>43789</v>
      </c>
      <c r="B1250" t="s">
        <v>5</v>
      </c>
      <c r="C1250" t="s">
        <v>6</v>
      </c>
      <c r="D1250" t="s">
        <v>7</v>
      </c>
      <c r="E1250">
        <v>1.1200000000000001</v>
      </c>
      <c r="F1250">
        <v>1.7488999999999999</v>
      </c>
    </row>
    <row r="1251" spans="1:6" x14ac:dyDescent="0.25">
      <c r="A1251" s="1">
        <v>43790</v>
      </c>
      <c r="B1251" t="s">
        <v>5</v>
      </c>
      <c r="C1251" t="s">
        <v>6</v>
      </c>
      <c r="D1251" t="s">
        <v>7</v>
      </c>
      <c r="E1251">
        <v>1.1200000000000001</v>
      </c>
      <c r="F1251">
        <v>1.7485999999999999</v>
      </c>
    </row>
    <row r="1252" spans="1:6" x14ac:dyDescent="0.25">
      <c r="A1252" s="1">
        <v>43791</v>
      </c>
      <c r="B1252" t="s">
        <v>5</v>
      </c>
      <c r="C1252" t="s">
        <v>6</v>
      </c>
      <c r="D1252" t="s">
        <v>7</v>
      </c>
      <c r="E1252">
        <v>1.1200000000000001</v>
      </c>
      <c r="F1252">
        <v>1.7490000000000001</v>
      </c>
    </row>
    <row r="1253" spans="1:6" x14ac:dyDescent="0.25">
      <c r="A1253" s="1">
        <v>43792</v>
      </c>
      <c r="B1253" t="s">
        <v>5</v>
      </c>
      <c r="C1253" t="s">
        <v>6</v>
      </c>
      <c r="D1253" t="s">
        <v>7</v>
      </c>
      <c r="E1253">
        <v>1.1200000000000001</v>
      </c>
    </row>
    <row r="1254" spans="1:6" x14ac:dyDescent="0.25">
      <c r="A1254" s="1">
        <v>43793</v>
      </c>
      <c r="B1254" t="s">
        <v>5</v>
      </c>
      <c r="C1254" t="s">
        <v>6</v>
      </c>
      <c r="D1254" t="s">
        <v>7</v>
      </c>
      <c r="E1254">
        <v>1.1200000000000001</v>
      </c>
    </row>
    <row r="1255" spans="1:6" x14ac:dyDescent="0.25">
      <c r="A1255" s="1">
        <v>43794</v>
      </c>
      <c r="B1255" t="s">
        <v>5</v>
      </c>
      <c r="C1255" t="s">
        <v>6</v>
      </c>
      <c r="D1255" t="s">
        <v>7</v>
      </c>
      <c r="E1255">
        <v>1.1200000000000001</v>
      </c>
      <c r="F1255">
        <v>1.7479</v>
      </c>
    </row>
    <row r="1256" spans="1:6" x14ac:dyDescent="0.25">
      <c r="A1256" s="1">
        <v>43795</v>
      </c>
      <c r="B1256" t="s">
        <v>5</v>
      </c>
      <c r="C1256" t="s">
        <v>6</v>
      </c>
      <c r="D1256" t="s">
        <v>7</v>
      </c>
      <c r="E1256">
        <v>1.1200000000000001</v>
      </c>
      <c r="F1256">
        <v>1.7494000000000001</v>
      </c>
    </row>
    <row r="1257" spans="1:6" x14ac:dyDescent="0.25">
      <c r="A1257" s="1">
        <v>43796</v>
      </c>
      <c r="B1257" t="s">
        <v>5</v>
      </c>
      <c r="C1257" t="s">
        <v>6</v>
      </c>
      <c r="D1257" t="s">
        <v>7</v>
      </c>
      <c r="E1257">
        <v>1.1200000000000001</v>
      </c>
      <c r="F1257">
        <v>1.7479</v>
      </c>
    </row>
    <row r="1258" spans="1:6" x14ac:dyDescent="0.25">
      <c r="A1258" s="1">
        <v>43797</v>
      </c>
      <c r="B1258" t="s">
        <v>5</v>
      </c>
      <c r="C1258" t="s">
        <v>6</v>
      </c>
      <c r="D1258" t="s">
        <v>7</v>
      </c>
      <c r="E1258">
        <v>1.1200000000000001</v>
      </c>
      <c r="F1258">
        <v>1.7477</v>
      </c>
    </row>
    <row r="1259" spans="1:6" x14ac:dyDescent="0.25">
      <c r="A1259" s="1">
        <v>43798</v>
      </c>
      <c r="B1259" t="s">
        <v>5</v>
      </c>
      <c r="C1259" t="s">
        <v>6</v>
      </c>
      <c r="D1259" t="s">
        <v>7</v>
      </c>
      <c r="E1259">
        <v>1.1200000000000001</v>
      </c>
      <c r="F1259">
        <v>1.7490000000000001</v>
      </c>
    </row>
    <row r="1260" spans="1:6" x14ac:dyDescent="0.25">
      <c r="A1260" s="1">
        <v>43799</v>
      </c>
      <c r="B1260" t="s">
        <v>5</v>
      </c>
      <c r="C1260" t="s">
        <v>6</v>
      </c>
      <c r="D1260" t="s">
        <v>7</v>
      </c>
      <c r="E1260">
        <v>1.1200000000000001</v>
      </c>
    </row>
    <row r="1261" spans="1:6" x14ac:dyDescent="0.25">
      <c r="A1261" s="1">
        <v>43800</v>
      </c>
      <c r="B1261" t="s">
        <v>5</v>
      </c>
      <c r="C1261" t="s">
        <v>6</v>
      </c>
      <c r="D1261" t="s">
        <v>7</v>
      </c>
      <c r="E1261">
        <v>1.1200000000000001</v>
      </c>
    </row>
    <row r="1262" spans="1:6" x14ac:dyDescent="0.25">
      <c r="A1262" s="1">
        <v>43801</v>
      </c>
      <c r="B1262" t="s">
        <v>5</v>
      </c>
      <c r="C1262" t="s">
        <v>6</v>
      </c>
      <c r="D1262" t="s">
        <v>7</v>
      </c>
      <c r="E1262">
        <v>1.1200000000000001</v>
      </c>
      <c r="F1262">
        <v>1.7468999999999999</v>
      </c>
    </row>
    <row r="1263" spans="1:6" x14ac:dyDescent="0.25">
      <c r="A1263" s="1">
        <v>43802</v>
      </c>
      <c r="B1263" t="s">
        <v>5</v>
      </c>
      <c r="C1263" t="s">
        <v>6</v>
      </c>
      <c r="D1263" t="s">
        <v>7</v>
      </c>
      <c r="E1263">
        <v>1.1200000000000001</v>
      </c>
      <c r="F1263">
        <v>1.7484</v>
      </c>
    </row>
    <row r="1264" spans="1:6" x14ac:dyDescent="0.25">
      <c r="A1264" s="1">
        <v>43803</v>
      </c>
      <c r="B1264" t="s">
        <v>5</v>
      </c>
      <c r="C1264" t="s">
        <v>6</v>
      </c>
      <c r="D1264" t="s">
        <v>7</v>
      </c>
      <c r="E1264">
        <v>1.1200000000000001</v>
      </c>
      <c r="F1264">
        <v>1.7474000000000001</v>
      </c>
    </row>
    <row r="1265" spans="1:6" x14ac:dyDescent="0.25">
      <c r="A1265" s="1">
        <v>43804</v>
      </c>
      <c r="B1265" t="s">
        <v>5</v>
      </c>
      <c r="C1265" t="s">
        <v>6</v>
      </c>
      <c r="D1265" t="s">
        <v>7</v>
      </c>
      <c r="E1265">
        <v>1.1200000000000001</v>
      </c>
      <c r="F1265">
        <v>1.7479</v>
      </c>
    </row>
    <row r="1266" spans="1:6" x14ac:dyDescent="0.25">
      <c r="A1266" s="1">
        <v>43805</v>
      </c>
      <c r="B1266" t="s">
        <v>5</v>
      </c>
      <c r="C1266" t="s">
        <v>6</v>
      </c>
      <c r="D1266" t="s">
        <v>7</v>
      </c>
      <c r="E1266">
        <v>1.1200000000000001</v>
      </c>
      <c r="F1266">
        <v>1.7485999999999999</v>
      </c>
    </row>
    <row r="1267" spans="1:6" x14ac:dyDescent="0.25">
      <c r="A1267" s="1">
        <v>43806</v>
      </c>
      <c r="B1267" t="s">
        <v>5</v>
      </c>
      <c r="C1267" t="s">
        <v>6</v>
      </c>
      <c r="D1267" t="s">
        <v>7</v>
      </c>
      <c r="E1267">
        <v>1.1200000000000001</v>
      </c>
    </row>
    <row r="1268" spans="1:6" x14ac:dyDescent="0.25">
      <c r="A1268" s="1">
        <v>43807</v>
      </c>
      <c r="B1268" t="s">
        <v>5</v>
      </c>
      <c r="C1268" t="s">
        <v>6</v>
      </c>
      <c r="D1268" t="s">
        <v>7</v>
      </c>
      <c r="E1268">
        <v>1.1200000000000001</v>
      </c>
    </row>
    <row r="1269" spans="1:6" x14ac:dyDescent="0.25">
      <c r="A1269" s="1">
        <v>43808</v>
      </c>
      <c r="B1269" t="s">
        <v>5</v>
      </c>
      <c r="C1269" t="s">
        <v>6</v>
      </c>
      <c r="D1269" t="s">
        <v>7</v>
      </c>
      <c r="E1269">
        <v>1.1200000000000001</v>
      </c>
      <c r="F1269">
        <v>1.7491000000000001</v>
      </c>
    </row>
    <row r="1270" spans="1:6" x14ac:dyDescent="0.25">
      <c r="A1270" s="1">
        <v>43809</v>
      </c>
      <c r="B1270" t="s">
        <v>5</v>
      </c>
      <c r="C1270" t="s">
        <v>6</v>
      </c>
      <c r="D1270" t="s">
        <v>7</v>
      </c>
      <c r="E1270">
        <v>1.1200000000000001</v>
      </c>
      <c r="F1270">
        <v>1.7494000000000001</v>
      </c>
    </row>
    <row r="1271" spans="1:6" x14ac:dyDescent="0.25">
      <c r="A1271" s="1">
        <v>43810</v>
      </c>
      <c r="B1271" t="s">
        <v>5</v>
      </c>
      <c r="C1271" t="s">
        <v>6</v>
      </c>
      <c r="D1271" t="s">
        <v>7</v>
      </c>
      <c r="E1271">
        <v>1.1200000000000001</v>
      </c>
      <c r="F1271">
        <v>1.7468999999999999</v>
      </c>
    </row>
    <row r="1272" spans="1:6" x14ac:dyDescent="0.25">
      <c r="A1272" s="1">
        <v>43811</v>
      </c>
      <c r="B1272" t="s">
        <v>5</v>
      </c>
      <c r="C1272" t="s">
        <v>6</v>
      </c>
      <c r="D1272" t="s">
        <v>7</v>
      </c>
      <c r="E1272">
        <v>1.1200000000000001</v>
      </c>
      <c r="F1272">
        <v>1.7490000000000001</v>
      </c>
    </row>
    <row r="1273" spans="1:6" x14ac:dyDescent="0.25">
      <c r="A1273" s="1">
        <v>43812</v>
      </c>
      <c r="B1273" t="s">
        <v>5</v>
      </c>
      <c r="C1273" t="s">
        <v>6</v>
      </c>
      <c r="D1273" t="s">
        <v>7</v>
      </c>
      <c r="E1273">
        <v>1.1200000000000001</v>
      </c>
      <c r="F1273">
        <v>1.7497</v>
      </c>
    </row>
    <row r="1274" spans="1:6" x14ac:dyDescent="0.25">
      <c r="A1274" s="1">
        <v>43813</v>
      </c>
      <c r="B1274" t="s">
        <v>5</v>
      </c>
      <c r="C1274" t="s">
        <v>6</v>
      </c>
      <c r="D1274" t="s">
        <v>7</v>
      </c>
      <c r="E1274">
        <v>1.1200000000000001</v>
      </c>
    </row>
    <row r="1275" spans="1:6" x14ac:dyDescent="0.25">
      <c r="A1275" s="1">
        <v>43814</v>
      </c>
      <c r="B1275" t="s">
        <v>5</v>
      </c>
      <c r="C1275" t="s">
        <v>6</v>
      </c>
      <c r="D1275" t="s">
        <v>7</v>
      </c>
      <c r="E1275">
        <v>1.1200000000000001</v>
      </c>
    </row>
    <row r="1276" spans="1:6" x14ac:dyDescent="0.25">
      <c r="A1276" s="1">
        <v>43815</v>
      </c>
      <c r="B1276" t="s">
        <v>5</v>
      </c>
      <c r="C1276" t="s">
        <v>6</v>
      </c>
      <c r="D1276" t="s">
        <v>7</v>
      </c>
      <c r="E1276">
        <v>1.1200000000000001</v>
      </c>
      <c r="F1276">
        <v>1.7482</v>
      </c>
    </row>
    <row r="1277" spans="1:6" x14ac:dyDescent="0.25">
      <c r="A1277" s="1">
        <v>43816</v>
      </c>
      <c r="B1277" t="s">
        <v>5</v>
      </c>
      <c r="C1277" t="s">
        <v>6</v>
      </c>
      <c r="D1277" t="s">
        <v>7</v>
      </c>
      <c r="E1277">
        <v>1.1200000000000001</v>
      </c>
      <c r="F1277">
        <v>1.7481</v>
      </c>
    </row>
    <row r="1278" spans="1:6" x14ac:dyDescent="0.25">
      <c r="A1278" s="1">
        <v>43817</v>
      </c>
      <c r="B1278" t="s">
        <v>5</v>
      </c>
      <c r="C1278" t="s">
        <v>6</v>
      </c>
      <c r="D1278" t="s">
        <v>7</v>
      </c>
      <c r="E1278">
        <v>1.1200000000000001</v>
      </c>
      <c r="F1278">
        <v>1.7473000000000001</v>
      </c>
    </row>
    <row r="1279" spans="1:6" x14ac:dyDescent="0.25">
      <c r="A1279" s="1">
        <v>43818</v>
      </c>
      <c r="B1279" t="s">
        <v>5</v>
      </c>
      <c r="C1279" t="s">
        <v>6</v>
      </c>
      <c r="D1279" t="s">
        <v>7</v>
      </c>
      <c r="E1279">
        <v>1.1200000000000001</v>
      </c>
      <c r="F1279">
        <v>1.7478</v>
      </c>
    </row>
    <row r="1280" spans="1:6" x14ac:dyDescent="0.25">
      <c r="A1280" s="1">
        <v>43819</v>
      </c>
      <c r="B1280" t="s">
        <v>5</v>
      </c>
      <c r="C1280" t="s">
        <v>6</v>
      </c>
      <c r="D1280" t="s">
        <v>7</v>
      </c>
      <c r="E1280">
        <v>1.1200000000000001</v>
      </c>
      <c r="F1280">
        <v>1.7490000000000001</v>
      </c>
    </row>
    <row r="1281" spans="1:6" x14ac:dyDescent="0.25">
      <c r="A1281" s="1">
        <v>43820</v>
      </c>
      <c r="B1281" t="s">
        <v>5</v>
      </c>
      <c r="C1281" t="s">
        <v>6</v>
      </c>
      <c r="D1281" t="s">
        <v>7</v>
      </c>
      <c r="E1281">
        <v>1.1200000000000001</v>
      </c>
    </row>
    <row r="1282" spans="1:6" x14ac:dyDescent="0.25">
      <c r="A1282" s="1">
        <v>43821</v>
      </c>
      <c r="B1282" t="s">
        <v>5</v>
      </c>
      <c r="C1282" t="s">
        <v>6</v>
      </c>
      <c r="D1282" t="s">
        <v>7</v>
      </c>
      <c r="E1282">
        <v>1.1200000000000001</v>
      </c>
    </row>
    <row r="1283" spans="1:6" x14ac:dyDescent="0.25">
      <c r="A1283" s="1">
        <v>43822</v>
      </c>
      <c r="B1283" t="s">
        <v>5</v>
      </c>
      <c r="C1283" t="s">
        <v>6</v>
      </c>
      <c r="D1283" t="s">
        <v>7</v>
      </c>
      <c r="E1283">
        <v>1.1200000000000001</v>
      </c>
      <c r="F1283">
        <v>1.7444999999999999</v>
      </c>
    </row>
    <row r="1284" spans="1:6" x14ac:dyDescent="0.25">
      <c r="A1284" s="1">
        <v>43823</v>
      </c>
      <c r="B1284" t="s">
        <v>5</v>
      </c>
      <c r="C1284" t="s">
        <v>6</v>
      </c>
      <c r="D1284" t="s">
        <v>7</v>
      </c>
      <c r="E1284">
        <v>1.1200000000000001</v>
      </c>
      <c r="F1284">
        <v>1.748</v>
      </c>
    </row>
    <row r="1285" spans="1:6" x14ac:dyDescent="0.25">
      <c r="A1285" s="1">
        <v>43824</v>
      </c>
      <c r="B1285" t="s">
        <v>5</v>
      </c>
      <c r="C1285" t="s">
        <v>6</v>
      </c>
      <c r="D1285" t="s">
        <v>7</v>
      </c>
      <c r="E1285">
        <v>1.1200000000000001</v>
      </c>
    </row>
    <row r="1286" spans="1:6" x14ac:dyDescent="0.25">
      <c r="A1286" s="1">
        <v>43825</v>
      </c>
      <c r="B1286" t="s">
        <v>5</v>
      </c>
      <c r="C1286" t="s">
        <v>6</v>
      </c>
      <c r="D1286" t="s">
        <v>7</v>
      </c>
      <c r="E1286">
        <v>1.1200000000000001</v>
      </c>
    </row>
    <row r="1287" spans="1:6" x14ac:dyDescent="0.25">
      <c r="A1287" s="1">
        <v>43826</v>
      </c>
      <c r="B1287" t="s">
        <v>5</v>
      </c>
      <c r="C1287" t="s">
        <v>6</v>
      </c>
      <c r="D1287" t="s">
        <v>7</v>
      </c>
      <c r="E1287">
        <v>1.1200000000000001</v>
      </c>
      <c r="F1287">
        <v>1.746</v>
      </c>
    </row>
    <row r="1288" spans="1:6" x14ac:dyDescent="0.25">
      <c r="A1288" s="1">
        <v>43827</v>
      </c>
      <c r="B1288" t="s">
        <v>5</v>
      </c>
      <c r="C1288" t="s">
        <v>6</v>
      </c>
      <c r="D1288" t="s">
        <v>7</v>
      </c>
      <c r="E1288">
        <v>1.1200000000000001</v>
      </c>
    </row>
    <row r="1289" spans="1:6" x14ac:dyDescent="0.25">
      <c r="A1289" s="1">
        <v>43828</v>
      </c>
      <c r="B1289" t="s">
        <v>5</v>
      </c>
      <c r="C1289" t="s">
        <v>6</v>
      </c>
      <c r="D1289" t="s">
        <v>7</v>
      </c>
      <c r="E1289">
        <v>1.1200000000000001</v>
      </c>
    </row>
    <row r="1290" spans="1:6" x14ac:dyDescent="0.25">
      <c r="A1290" s="1">
        <v>43829</v>
      </c>
      <c r="B1290" t="s">
        <v>5</v>
      </c>
      <c r="C1290" t="s">
        <v>6</v>
      </c>
      <c r="D1290" t="s">
        <v>7</v>
      </c>
      <c r="E1290">
        <v>1.1200000000000001</v>
      </c>
      <c r="F1290">
        <v>1.7475000000000001</v>
      </c>
    </row>
    <row r="1291" spans="1:6" x14ac:dyDescent="0.25">
      <c r="A1291" s="1">
        <v>43830</v>
      </c>
      <c r="B1291" t="s">
        <v>5</v>
      </c>
      <c r="C1291" t="s">
        <v>6</v>
      </c>
      <c r="D1291" t="s">
        <v>7</v>
      </c>
      <c r="E1291">
        <v>1.1200000000000001</v>
      </c>
      <c r="F1291">
        <v>1.7513000000000001</v>
      </c>
    </row>
    <row r="1292" spans="1:6" x14ac:dyDescent="0.25">
      <c r="A1292" s="1">
        <v>43831</v>
      </c>
      <c r="B1292" t="s">
        <v>5</v>
      </c>
      <c r="C1292" t="s">
        <v>6</v>
      </c>
      <c r="D1292" t="s">
        <v>7</v>
      </c>
      <c r="E1292">
        <v>1.1200000000000001</v>
      </c>
    </row>
    <row r="1293" spans="1:6" x14ac:dyDescent="0.25">
      <c r="A1293" s="1">
        <v>43832</v>
      </c>
      <c r="B1293" t="s">
        <v>5</v>
      </c>
      <c r="C1293" t="s">
        <v>6</v>
      </c>
      <c r="D1293" t="s">
        <v>7</v>
      </c>
      <c r="E1293">
        <v>1.1200000000000001</v>
      </c>
      <c r="F1293">
        <v>1.7491000000000001</v>
      </c>
    </row>
    <row r="1294" spans="1:6" x14ac:dyDescent="0.25">
      <c r="A1294" s="1">
        <v>43833</v>
      </c>
      <c r="B1294" t="s">
        <v>5</v>
      </c>
      <c r="C1294" t="s">
        <v>6</v>
      </c>
      <c r="D1294" t="s">
        <v>7</v>
      </c>
      <c r="E1294">
        <v>1.1200000000000001</v>
      </c>
      <c r="F1294">
        <v>1.7491000000000001</v>
      </c>
    </row>
    <row r="1295" spans="1:6" x14ac:dyDescent="0.25">
      <c r="A1295" s="1">
        <v>43834</v>
      </c>
      <c r="B1295" t="s">
        <v>5</v>
      </c>
      <c r="C1295" t="s">
        <v>6</v>
      </c>
      <c r="D1295" t="s">
        <v>7</v>
      </c>
      <c r="E1295">
        <v>1.1200000000000001</v>
      </c>
    </row>
    <row r="1296" spans="1:6" x14ac:dyDescent="0.25">
      <c r="A1296" s="1">
        <v>43835</v>
      </c>
      <c r="B1296" t="s">
        <v>5</v>
      </c>
      <c r="C1296" t="s">
        <v>6</v>
      </c>
      <c r="D1296" t="s">
        <v>7</v>
      </c>
      <c r="E1296">
        <v>1.1200000000000001</v>
      </c>
    </row>
    <row r="1297" spans="1:6" x14ac:dyDescent="0.25">
      <c r="A1297" s="1">
        <v>43836</v>
      </c>
      <c r="B1297" t="s">
        <v>5</v>
      </c>
      <c r="C1297" t="s">
        <v>6</v>
      </c>
      <c r="D1297" t="s">
        <v>7</v>
      </c>
      <c r="E1297">
        <v>1.1200000000000001</v>
      </c>
      <c r="F1297">
        <v>1.7491000000000001</v>
      </c>
    </row>
    <row r="1298" spans="1:6" x14ac:dyDescent="0.25">
      <c r="A1298" s="1">
        <v>43837</v>
      </c>
      <c r="B1298" t="s">
        <v>5</v>
      </c>
      <c r="C1298" t="s">
        <v>6</v>
      </c>
      <c r="D1298" t="s">
        <v>7</v>
      </c>
      <c r="E1298">
        <v>1.1200000000000001</v>
      </c>
      <c r="F1298">
        <v>1.7493000000000001</v>
      </c>
    </row>
    <row r="1299" spans="1:6" x14ac:dyDescent="0.25">
      <c r="A1299" s="1">
        <v>43838</v>
      </c>
      <c r="B1299" t="s">
        <v>5</v>
      </c>
      <c r="C1299" t="s">
        <v>6</v>
      </c>
      <c r="D1299" t="s">
        <v>7</v>
      </c>
      <c r="E1299">
        <v>1.1200000000000001</v>
      </c>
      <c r="F1299">
        <v>1.7468999999999999</v>
      </c>
    </row>
    <row r="1300" spans="1:6" x14ac:dyDescent="0.25">
      <c r="A1300" s="1">
        <v>43839</v>
      </c>
      <c r="B1300" t="s">
        <v>5</v>
      </c>
      <c r="C1300" t="s">
        <v>6</v>
      </c>
      <c r="D1300" t="s">
        <v>7</v>
      </c>
      <c r="E1300">
        <v>1.1200000000000001</v>
      </c>
      <c r="F1300">
        <v>1.7483</v>
      </c>
    </row>
    <row r="1301" spans="1:6" x14ac:dyDescent="0.25">
      <c r="A1301" s="1">
        <v>43840</v>
      </c>
      <c r="B1301" t="s">
        <v>5</v>
      </c>
      <c r="C1301" t="s">
        <v>6</v>
      </c>
      <c r="D1301" t="s">
        <v>7</v>
      </c>
      <c r="E1301">
        <v>1.1200000000000001</v>
      </c>
      <c r="F1301">
        <v>1.7477</v>
      </c>
    </row>
    <row r="1302" spans="1:6" x14ac:dyDescent="0.25">
      <c r="A1302" s="1">
        <v>43841</v>
      </c>
      <c r="B1302" t="s">
        <v>5</v>
      </c>
      <c r="C1302" t="s">
        <v>6</v>
      </c>
      <c r="D1302" t="s">
        <v>7</v>
      </c>
      <c r="E1302">
        <v>1.1200000000000001</v>
      </c>
    </row>
    <row r="1303" spans="1:6" x14ac:dyDescent="0.25">
      <c r="A1303" s="1">
        <v>43842</v>
      </c>
      <c r="B1303" t="s">
        <v>5</v>
      </c>
      <c r="C1303" t="s">
        <v>6</v>
      </c>
      <c r="D1303" t="s">
        <v>7</v>
      </c>
      <c r="E1303">
        <v>1.1200000000000001</v>
      </c>
    </row>
    <row r="1304" spans="1:6" x14ac:dyDescent="0.25">
      <c r="A1304" s="1">
        <v>43843</v>
      </c>
      <c r="B1304" t="s">
        <v>5</v>
      </c>
      <c r="C1304" t="s">
        <v>6</v>
      </c>
      <c r="D1304" t="s">
        <v>7</v>
      </c>
      <c r="E1304">
        <v>1.1200000000000001</v>
      </c>
      <c r="F1304">
        <v>1.7488999999999999</v>
      </c>
    </row>
    <row r="1305" spans="1:6" x14ac:dyDescent="0.25">
      <c r="A1305" s="1">
        <v>43844</v>
      </c>
      <c r="B1305" t="s">
        <v>5</v>
      </c>
      <c r="C1305" t="s">
        <v>6</v>
      </c>
      <c r="D1305" t="s">
        <v>7</v>
      </c>
      <c r="E1305">
        <v>1.1200000000000001</v>
      </c>
      <c r="F1305">
        <v>1.75</v>
      </c>
    </row>
    <row r="1306" spans="1:6" x14ac:dyDescent="0.25">
      <c r="A1306" s="1">
        <v>43845</v>
      </c>
      <c r="B1306" t="s">
        <v>5</v>
      </c>
      <c r="C1306" t="s">
        <v>6</v>
      </c>
      <c r="D1306" t="s">
        <v>7</v>
      </c>
      <c r="E1306">
        <v>1.1200000000000001</v>
      </c>
      <c r="F1306">
        <v>1.7483</v>
      </c>
    </row>
    <row r="1307" spans="1:6" x14ac:dyDescent="0.25">
      <c r="A1307" s="1">
        <v>43846</v>
      </c>
      <c r="B1307" t="s">
        <v>5</v>
      </c>
      <c r="C1307" t="s">
        <v>6</v>
      </c>
      <c r="D1307" t="s">
        <v>7</v>
      </c>
      <c r="E1307">
        <v>1.1200000000000001</v>
      </c>
      <c r="F1307">
        <v>1.7482</v>
      </c>
    </row>
    <row r="1308" spans="1:6" x14ac:dyDescent="0.25">
      <c r="A1308" s="1">
        <v>43847</v>
      </c>
      <c r="B1308" t="s">
        <v>5</v>
      </c>
      <c r="C1308" t="s">
        <v>6</v>
      </c>
      <c r="D1308" t="s">
        <v>7</v>
      </c>
      <c r="E1308">
        <v>1.1200000000000001</v>
      </c>
      <c r="F1308">
        <v>1.7465999999999999</v>
      </c>
    </row>
    <row r="1309" spans="1:6" x14ac:dyDescent="0.25">
      <c r="A1309" s="1">
        <v>43848</v>
      </c>
      <c r="B1309" t="s">
        <v>5</v>
      </c>
      <c r="C1309" t="s">
        <v>6</v>
      </c>
      <c r="D1309" t="s">
        <v>7</v>
      </c>
      <c r="E1309">
        <v>1.1200000000000001</v>
      </c>
    </row>
    <row r="1310" spans="1:6" x14ac:dyDescent="0.25">
      <c r="A1310" s="1">
        <v>43849</v>
      </c>
      <c r="B1310" t="s">
        <v>5</v>
      </c>
      <c r="C1310" t="s">
        <v>6</v>
      </c>
      <c r="D1310" t="s">
        <v>7</v>
      </c>
      <c r="E1310">
        <v>1.1200000000000001</v>
      </c>
    </row>
    <row r="1311" spans="1:6" x14ac:dyDescent="0.25">
      <c r="A1311" s="1">
        <v>43850</v>
      </c>
      <c r="B1311" t="s">
        <v>5</v>
      </c>
      <c r="C1311" t="s">
        <v>6</v>
      </c>
      <c r="D1311" t="s">
        <v>7</v>
      </c>
      <c r="E1311">
        <v>1.1200000000000001</v>
      </c>
      <c r="F1311">
        <v>1.7491000000000001</v>
      </c>
    </row>
    <row r="1312" spans="1:6" x14ac:dyDescent="0.25">
      <c r="A1312" s="1">
        <v>43851</v>
      </c>
      <c r="B1312" t="s">
        <v>5</v>
      </c>
      <c r="C1312" t="s">
        <v>6</v>
      </c>
      <c r="D1312" t="s">
        <v>7</v>
      </c>
      <c r="E1312">
        <v>1.1200000000000001</v>
      </c>
      <c r="F1312">
        <v>1.7486999999999999</v>
      </c>
    </row>
    <row r="1313" spans="1:6" x14ac:dyDescent="0.25">
      <c r="A1313" s="1">
        <v>43852</v>
      </c>
      <c r="B1313" t="s">
        <v>5</v>
      </c>
      <c r="C1313" t="s">
        <v>6</v>
      </c>
      <c r="D1313" t="s">
        <v>7</v>
      </c>
      <c r="E1313">
        <v>1.1200000000000001</v>
      </c>
      <c r="F1313">
        <v>1.7483</v>
      </c>
    </row>
    <row r="1314" spans="1:6" x14ac:dyDescent="0.25">
      <c r="A1314" s="1">
        <v>43853</v>
      </c>
      <c r="B1314" t="s">
        <v>5</v>
      </c>
      <c r="C1314" t="s">
        <v>6</v>
      </c>
      <c r="D1314" t="s">
        <v>7</v>
      </c>
      <c r="E1314">
        <v>1.1200000000000001</v>
      </c>
      <c r="F1314">
        <v>1.7479</v>
      </c>
    </row>
    <row r="1315" spans="1:6" x14ac:dyDescent="0.25">
      <c r="A1315" s="1">
        <v>43854</v>
      </c>
      <c r="B1315" t="s">
        <v>5</v>
      </c>
      <c r="C1315" t="s">
        <v>6</v>
      </c>
      <c r="D1315" t="s">
        <v>7</v>
      </c>
      <c r="E1315">
        <v>1.1200000000000001</v>
      </c>
      <c r="F1315">
        <v>1.7491000000000001</v>
      </c>
    </row>
    <row r="1316" spans="1:6" x14ac:dyDescent="0.25">
      <c r="A1316" s="1">
        <v>43855</v>
      </c>
      <c r="B1316" t="s">
        <v>5</v>
      </c>
      <c r="C1316" t="s">
        <v>6</v>
      </c>
      <c r="D1316" t="s">
        <v>7</v>
      </c>
      <c r="E1316">
        <v>1.1200000000000001</v>
      </c>
    </row>
    <row r="1317" spans="1:6" x14ac:dyDescent="0.25">
      <c r="A1317" s="1">
        <v>43856</v>
      </c>
      <c r="B1317" t="s">
        <v>5</v>
      </c>
      <c r="C1317" t="s">
        <v>6</v>
      </c>
      <c r="D1317" t="s">
        <v>7</v>
      </c>
      <c r="E1317">
        <v>1.1200000000000001</v>
      </c>
    </row>
    <row r="1318" spans="1:6" x14ac:dyDescent="0.25">
      <c r="A1318" s="1">
        <v>43857</v>
      </c>
      <c r="B1318" t="s">
        <v>5</v>
      </c>
      <c r="C1318" t="s">
        <v>6</v>
      </c>
      <c r="D1318" t="s">
        <v>7</v>
      </c>
      <c r="E1318">
        <v>1.1200000000000001</v>
      </c>
      <c r="F1318">
        <v>1.7481</v>
      </c>
    </row>
    <row r="1319" spans="1:6" x14ac:dyDescent="0.25">
      <c r="A1319" s="1">
        <v>43858</v>
      </c>
      <c r="B1319" t="s">
        <v>5</v>
      </c>
      <c r="C1319" t="s">
        <v>6</v>
      </c>
      <c r="D1319" t="s">
        <v>7</v>
      </c>
      <c r="E1319">
        <v>1.1200000000000001</v>
      </c>
      <c r="F1319">
        <v>1.7492000000000001</v>
      </c>
    </row>
    <row r="1320" spans="1:6" x14ac:dyDescent="0.25">
      <c r="A1320" s="1">
        <v>43859</v>
      </c>
      <c r="B1320" t="s">
        <v>5</v>
      </c>
      <c r="C1320" t="s">
        <v>6</v>
      </c>
      <c r="D1320" t="s">
        <v>7</v>
      </c>
      <c r="E1320">
        <v>1.1200000000000001</v>
      </c>
      <c r="F1320">
        <v>1.7484999999999999</v>
      </c>
    </row>
    <row r="1321" spans="1:6" x14ac:dyDescent="0.25">
      <c r="A1321" s="1">
        <v>43860</v>
      </c>
      <c r="B1321" t="s">
        <v>5</v>
      </c>
      <c r="C1321" t="s">
        <v>6</v>
      </c>
      <c r="D1321" t="s">
        <v>7</v>
      </c>
      <c r="E1321">
        <v>1.1200000000000001</v>
      </c>
      <c r="F1321">
        <v>1.7494000000000001</v>
      </c>
    </row>
    <row r="1322" spans="1:6" x14ac:dyDescent="0.25">
      <c r="A1322" s="1">
        <v>43861</v>
      </c>
      <c r="B1322" t="s">
        <v>5</v>
      </c>
      <c r="C1322" t="s">
        <v>6</v>
      </c>
      <c r="D1322" t="s">
        <v>7</v>
      </c>
      <c r="E1322">
        <v>1.1200000000000001</v>
      </c>
      <c r="F1322">
        <v>1.7491000000000001</v>
      </c>
    </row>
    <row r="1323" spans="1:6" x14ac:dyDescent="0.25">
      <c r="A1323" s="1">
        <v>43862</v>
      </c>
      <c r="B1323" t="s">
        <v>5</v>
      </c>
      <c r="C1323" t="s">
        <v>6</v>
      </c>
      <c r="D1323" t="s">
        <v>7</v>
      </c>
      <c r="E1323">
        <v>1.1200000000000001</v>
      </c>
    </row>
    <row r="1324" spans="1:6" x14ac:dyDescent="0.25">
      <c r="A1324" s="1">
        <v>43863</v>
      </c>
      <c r="B1324" t="s">
        <v>5</v>
      </c>
      <c r="C1324" t="s">
        <v>6</v>
      </c>
      <c r="D1324" t="s">
        <v>7</v>
      </c>
      <c r="E1324">
        <v>1.1200000000000001</v>
      </c>
    </row>
    <row r="1325" spans="1:6" x14ac:dyDescent="0.25">
      <c r="A1325" s="1">
        <v>43864</v>
      </c>
      <c r="B1325" t="s">
        <v>5</v>
      </c>
      <c r="C1325" t="s">
        <v>6</v>
      </c>
      <c r="D1325" t="s">
        <v>7</v>
      </c>
      <c r="E1325">
        <v>1.1200000000000001</v>
      </c>
      <c r="F1325">
        <v>1.7484</v>
      </c>
    </row>
    <row r="1326" spans="1:6" x14ac:dyDescent="0.25">
      <c r="A1326" s="1">
        <v>43865</v>
      </c>
      <c r="B1326" t="s">
        <v>5</v>
      </c>
      <c r="C1326" t="s">
        <v>6</v>
      </c>
      <c r="D1326" t="s">
        <v>7</v>
      </c>
      <c r="E1326">
        <v>1.1200000000000001</v>
      </c>
      <c r="F1326">
        <v>1.7466999999999999</v>
      </c>
    </row>
    <row r="1327" spans="1:6" x14ac:dyDescent="0.25">
      <c r="A1327" s="1">
        <v>43866</v>
      </c>
      <c r="B1327" t="s">
        <v>5</v>
      </c>
      <c r="C1327" t="s">
        <v>6</v>
      </c>
      <c r="D1327" t="s">
        <v>7</v>
      </c>
      <c r="E1327">
        <v>1.1200000000000001</v>
      </c>
      <c r="F1327">
        <v>1.7472000000000001</v>
      </c>
    </row>
    <row r="1328" spans="1:6" x14ac:dyDescent="0.25">
      <c r="A1328" s="1">
        <v>43867</v>
      </c>
      <c r="B1328" t="s">
        <v>5</v>
      </c>
      <c r="C1328" t="s">
        <v>6</v>
      </c>
      <c r="D1328" t="s">
        <v>7</v>
      </c>
      <c r="E1328">
        <v>1.1200000000000001</v>
      </c>
      <c r="F1328">
        <v>1.7486999999999999</v>
      </c>
    </row>
    <row r="1329" spans="1:6" x14ac:dyDescent="0.25">
      <c r="A1329" s="1">
        <v>43868</v>
      </c>
      <c r="B1329" t="s">
        <v>5</v>
      </c>
      <c r="C1329" t="s">
        <v>6</v>
      </c>
      <c r="D1329" t="s">
        <v>7</v>
      </c>
      <c r="E1329">
        <v>1.1200000000000001</v>
      </c>
      <c r="F1329">
        <v>1.7486999999999999</v>
      </c>
    </row>
    <row r="1330" spans="1:6" x14ac:dyDescent="0.25">
      <c r="A1330" s="1">
        <v>43869</v>
      </c>
      <c r="B1330" t="s">
        <v>5</v>
      </c>
      <c r="C1330" t="s">
        <v>6</v>
      </c>
      <c r="D1330" t="s">
        <v>7</v>
      </c>
      <c r="E1330">
        <v>1.1200000000000001</v>
      </c>
    </row>
    <row r="1331" spans="1:6" x14ac:dyDescent="0.25">
      <c r="A1331" s="1">
        <v>43870</v>
      </c>
      <c r="B1331" t="s">
        <v>5</v>
      </c>
      <c r="C1331" t="s">
        <v>6</v>
      </c>
      <c r="D1331" t="s">
        <v>7</v>
      </c>
      <c r="E1331">
        <v>1.1200000000000001</v>
      </c>
    </row>
    <row r="1332" spans="1:6" x14ac:dyDescent="0.25">
      <c r="A1332" s="1">
        <v>43871</v>
      </c>
      <c r="B1332" t="s">
        <v>5</v>
      </c>
      <c r="C1332" t="s">
        <v>6</v>
      </c>
      <c r="D1332" t="s">
        <v>7</v>
      </c>
      <c r="E1332">
        <v>1.1200000000000001</v>
      </c>
      <c r="F1332">
        <v>1.7485999999999999</v>
      </c>
    </row>
    <row r="1333" spans="1:6" x14ac:dyDescent="0.25">
      <c r="A1333" s="1">
        <v>43872</v>
      </c>
      <c r="B1333" t="s">
        <v>5</v>
      </c>
      <c r="C1333" t="s">
        <v>6</v>
      </c>
      <c r="D1333" t="s">
        <v>7</v>
      </c>
      <c r="E1333">
        <v>1.1200000000000001</v>
      </c>
      <c r="F1333">
        <v>1.7481</v>
      </c>
    </row>
    <row r="1334" spans="1:6" x14ac:dyDescent="0.25">
      <c r="A1334" s="1">
        <v>43873</v>
      </c>
      <c r="B1334" t="s">
        <v>5</v>
      </c>
      <c r="C1334" t="s">
        <v>6</v>
      </c>
      <c r="D1334" t="s">
        <v>7</v>
      </c>
      <c r="E1334">
        <v>1.1200000000000001</v>
      </c>
      <c r="F1334">
        <v>1.7491000000000001</v>
      </c>
    </row>
    <row r="1335" spans="1:6" x14ac:dyDescent="0.25">
      <c r="A1335" s="1">
        <v>43874</v>
      </c>
      <c r="B1335" t="s">
        <v>5</v>
      </c>
      <c r="C1335" t="s">
        <v>6</v>
      </c>
      <c r="D1335" t="s">
        <v>7</v>
      </c>
      <c r="E1335">
        <v>1.1200000000000001</v>
      </c>
      <c r="F1335">
        <v>1.7488999999999999</v>
      </c>
    </row>
    <row r="1336" spans="1:6" x14ac:dyDescent="0.25">
      <c r="A1336" s="1">
        <v>43875</v>
      </c>
      <c r="B1336" t="s">
        <v>5</v>
      </c>
      <c r="C1336" t="s">
        <v>6</v>
      </c>
      <c r="D1336" t="s">
        <v>7</v>
      </c>
      <c r="E1336">
        <v>1.1200000000000001</v>
      </c>
      <c r="F1336">
        <v>1.7497</v>
      </c>
    </row>
    <row r="1337" spans="1:6" x14ac:dyDescent="0.25">
      <c r="A1337" s="1">
        <v>43876</v>
      </c>
      <c r="B1337" t="s">
        <v>5</v>
      </c>
      <c r="C1337" t="s">
        <v>6</v>
      </c>
      <c r="D1337" t="s">
        <v>7</v>
      </c>
      <c r="E1337">
        <v>1.1200000000000001</v>
      </c>
    </row>
    <row r="1338" spans="1:6" x14ac:dyDescent="0.25">
      <c r="A1338" s="1">
        <v>43877</v>
      </c>
      <c r="B1338" t="s">
        <v>5</v>
      </c>
      <c r="C1338" t="s">
        <v>6</v>
      </c>
      <c r="D1338" t="s">
        <v>7</v>
      </c>
      <c r="E1338">
        <v>1.1200000000000001</v>
      </c>
    </row>
    <row r="1339" spans="1:6" x14ac:dyDescent="0.25">
      <c r="A1339" s="1">
        <v>43878</v>
      </c>
      <c r="B1339" t="s">
        <v>5</v>
      </c>
      <c r="C1339" t="s">
        <v>6</v>
      </c>
      <c r="D1339" t="s">
        <v>7</v>
      </c>
      <c r="E1339">
        <v>1.1200000000000001</v>
      </c>
    </row>
    <row r="1340" spans="1:6" x14ac:dyDescent="0.25">
      <c r="A1340" s="1">
        <v>43879</v>
      </c>
      <c r="B1340" t="s">
        <v>5</v>
      </c>
      <c r="C1340" t="s">
        <v>6</v>
      </c>
      <c r="D1340" t="s">
        <v>7</v>
      </c>
      <c r="E1340">
        <v>1.1200000000000001</v>
      </c>
      <c r="F1340">
        <v>1.7487999999999999</v>
      </c>
    </row>
    <row r="1341" spans="1:6" x14ac:dyDescent="0.25">
      <c r="A1341" s="1">
        <v>43880</v>
      </c>
      <c r="B1341" t="s">
        <v>5</v>
      </c>
      <c r="C1341" t="s">
        <v>6</v>
      </c>
      <c r="D1341" t="s">
        <v>7</v>
      </c>
      <c r="E1341">
        <v>1.1200000000000001</v>
      </c>
      <c r="F1341">
        <v>1.7487999999999999</v>
      </c>
    </row>
    <row r="1342" spans="1:6" x14ac:dyDescent="0.25">
      <c r="A1342" s="1">
        <v>43881</v>
      </c>
      <c r="B1342" t="s">
        <v>5</v>
      </c>
      <c r="C1342" t="s">
        <v>6</v>
      </c>
      <c r="D1342" t="s">
        <v>7</v>
      </c>
      <c r="E1342">
        <v>1.1200000000000001</v>
      </c>
      <c r="F1342">
        <v>1.7484</v>
      </c>
    </row>
    <row r="1343" spans="1:6" x14ac:dyDescent="0.25">
      <c r="A1343" s="1">
        <v>43882</v>
      </c>
      <c r="B1343" t="s">
        <v>5</v>
      </c>
      <c r="C1343" t="s">
        <v>6</v>
      </c>
      <c r="D1343" t="s">
        <v>7</v>
      </c>
      <c r="E1343">
        <v>1.1200000000000001</v>
      </c>
      <c r="F1343">
        <v>1.7484</v>
      </c>
    </row>
    <row r="1344" spans="1:6" x14ac:dyDescent="0.25">
      <c r="A1344" s="1">
        <v>43883</v>
      </c>
      <c r="B1344" t="s">
        <v>5</v>
      </c>
      <c r="C1344" t="s">
        <v>6</v>
      </c>
      <c r="D1344" t="s">
        <v>7</v>
      </c>
      <c r="E1344">
        <v>1.1200000000000001</v>
      </c>
    </row>
    <row r="1345" spans="1:6" x14ac:dyDescent="0.25">
      <c r="A1345" s="1">
        <v>43884</v>
      </c>
      <c r="B1345" t="s">
        <v>5</v>
      </c>
      <c r="C1345" t="s">
        <v>6</v>
      </c>
      <c r="D1345" t="s">
        <v>7</v>
      </c>
      <c r="E1345">
        <v>1.1200000000000001</v>
      </c>
    </row>
    <row r="1346" spans="1:6" x14ac:dyDescent="0.25">
      <c r="A1346" s="1">
        <v>43885</v>
      </c>
      <c r="B1346" t="s">
        <v>5</v>
      </c>
      <c r="C1346" t="s">
        <v>6</v>
      </c>
      <c r="D1346" t="s">
        <v>7</v>
      </c>
      <c r="E1346">
        <v>1.1200000000000001</v>
      </c>
      <c r="F1346">
        <v>1.748</v>
      </c>
    </row>
    <row r="1347" spans="1:6" x14ac:dyDescent="0.25">
      <c r="A1347" s="1">
        <v>43886</v>
      </c>
      <c r="B1347" t="s">
        <v>5</v>
      </c>
      <c r="C1347" t="s">
        <v>6</v>
      </c>
      <c r="D1347" t="s">
        <v>7</v>
      </c>
      <c r="E1347">
        <v>1.1200000000000001</v>
      </c>
      <c r="F1347">
        <v>1.7484</v>
      </c>
    </row>
    <row r="1348" spans="1:6" x14ac:dyDescent="0.25">
      <c r="A1348" s="1">
        <v>43887</v>
      </c>
      <c r="B1348" t="s">
        <v>5</v>
      </c>
      <c r="C1348" t="s">
        <v>6</v>
      </c>
      <c r="D1348" t="s">
        <v>7</v>
      </c>
      <c r="E1348">
        <v>1.1200000000000001</v>
      </c>
      <c r="F1348">
        <v>1.7492000000000001</v>
      </c>
    </row>
    <row r="1349" spans="1:6" x14ac:dyDescent="0.25">
      <c r="A1349" s="1">
        <v>43888</v>
      </c>
      <c r="B1349" t="s">
        <v>5</v>
      </c>
      <c r="C1349" t="s">
        <v>6</v>
      </c>
      <c r="D1349" t="s">
        <v>7</v>
      </c>
      <c r="E1349">
        <v>1.1200000000000001</v>
      </c>
      <c r="F1349">
        <v>1.7491000000000001</v>
      </c>
    </row>
    <row r="1350" spans="1:6" x14ac:dyDescent="0.25">
      <c r="A1350" s="1">
        <v>43889</v>
      </c>
      <c r="B1350" t="s">
        <v>5</v>
      </c>
      <c r="C1350" t="s">
        <v>6</v>
      </c>
      <c r="D1350" t="s">
        <v>7</v>
      </c>
      <c r="E1350">
        <v>1.1200000000000001</v>
      </c>
      <c r="F1350">
        <v>1.7488999999999999</v>
      </c>
    </row>
    <row r="1351" spans="1:6" x14ac:dyDescent="0.25">
      <c r="A1351" s="1">
        <v>43890</v>
      </c>
      <c r="B1351" t="s">
        <v>5</v>
      </c>
      <c r="C1351" t="s">
        <v>6</v>
      </c>
      <c r="D1351" t="s">
        <v>7</v>
      </c>
      <c r="E1351">
        <v>1.1200000000000001</v>
      </c>
    </row>
    <row r="1352" spans="1:6" x14ac:dyDescent="0.25">
      <c r="A1352" s="1">
        <v>43891</v>
      </c>
      <c r="B1352" t="s">
        <v>5</v>
      </c>
      <c r="C1352" t="s">
        <v>6</v>
      </c>
      <c r="D1352" t="s">
        <v>7</v>
      </c>
      <c r="E1352">
        <v>1.1200000000000001</v>
      </c>
    </row>
    <row r="1353" spans="1:6" x14ac:dyDescent="0.25">
      <c r="A1353" s="1">
        <v>43892</v>
      </c>
      <c r="B1353" t="s">
        <v>5</v>
      </c>
      <c r="C1353" t="s">
        <v>6</v>
      </c>
      <c r="D1353" t="s">
        <v>7</v>
      </c>
      <c r="E1353">
        <v>1.1200000000000001</v>
      </c>
      <c r="F1353">
        <v>1.7483</v>
      </c>
    </row>
    <row r="1354" spans="1:6" x14ac:dyDescent="0.25">
      <c r="A1354" s="1">
        <v>43893</v>
      </c>
      <c r="B1354" t="s">
        <v>5</v>
      </c>
      <c r="C1354" t="s">
        <v>6</v>
      </c>
      <c r="D1354" t="s">
        <v>7</v>
      </c>
      <c r="E1354">
        <v>1.1200000000000001</v>
      </c>
      <c r="F1354">
        <v>1.7491000000000001</v>
      </c>
    </row>
    <row r="1355" spans="1:6" x14ac:dyDescent="0.25">
      <c r="A1355" s="1">
        <v>43894</v>
      </c>
      <c r="B1355" t="s">
        <v>5</v>
      </c>
      <c r="C1355" t="s">
        <v>6</v>
      </c>
      <c r="D1355" t="s">
        <v>7</v>
      </c>
      <c r="E1355">
        <v>1.1200000000000001</v>
      </c>
      <c r="F1355">
        <v>1.25</v>
      </c>
    </row>
    <row r="1356" spans="1:6" x14ac:dyDescent="0.25">
      <c r="A1356" s="1">
        <v>43895</v>
      </c>
      <c r="B1356" t="s">
        <v>5</v>
      </c>
      <c r="C1356" t="s">
        <v>6</v>
      </c>
      <c r="D1356" t="s">
        <v>7</v>
      </c>
      <c r="E1356">
        <v>1.1200000000000001</v>
      </c>
      <c r="F1356">
        <v>1.25</v>
      </c>
    </row>
    <row r="1357" spans="1:6" x14ac:dyDescent="0.25">
      <c r="A1357" s="1">
        <v>43896</v>
      </c>
      <c r="B1357" t="s">
        <v>5</v>
      </c>
      <c r="C1357" t="s">
        <v>6</v>
      </c>
      <c r="D1357" t="s">
        <v>7</v>
      </c>
      <c r="E1357">
        <v>1.1200000000000001</v>
      </c>
      <c r="F1357">
        <v>1.2497</v>
      </c>
    </row>
    <row r="1358" spans="1:6" x14ac:dyDescent="0.25">
      <c r="A1358" s="1">
        <v>43897</v>
      </c>
      <c r="B1358" t="s">
        <v>5</v>
      </c>
      <c r="C1358" t="s">
        <v>6</v>
      </c>
      <c r="D1358" t="s">
        <v>7</v>
      </c>
      <c r="E1358">
        <v>1.1200000000000001</v>
      </c>
    </row>
    <row r="1359" spans="1:6" x14ac:dyDescent="0.25">
      <c r="A1359" s="1">
        <v>43898</v>
      </c>
      <c r="B1359" t="s">
        <v>5</v>
      </c>
      <c r="C1359" t="s">
        <v>6</v>
      </c>
      <c r="D1359" t="s">
        <v>7</v>
      </c>
      <c r="E1359">
        <v>1.1200000000000001</v>
      </c>
    </row>
    <row r="1360" spans="1:6" x14ac:dyDescent="0.25">
      <c r="A1360" s="1">
        <v>43899</v>
      </c>
      <c r="B1360" t="s">
        <v>5</v>
      </c>
      <c r="C1360" t="s">
        <v>6</v>
      </c>
      <c r="D1360" t="s">
        <v>7</v>
      </c>
      <c r="E1360">
        <v>1.1200000000000001</v>
      </c>
      <c r="F1360">
        <v>1.2471000000000001</v>
      </c>
    </row>
    <row r="1361" spans="1:6" x14ac:dyDescent="0.25">
      <c r="A1361" s="1">
        <v>43900</v>
      </c>
      <c r="B1361" t="s">
        <v>5</v>
      </c>
      <c r="C1361" t="s">
        <v>6</v>
      </c>
      <c r="D1361" t="s">
        <v>7</v>
      </c>
      <c r="E1361">
        <v>1.1200000000000001</v>
      </c>
      <c r="F1361">
        <v>1.2496</v>
      </c>
    </row>
    <row r="1362" spans="1:6" x14ac:dyDescent="0.25">
      <c r="A1362" s="1">
        <v>43901</v>
      </c>
      <c r="B1362" t="s">
        <v>5</v>
      </c>
      <c r="C1362" t="s">
        <v>6</v>
      </c>
      <c r="D1362" t="s">
        <v>7</v>
      </c>
      <c r="E1362">
        <v>1.1200000000000001</v>
      </c>
      <c r="F1362">
        <v>1.2496</v>
      </c>
    </row>
    <row r="1363" spans="1:6" x14ac:dyDescent="0.25">
      <c r="A1363" s="1">
        <v>43902</v>
      </c>
      <c r="B1363" t="s">
        <v>5</v>
      </c>
      <c r="C1363" t="s">
        <v>6</v>
      </c>
      <c r="D1363" t="s">
        <v>7</v>
      </c>
      <c r="E1363">
        <v>1.1200000000000001</v>
      </c>
      <c r="F1363">
        <v>1.2445999999999999</v>
      </c>
    </row>
    <row r="1364" spans="1:6" x14ac:dyDescent="0.25">
      <c r="A1364" s="1">
        <v>43903</v>
      </c>
      <c r="B1364" t="s">
        <v>5</v>
      </c>
      <c r="C1364" t="s">
        <v>6</v>
      </c>
      <c r="D1364" t="s">
        <v>7</v>
      </c>
      <c r="E1364">
        <v>1.1200000000000001</v>
      </c>
      <c r="F1364">
        <v>1.2464</v>
      </c>
    </row>
    <row r="1365" spans="1:6" x14ac:dyDescent="0.25">
      <c r="A1365" s="1">
        <v>43904</v>
      </c>
      <c r="B1365" t="s">
        <v>5</v>
      </c>
      <c r="C1365" t="s">
        <v>6</v>
      </c>
      <c r="D1365" t="s">
        <v>7</v>
      </c>
      <c r="E1365">
        <v>1.1200000000000001</v>
      </c>
    </row>
    <row r="1366" spans="1:6" x14ac:dyDescent="0.25">
      <c r="A1366" s="1">
        <v>43905</v>
      </c>
      <c r="B1366" t="s">
        <v>5</v>
      </c>
      <c r="C1366" t="s">
        <v>6</v>
      </c>
      <c r="D1366" t="s">
        <v>7</v>
      </c>
      <c r="E1366">
        <v>1.1200000000000001</v>
      </c>
    </row>
    <row r="1367" spans="1:6" x14ac:dyDescent="0.25">
      <c r="A1367" s="1">
        <v>43906</v>
      </c>
      <c r="B1367" t="s">
        <v>5</v>
      </c>
      <c r="C1367" t="s">
        <v>6</v>
      </c>
      <c r="D1367" t="s">
        <v>7</v>
      </c>
      <c r="E1367">
        <v>1.1200000000000001</v>
      </c>
      <c r="F1367">
        <v>0.74629999999999996</v>
      </c>
    </row>
    <row r="1368" spans="1:6" x14ac:dyDescent="0.25">
      <c r="A1368" s="1">
        <v>43907</v>
      </c>
      <c r="B1368" t="s">
        <v>5</v>
      </c>
      <c r="C1368" t="s">
        <v>6</v>
      </c>
      <c r="D1368" t="s">
        <v>7</v>
      </c>
      <c r="E1368">
        <v>1.1200000000000001</v>
      </c>
      <c r="F1368">
        <v>0.751</v>
      </c>
    </row>
    <row r="1369" spans="1:6" x14ac:dyDescent="0.25">
      <c r="A1369" s="1">
        <v>43908</v>
      </c>
      <c r="B1369" t="s">
        <v>5</v>
      </c>
      <c r="C1369" t="s">
        <v>6</v>
      </c>
      <c r="D1369" t="s">
        <v>7</v>
      </c>
      <c r="E1369">
        <v>1.1200000000000001</v>
      </c>
      <c r="F1369">
        <v>0.75060000000000004</v>
      </c>
    </row>
    <row r="1370" spans="1:6" x14ac:dyDescent="0.25">
      <c r="A1370" s="1">
        <v>43909</v>
      </c>
      <c r="B1370" t="s">
        <v>5</v>
      </c>
      <c r="C1370" t="s">
        <v>6</v>
      </c>
      <c r="D1370" t="s">
        <v>7</v>
      </c>
      <c r="E1370">
        <v>1.1200000000000001</v>
      </c>
      <c r="F1370">
        <v>0.74680000000000002</v>
      </c>
    </row>
    <row r="1371" spans="1:6" x14ac:dyDescent="0.25">
      <c r="A1371" s="1">
        <v>43910</v>
      </c>
      <c r="B1371" t="s">
        <v>5</v>
      </c>
      <c r="C1371" t="s">
        <v>6</v>
      </c>
      <c r="D1371" t="s">
        <v>7</v>
      </c>
      <c r="E1371">
        <v>1.1200000000000001</v>
      </c>
      <c r="F1371">
        <v>0.74409999999999998</v>
      </c>
    </row>
    <row r="1372" spans="1:6" x14ac:dyDescent="0.25">
      <c r="A1372" s="1">
        <v>43911</v>
      </c>
      <c r="B1372" t="s">
        <v>5</v>
      </c>
      <c r="C1372" t="s">
        <v>6</v>
      </c>
      <c r="D1372" t="s">
        <v>7</v>
      </c>
      <c r="E1372">
        <v>1.1200000000000001</v>
      </c>
    </row>
    <row r="1373" spans="1:6" x14ac:dyDescent="0.25">
      <c r="A1373" s="1">
        <v>43912</v>
      </c>
      <c r="B1373" t="s">
        <v>5</v>
      </c>
      <c r="C1373" t="s">
        <v>6</v>
      </c>
      <c r="D1373" t="s">
        <v>7</v>
      </c>
      <c r="E1373">
        <v>1.1200000000000001</v>
      </c>
    </row>
    <row r="1374" spans="1:6" x14ac:dyDescent="0.25">
      <c r="A1374" s="1">
        <v>43913</v>
      </c>
      <c r="B1374" t="s">
        <v>5</v>
      </c>
      <c r="C1374" t="s">
        <v>6</v>
      </c>
      <c r="D1374" t="s">
        <v>7</v>
      </c>
      <c r="E1374">
        <v>1.1200000000000001</v>
      </c>
      <c r="F1374">
        <v>0.70950000000000002</v>
      </c>
    </row>
    <row r="1375" spans="1:6" x14ac:dyDescent="0.25">
      <c r="A1375" s="1">
        <v>43914</v>
      </c>
      <c r="B1375" t="s">
        <v>5</v>
      </c>
      <c r="C1375" t="s">
        <v>6</v>
      </c>
      <c r="D1375" t="s">
        <v>7</v>
      </c>
      <c r="E1375">
        <v>1.1200000000000001</v>
      </c>
      <c r="F1375">
        <v>0.75</v>
      </c>
    </row>
    <row r="1376" spans="1:6" x14ac:dyDescent="0.25">
      <c r="A1376" s="1">
        <v>43915</v>
      </c>
      <c r="B1376" t="s">
        <v>5</v>
      </c>
      <c r="C1376" t="s">
        <v>6</v>
      </c>
      <c r="D1376" t="s">
        <v>7</v>
      </c>
      <c r="E1376">
        <v>1.1200000000000001</v>
      </c>
      <c r="F1376">
        <v>0.74560000000000004</v>
      </c>
    </row>
    <row r="1377" spans="1:6" x14ac:dyDescent="0.25">
      <c r="A1377" s="1">
        <v>43916</v>
      </c>
      <c r="B1377" t="s">
        <v>5</v>
      </c>
      <c r="C1377" t="s">
        <v>6</v>
      </c>
      <c r="D1377" t="s">
        <v>7</v>
      </c>
      <c r="E1377">
        <v>1.1200000000000001</v>
      </c>
      <c r="F1377">
        <v>0.74490000000000001</v>
      </c>
    </row>
    <row r="1378" spans="1:6" x14ac:dyDescent="0.25">
      <c r="A1378" s="1">
        <v>43917</v>
      </c>
      <c r="B1378" t="s">
        <v>5</v>
      </c>
      <c r="C1378" t="s">
        <v>6</v>
      </c>
      <c r="D1378" t="s">
        <v>7</v>
      </c>
      <c r="E1378">
        <v>1.1200000000000001</v>
      </c>
      <c r="F1378">
        <v>0.30980000000000002</v>
      </c>
    </row>
    <row r="1379" spans="1:6" x14ac:dyDescent="0.25">
      <c r="A1379" s="1">
        <v>43918</v>
      </c>
      <c r="B1379" t="s">
        <v>5</v>
      </c>
      <c r="C1379" t="s">
        <v>6</v>
      </c>
      <c r="D1379" t="s">
        <v>7</v>
      </c>
      <c r="E1379">
        <v>1.1200000000000001</v>
      </c>
    </row>
    <row r="1380" spans="1:6" x14ac:dyDescent="0.25">
      <c r="A1380" s="1">
        <v>43919</v>
      </c>
      <c r="B1380" t="s">
        <v>5</v>
      </c>
      <c r="C1380" t="s">
        <v>6</v>
      </c>
      <c r="D1380" t="s">
        <v>7</v>
      </c>
      <c r="E1380">
        <v>1.1200000000000001</v>
      </c>
    </row>
    <row r="1381" spans="1:6" x14ac:dyDescent="0.25">
      <c r="A1381" s="1">
        <v>43920</v>
      </c>
      <c r="B1381" t="s">
        <v>5</v>
      </c>
      <c r="C1381" t="s">
        <v>6</v>
      </c>
      <c r="D1381" t="s">
        <v>7</v>
      </c>
      <c r="E1381">
        <v>1.1200000000000001</v>
      </c>
      <c r="F1381">
        <v>0.2475</v>
      </c>
    </row>
    <row r="1382" spans="1:6" x14ac:dyDescent="0.25">
      <c r="A1382" s="1">
        <v>43921</v>
      </c>
      <c r="B1382" t="s">
        <v>5</v>
      </c>
      <c r="C1382" t="s">
        <v>6</v>
      </c>
      <c r="D1382" t="s">
        <v>7</v>
      </c>
      <c r="E1382">
        <v>1.1200000000000001</v>
      </c>
      <c r="F1382">
        <v>0.24390000000000001</v>
      </c>
    </row>
    <row r="1383" spans="1:6" x14ac:dyDescent="0.25">
      <c r="A1383" s="1">
        <v>43922</v>
      </c>
      <c r="B1383" t="s">
        <v>5</v>
      </c>
      <c r="C1383" t="s">
        <v>6</v>
      </c>
      <c r="D1383" t="s">
        <v>7</v>
      </c>
      <c r="E1383">
        <v>1.1200000000000001</v>
      </c>
      <c r="F1383">
        <v>0.24709999999999999</v>
      </c>
    </row>
    <row r="1384" spans="1:6" x14ac:dyDescent="0.25">
      <c r="A1384" s="1">
        <v>43923</v>
      </c>
      <c r="B1384" t="s">
        <v>5</v>
      </c>
      <c r="C1384" t="s">
        <v>6</v>
      </c>
      <c r="D1384" t="s">
        <v>7</v>
      </c>
      <c r="E1384">
        <v>1.1200000000000001</v>
      </c>
      <c r="F1384">
        <v>0.24560000000000001</v>
      </c>
    </row>
    <row r="1385" spans="1:6" x14ac:dyDescent="0.25">
      <c r="A1385" s="1">
        <v>43924</v>
      </c>
      <c r="B1385" t="s">
        <v>5</v>
      </c>
      <c r="C1385" t="s">
        <v>6</v>
      </c>
      <c r="D1385" t="s">
        <v>7</v>
      </c>
      <c r="E1385">
        <v>1.1200000000000001</v>
      </c>
      <c r="F1385">
        <v>0.24879999999999999</v>
      </c>
    </row>
    <row r="1386" spans="1:6" x14ac:dyDescent="0.25">
      <c r="A1386" s="1">
        <v>43925</v>
      </c>
      <c r="B1386" t="s">
        <v>5</v>
      </c>
      <c r="C1386" t="s">
        <v>6</v>
      </c>
      <c r="D1386" t="s">
        <v>7</v>
      </c>
      <c r="E1386">
        <v>1.1200000000000001</v>
      </c>
    </row>
    <row r="1387" spans="1:6" x14ac:dyDescent="0.25">
      <c r="A1387" s="1">
        <v>43926</v>
      </c>
      <c r="B1387" t="s">
        <v>5</v>
      </c>
      <c r="C1387" t="s">
        <v>6</v>
      </c>
      <c r="D1387" t="s">
        <v>7</v>
      </c>
      <c r="E1387">
        <v>1.1200000000000001</v>
      </c>
    </row>
    <row r="1388" spans="1:6" x14ac:dyDescent="0.25">
      <c r="A1388" s="1">
        <v>43927</v>
      </c>
      <c r="B1388" t="s">
        <v>5</v>
      </c>
      <c r="C1388" t="s">
        <v>6</v>
      </c>
      <c r="D1388" t="s">
        <v>7</v>
      </c>
      <c r="E1388">
        <v>1.1200000000000001</v>
      </c>
      <c r="F1388">
        <v>0.24790000000000001</v>
      </c>
    </row>
    <row r="1389" spans="1:6" x14ac:dyDescent="0.25">
      <c r="A1389" s="1">
        <v>43928</v>
      </c>
      <c r="B1389" t="s">
        <v>5</v>
      </c>
      <c r="C1389" t="s">
        <v>6</v>
      </c>
      <c r="D1389" t="s">
        <v>7</v>
      </c>
      <c r="E1389">
        <v>1.1200000000000001</v>
      </c>
      <c r="F1389">
        <v>0.249</v>
      </c>
    </row>
    <row r="1390" spans="1:6" x14ac:dyDescent="0.25">
      <c r="A1390" s="1">
        <v>43929</v>
      </c>
      <c r="B1390" t="s">
        <v>5</v>
      </c>
      <c r="C1390" t="s">
        <v>6</v>
      </c>
      <c r="D1390" t="s">
        <v>7</v>
      </c>
      <c r="E1390">
        <v>1.1200000000000001</v>
      </c>
      <c r="F1390">
        <v>0.24640000000000001</v>
      </c>
    </row>
    <row r="1391" spans="1:6" x14ac:dyDescent="0.25">
      <c r="A1391" s="1">
        <v>43930</v>
      </c>
      <c r="B1391" t="s">
        <v>5</v>
      </c>
      <c r="C1391" t="s">
        <v>6</v>
      </c>
      <c r="D1391" t="s">
        <v>7</v>
      </c>
      <c r="E1391">
        <v>1.1200000000000001</v>
      </c>
      <c r="F1391">
        <v>0.24110000000000001</v>
      </c>
    </row>
    <row r="1392" spans="1:6" x14ac:dyDescent="0.25">
      <c r="A1392" s="1">
        <v>43931</v>
      </c>
      <c r="B1392" t="s">
        <v>5</v>
      </c>
      <c r="C1392" t="s">
        <v>6</v>
      </c>
      <c r="D1392" t="s">
        <v>7</v>
      </c>
      <c r="E1392">
        <v>1.1200000000000001</v>
      </c>
    </row>
    <row r="1393" spans="1:6" x14ac:dyDescent="0.25">
      <c r="A1393" s="1">
        <v>43932</v>
      </c>
      <c r="B1393" t="s">
        <v>5</v>
      </c>
      <c r="C1393" t="s">
        <v>6</v>
      </c>
      <c r="D1393" t="s">
        <v>7</v>
      </c>
      <c r="E1393">
        <v>1.1200000000000001</v>
      </c>
    </row>
    <row r="1394" spans="1:6" x14ac:dyDescent="0.25">
      <c r="A1394" s="1">
        <v>43933</v>
      </c>
      <c r="B1394" t="s">
        <v>5</v>
      </c>
      <c r="C1394" t="s">
        <v>6</v>
      </c>
      <c r="D1394" t="s">
        <v>7</v>
      </c>
      <c r="E1394">
        <v>1.1200000000000001</v>
      </c>
    </row>
    <row r="1395" spans="1:6" x14ac:dyDescent="0.25">
      <c r="A1395" s="1">
        <v>43934</v>
      </c>
      <c r="B1395" t="s">
        <v>5</v>
      </c>
      <c r="C1395" t="s">
        <v>6</v>
      </c>
      <c r="D1395" t="s">
        <v>7</v>
      </c>
      <c r="E1395">
        <v>1.1200000000000001</v>
      </c>
      <c r="F1395">
        <v>0.24640000000000001</v>
      </c>
    </row>
    <row r="1396" spans="1:6" x14ac:dyDescent="0.25">
      <c r="A1396" s="1">
        <v>43935</v>
      </c>
      <c r="B1396" t="s">
        <v>5</v>
      </c>
      <c r="C1396" t="s">
        <v>6</v>
      </c>
      <c r="D1396" t="s">
        <v>7</v>
      </c>
      <c r="E1396">
        <v>1.1200000000000001</v>
      </c>
      <c r="F1396">
        <v>0.2336</v>
      </c>
    </row>
    <row r="1397" spans="1:6" x14ac:dyDescent="0.25">
      <c r="A1397" s="1">
        <v>43936</v>
      </c>
      <c r="B1397" t="s">
        <v>5</v>
      </c>
      <c r="C1397" t="s">
        <v>6</v>
      </c>
      <c r="D1397" t="s">
        <v>7</v>
      </c>
      <c r="E1397">
        <v>1.1200000000000001</v>
      </c>
      <c r="F1397">
        <v>0.22339999999999999</v>
      </c>
    </row>
    <row r="1398" spans="1:6" x14ac:dyDescent="0.25">
      <c r="A1398" s="1">
        <v>43937</v>
      </c>
      <c r="B1398" t="s">
        <v>5</v>
      </c>
      <c r="C1398" t="s">
        <v>6</v>
      </c>
      <c r="D1398" t="s">
        <v>7</v>
      </c>
      <c r="E1398">
        <v>1.1200000000000001</v>
      </c>
      <c r="F1398">
        <v>0.23089999999999999</v>
      </c>
    </row>
    <row r="1399" spans="1:6" x14ac:dyDescent="0.25">
      <c r="A1399" s="1">
        <v>43938</v>
      </c>
      <c r="B1399" t="s">
        <v>5</v>
      </c>
      <c r="C1399" t="s">
        <v>6</v>
      </c>
      <c r="D1399" t="s">
        <v>7</v>
      </c>
      <c r="E1399">
        <v>1.1200000000000001</v>
      </c>
      <c r="F1399">
        <v>0.22489999999999999</v>
      </c>
    </row>
    <row r="1400" spans="1:6" x14ac:dyDescent="0.25">
      <c r="A1400" s="1">
        <v>43939</v>
      </c>
      <c r="B1400" t="s">
        <v>5</v>
      </c>
      <c r="C1400" t="s">
        <v>6</v>
      </c>
      <c r="D1400" t="s">
        <v>7</v>
      </c>
      <c r="E1400">
        <v>1.1200000000000001</v>
      </c>
    </row>
    <row r="1401" spans="1:6" x14ac:dyDescent="0.25">
      <c r="A1401" s="1">
        <v>43940</v>
      </c>
      <c r="B1401" t="s">
        <v>5</v>
      </c>
      <c r="C1401" t="s">
        <v>6</v>
      </c>
      <c r="D1401" t="s">
        <v>7</v>
      </c>
      <c r="E1401">
        <v>1.1200000000000001</v>
      </c>
    </row>
    <row r="1402" spans="1:6" x14ac:dyDescent="0.25">
      <c r="A1402" s="1">
        <v>43941</v>
      </c>
      <c r="B1402" t="s">
        <v>5</v>
      </c>
      <c r="C1402" t="s">
        <v>6</v>
      </c>
      <c r="D1402" t="s">
        <v>7</v>
      </c>
      <c r="E1402">
        <v>1.1200000000000001</v>
      </c>
      <c r="F1402">
        <v>0.2253</v>
      </c>
    </row>
    <row r="1403" spans="1:6" x14ac:dyDescent="0.25">
      <c r="A1403" s="1">
        <v>43942</v>
      </c>
      <c r="B1403" t="s">
        <v>5</v>
      </c>
      <c r="C1403" t="s">
        <v>6</v>
      </c>
      <c r="D1403" t="s">
        <v>7</v>
      </c>
      <c r="E1403">
        <v>1.1200000000000001</v>
      </c>
      <c r="F1403">
        <v>0.2253</v>
      </c>
    </row>
    <row r="1404" spans="1:6" x14ac:dyDescent="0.25">
      <c r="A1404" s="1">
        <v>43943</v>
      </c>
      <c r="B1404" t="s">
        <v>5</v>
      </c>
      <c r="C1404" t="s">
        <v>6</v>
      </c>
      <c r="D1404" t="s">
        <v>7</v>
      </c>
      <c r="E1404">
        <v>1.1200000000000001</v>
      </c>
      <c r="F1404">
        <v>0.20200000000000001</v>
      </c>
    </row>
    <row r="1405" spans="1:6" x14ac:dyDescent="0.25">
      <c r="A1405" s="1">
        <v>43944</v>
      </c>
      <c r="B1405" t="s">
        <v>5</v>
      </c>
      <c r="C1405" t="s">
        <v>6</v>
      </c>
      <c r="D1405" t="s">
        <v>7</v>
      </c>
      <c r="E1405">
        <v>1.1200000000000001</v>
      </c>
      <c r="F1405">
        <v>0.21829999999999999</v>
      </c>
    </row>
    <row r="1406" spans="1:6" x14ac:dyDescent="0.25">
      <c r="A1406" s="1">
        <v>43945</v>
      </c>
      <c r="B1406" t="s">
        <v>5</v>
      </c>
      <c r="C1406" t="s">
        <v>6</v>
      </c>
      <c r="D1406" t="s">
        <v>7</v>
      </c>
      <c r="E1406">
        <v>1.1200000000000001</v>
      </c>
      <c r="F1406">
        <v>0.24379999999999999</v>
      </c>
    </row>
    <row r="1407" spans="1:6" x14ac:dyDescent="0.25">
      <c r="A1407" s="1">
        <v>43946</v>
      </c>
      <c r="B1407" t="s">
        <v>5</v>
      </c>
      <c r="C1407" t="s">
        <v>6</v>
      </c>
      <c r="D1407" t="s">
        <v>7</v>
      </c>
      <c r="E1407">
        <v>1.1200000000000001</v>
      </c>
    </row>
    <row r="1408" spans="1:6" x14ac:dyDescent="0.25">
      <c r="A1408" s="1">
        <v>43947</v>
      </c>
      <c r="B1408" t="s">
        <v>5</v>
      </c>
      <c r="C1408" t="s">
        <v>6</v>
      </c>
      <c r="D1408" t="s">
        <v>7</v>
      </c>
      <c r="E1408">
        <v>1.1200000000000001</v>
      </c>
    </row>
    <row r="1409" spans="1:6" x14ac:dyDescent="0.25">
      <c r="A1409" s="1">
        <v>43948</v>
      </c>
      <c r="B1409" t="s">
        <v>5</v>
      </c>
      <c r="C1409" t="s">
        <v>6</v>
      </c>
      <c r="D1409" t="s">
        <v>7</v>
      </c>
      <c r="E1409">
        <v>1.1200000000000001</v>
      </c>
      <c r="F1409">
        <v>0.23780000000000001</v>
      </c>
    </row>
    <row r="1410" spans="1:6" x14ac:dyDescent="0.25">
      <c r="A1410" s="1">
        <v>43949</v>
      </c>
      <c r="B1410" t="s">
        <v>5</v>
      </c>
      <c r="C1410" t="s">
        <v>6</v>
      </c>
      <c r="D1410" t="s">
        <v>7</v>
      </c>
      <c r="E1410">
        <v>1.1200000000000001</v>
      </c>
      <c r="F1410">
        <v>0.2281</v>
      </c>
    </row>
    <row r="1411" spans="1:6" x14ac:dyDescent="0.25">
      <c r="A1411" s="1">
        <v>43950</v>
      </c>
      <c r="B1411" t="s">
        <v>5</v>
      </c>
      <c r="C1411" t="s">
        <v>6</v>
      </c>
      <c r="D1411" t="s">
        <v>7</v>
      </c>
      <c r="E1411">
        <v>1.1200000000000001</v>
      </c>
      <c r="F1411">
        <v>0.2228</v>
      </c>
    </row>
    <row r="1412" spans="1:6" x14ac:dyDescent="0.25">
      <c r="A1412" s="1">
        <v>43951</v>
      </c>
      <c r="B1412" t="s">
        <v>5</v>
      </c>
      <c r="C1412" t="s">
        <v>6</v>
      </c>
      <c r="D1412" t="s">
        <v>7</v>
      </c>
      <c r="E1412">
        <v>1.1200000000000001</v>
      </c>
      <c r="F1412">
        <v>0.23319999999999999</v>
      </c>
    </row>
    <row r="1413" spans="1:6" x14ac:dyDescent="0.25">
      <c r="A1413" s="1">
        <v>43952</v>
      </c>
      <c r="B1413" t="s">
        <v>5</v>
      </c>
      <c r="C1413" t="s">
        <v>6</v>
      </c>
      <c r="D1413" t="s">
        <v>7</v>
      </c>
      <c r="E1413">
        <v>1.1200000000000001</v>
      </c>
      <c r="F1413">
        <v>0.23280000000000001</v>
      </c>
    </row>
    <row r="1414" spans="1:6" x14ac:dyDescent="0.25">
      <c r="A1414" s="1">
        <v>43953</v>
      </c>
      <c r="B1414" t="s">
        <v>5</v>
      </c>
      <c r="C1414" t="s">
        <v>6</v>
      </c>
      <c r="D1414" t="s">
        <v>7</v>
      </c>
      <c r="E1414">
        <v>1.1200000000000001</v>
      </c>
    </row>
    <row r="1415" spans="1:6" x14ac:dyDescent="0.25">
      <c r="A1415" s="1">
        <v>43954</v>
      </c>
      <c r="B1415" t="s">
        <v>5</v>
      </c>
      <c r="C1415" t="s">
        <v>6</v>
      </c>
      <c r="D1415" t="s">
        <v>7</v>
      </c>
      <c r="E1415">
        <v>1.1200000000000001</v>
      </c>
    </row>
    <row r="1416" spans="1:6" x14ac:dyDescent="0.25">
      <c r="A1416" s="1">
        <v>43955</v>
      </c>
      <c r="B1416" t="s">
        <v>5</v>
      </c>
      <c r="C1416" t="s">
        <v>6</v>
      </c>
      <c r="D1416" t="s">
        <v>7</v>
      </c>
      <c r="E1416">
        <v>1.1200000000000001</v>
      </c>
      <c r="F1416">
        <v>0.23899999999999999</v>
      </c>
    </row>
    <row r="1417" spans="1:6" x14ac:dyDescent="0.25">
      <c r="A1417" s="1">
        <v>43956</v>
      </c>
      <c r="B1417" t="s">
        <v>5</v>
      </c>
      <c r="C1417" t="s">
        <v>6</v>
      </c>
      <c r="D1417" t="s">
        <v>7</v>
      </c>
      <c r="E1417">
        <v>1.1200000000000001</v>
      </c>
      <c r="F1417">
        <v>0.2316</v>
      </c>
    </row>
    <row r="1418" spans="1:6" x14ac:dyDescent="0.25">
      <c r="A1418" s="1">
        <v>43957</v>
      </c>
      <c r="B1418" t="s">
        <v>5</v>
      </c>
      <c r="C1418" t="s">
        <v>6</v>
      </c>
      <c r="D1418" t="s">
        <v>7</v>
      </c>
      <c r="E1418">
        <v>1.1200000000000001</v>
      </c>
      <c r="F1418">
        <v>0.21079999999999999</v>
      </c>
    </row>
    <row r="1419" spans="1:6" x14ac:dyDescent="0.25">
      <c r="A1419" s="1">
        <v>43958</v>
      </c>
      <c r="B1419" t="s">
        <v>5</v>
      </c>
      <c r="C1419" t="s">
        <v>6</v>
      </c>
      <c r="D1419" t="s">
        <v>7</v>
      </c>
      <c r="E1419">
        <v>1.1200000000000001</v>
      </c>
      <c r="F1419">
        <v>0.21929999999999999</v>
      </c>
    </row>
    <row r="1420" spans="1:6" x14ac:dyDescent="0.25">
      <c r="A1420" s="1">
        <v>43959</v>
      </c>
      <c r="B1420" t="s">
        <v>5</v>
      </c>
      <c r="C1420" t="s">
        <v>6</v>
      </c>
      <c r="D1420" t="s">
        <v>7</v>
      </c>
      <c r="E1420">
        <v>1.1200000000000001</v>
      </c>
      <c r="F1420">
        <v>0.21790000000000001</v>
      </c>
    </row>
    <row r="1421" spans="1:6" x14ac:dyDescent="0.25">
      <c r="A1421" s="1">
        <v>43960</v>
      </c>
      <c r="B1421" t="s">
        <v>5</v>
      </c>
      <c r="C1421" t="s">
        <v>6</v>
      </c>
      <c r="D1421" t="s">
        <v>7</v>
      </c>
      <c r="E1421">
        <v>1.1200000000000001</v>
      </c>
    </row>
    <row r="1422" spans="1:6" x14ac:dyDescent="0.25">
      <c r="A1422" s="1">
        <v>43961</v>
      </c>
      <c r="B1422" t="s">
        <v>5</v>
      </c>
      <c r="C1422" t="s">
        <v>6</v>
      </c>
      <c r="D1422" t="s">
        <v>7</v>
      </c>
      <c r="E1422">
        <v>1.1200000000000001</v>
      </c>
    </row>
    <row r="1423" spans="1:6" x14ac:dyDescent="0.25">
      <c r="A1423" s="1">
        <v>43962</v>
      </c>
      <c r="B1423" t="s">
        <v>5</v>
      </c>
      <c r="C1423" t="s">
        <v>6</v>
      </c>
      <c r="D1423" t="s">
        <v>7</v>
      </c>
      <c r="E1423">
        <v>1.1200000000000001</v>
      </c>
      <c r="F1423">
        <v>0.22120000000000001</v>
      </c>
    </row>
    <row r="1424" spans="1:6" x14ac:dyDescent="0.25">
      <c r="A1424" s="1">
        <v>43963</v>
      </c>
      <c r="B1424" t="s">
        <v>5</v>
      </c>
      <c r="C1424" t="s">
        <v>6</v>
      </c>
      <c r="D1424" t="s">
        <v>7</v>
      </c>
      <c r="E1424">
        <v>1.1200000000000001</v>
      </c>
      <c r="F1424">
        <v>0.2258</v>
      </c>
    </row>
    <row r="1425" spans="1:6" x14ac:dyDescent="0.25">
      <c r="A1425" s="1">
        <v>43964</v>
      </c>
      <c r="B1425" t="s">
        <v>5</v>
      </c>
      <c r="C1425" t="s">
        <v>6</v>
      </c>
      <c r="D1425" t="s">
        <v>7</v>
      </c>
      <c r="E1425">
        <v>1.1200000000000001</v>
      </c>
      <c r="F1425">
        <v>0.22589999999999999</v>
      </c>
    </row>
    <row r="1426" spans="1:6" x14ac:dyDescent="0.25">
      <c r="A1426" s="1">
        <v>43965</v>
      </c>
      <c r="B1426" t="s">
        <v>5</v>
      </c>
      <c r="C1426" t="s">
        <v>6</v>
      </c>
      <c r="D1426" t="s">
        <v>7</v>
      </c>
      <c r="E1426">
        <v>1.1200000000000001</v>
      </c>
      <c r="F1426">
        <v>0.2233</v>
      </c>
    </row>
    <row r="1427" spans="1:6" x14ac:dyDescent="0.25">
      <c r="A1427" s="1">
        <v>43966</v>
      </c>
      <c r="B1427" t="s">
        <v>5</v>
      </c>
      <c r="C1427" t="s">
        <v>6</v>
      </c>
      <c r="D1427" t="s">
        <v>7</v>
      </c>
      <c r="E1427">
        <v>1.1200000000000001</v>
      </c>
      <c r="F1427">
        <v>0.2233</v>
      </c>
    </row>
    <row r="1428" spans="1:6" x14ac:dyDescent="0.25">
      <c r="A1428" s="1">
        <v>43967</v>
      </c>
      <c r="B1428" t="s">
        <v>5</v>
      </c>
      <c r="C1428" t="s">
        <v>6</v>
      </c>
      <c r="D1428" t="s">
        <v>7</v>
      </c>
      <c r="E1428">
        <v>1.1200000000000001</v>
      </c>
    </row>
    <row r="1429" spans="1:6" x14ac:dyDescent="0.25">
      <c r="A1429" s="1">
        <v>43968</v>
      </c>
      <c r="B1429" t="s">
        <v>5</v>
      </c>
      <c r="C1429" t="s">
        <v>6</v>
      </c>
      <c r="D1429" t="s">
        <v>7</v>
      </c>
      <c r="E1429">
        <v>1.1200000000000001</v>
      </c>
    </row>
    <row r="1430" spans="1:6" x14ac:dyDescent="0.25">
      <c r="A1430" s="1">
        <v>43969</v>
      </c>
      <c r="B1430" t="s">
        <v>5</v>
      </c>
      <c r="C1430" t="s">
        <v>6</v>
      </c>
      <c r="D1430" t="s">
        <v>7</v>
      </c>
      <c r="E1430">
        <v>1.1200000000000001</v>
      </c>
    </row>
    <row r="1431" spans="1:6" x14ac:dyDescent="0.25">
      <c r="A1431" s="1">
        <v>43970</v>
      </c>
      <c r="B1431" t="s">
        <v>5</v>
      </c>
      <c r="C1431" t="s">
        <v>6</v>
      </c>
      <c r="D1431" t="s">
        <v>7</v>
      </c>
      <c r="E1431">
        <v>1.1200000000000001</v>
      </c>
      <c r="F1431">
        <v>0.22189999999999999</v>
      </c>
    </row>
    <row r="1432" spans="1:6" x14ac:dyDescent="0.25">
      <c r="A1432" s="1">
        <v>43971</v>
      </c>
      <c r="B1432" t="s">
        <v>5</v>
      </c>
      <c r="C1432" t="s">
        <v>6</v>
      </c>
      <c r="D1432" t="s">
        <v>7</v>
      </c>
      <c r="E1432">
        <v>1.1200000000000001</v>
      </c>
      <c r="F1432">
        <v>0.22950000000000001</v>
      </c>
    </row>
    <row r="1433" spans="1:6" x14ac:dyDescent="0.25">
      <c r="A1433" s="1">
        <v>43972</v>
      </c>
      <c r="B1433" t="s">
        <v>5</v>
      </c>
      <c r="C1433" t="s">
        <v>6</v>
      </c>
      <c r="D1433" t="s">
        <v>7</v>
      </c>
      <c r="E1433">
        <v>1.1200000000000001</v>
      </c>
      <c r="F1433">
        <v>0.23230000000000001</v>
      </c>
    </row>
    <row r="1434" spans="1:6" x14ac:dyDescent="0.25">
      <c r="A1434" s="1">
        <v>43973</v>
      </c>
      <c r="B1434" t="s">
        <v>5</v>
      </c>
      <c r="C1434" t="s">
        <v>6</v>
      </c>
      <c r="D1434" t="s">
        <v>7</v>
      </c>
      <c r="E1434">
        <v>1.1200000000000001</v>
      </c>
      <c r="F1434">
        <v>0.23830000000000001</v>
      </c>
    </row>
    <row r="1435" spans="1:6" x14ac:dyDescent="0.25">
      <c r="A1435" s="1">
        <v>43974</v>
      </c>
      <c r="B1435" t="s">
        <v>5</v>
      </c>
      <c r="C1435" t="s">
        <v>6</v>
      </c>
      <c r="D1435" t="s">
        <v>7</v>
      </c>
      <c r="E1435">
        <v>1.1200000000000001</v>
      </c>
    </row>
    <row r="1436" spans="1:6" x14ac:dyDescent="0.25">
      <c r="A1436" s="1">
        <v>43975</v>
      </c>
      <c r="B1436" t="s">
        <v>5</v>
      </c>
      <c r="C1436" t="s">
        <v>6</v>
      </c>
      <c r="D1436" t="s">
        <v>7</v>
      </c>
      <c r="E1436">
        <v>1.1200000000000001</v>
      </c>
    </row>
    <row r="1437" spans="1:6" x14ac:dyDescent="0.25">
      <c r="A1437" s="1">
        <v>43976</v>
      </c>
      <c r="B1437" t="s">
        <v>5</v>
      </c>
      <c r="C1437" t="s">
        <v>6</v>
      </c>
      <c r="D1437" t="s">
        <v>7</v>
      </c>
      <c r="E1437">
        <v>1.1200000000000001</v>
      </c>
      <c r="F1437">
        <v>0.2402</v>
      </c>
    </row>
    <row r="1438" spans="1:6" x14ac:dyDescent="0.25">
      <c r="A1438" s="1">
        <v>43977</v>
      </c>
      <c r="B1438" t="s">
        <v>5</v>
      </c>
      <c r="C1438" t="s">
        <v>6</v>
      </c>
      <c r="D1438" t="s">
        <v>7</v>
      </c>
      <c r="E1438">
        <v>1.1200000000000001</v>
      </c>
      <c r="F1438">
        <v>0.23930000000000001</v>
      </c>
    </row>
    <row r="1439" spans="1:6" x14ac:dyDescent="0.25">
      <c r="A1439" s="1">
        <v>43978</v>
      </c>
      <c r="B1439" t="s">
        <v>5</v>
      </c>
      <c r="C1439" t="s">
        <v>6</v>
      </c>
      <c r="D1439" t="s">
        <v>7</v>
      </c>
      <c r="E1439">
        <v>1.1200000000000001</v>
      </c>
      <c r="F1439">
        <v>0.23860000000000001</v>
      </c>
    </row>
    <row r="1440" spans="1:6" x14ac:dyDescent="0.25">
      <c r="A1440" s="1">
        <v>43979</v>
      </c>
      <c r="B1440" t="s">
        <v>5</v>
      </c>
      <c r="C1440" t="s">
        <v>6</v>
      </c>
      <c r="D1440" t="s">
        <v>7</v>
      </c>
      <c r="E1440">
        <v>1.1200000000000001</v>
      </c>
      <c r="F1440">
        <v>0.23580000000000001</v>
      </c>
    </row>
    <row r="1441" spans="1:6" x14ac:dyDescent="0.25">
      <c r="A1441" s="1">
        <v>43980</v>
      </c>
      <c r="B1441" t="s">
        <v>5</v>
      </c>
      <c r="C1441" t="s">
        <v>6</v>
      </c>
      <c r="D1441" t="s">
        <v>7</v>
      </c>
      <c r="E1441">
        <v>1.1200000000000001</v>
      </c>
      <c r="F1441">
        <v>0.246</v>
      </c>
    </row>
    <row r="1442" spans="1:6" x14ac:dyDescent="0.25">
      <c r="A1442" s="1">
        <v>43981</v>
      </c>
      <c r="B1442" t="s">
        <v>5</v>
      </c>
      <c r="C1442" t="s">
        <v>6</v>
      </c>
      <c r="D1442" t="s">
        <v>7</v>
      </c>
      <c r="E1442">
        <v>1.1200000000000001</v>
      </c>
    </row>
    <row r="1443" spans="1:6" x14ac:dyDescent="0.25">
      <c r="A1443" s="1">
        <v>43982</v>
      </c>
      <c r="B1443" t="s">
        <v>5</v>
      </c>
      <c r="C1443" t="s">
        <v>6</v>
      </c>
      <c r="D1443" t="s">
        <v>7</v>
      </c>
      <c r="E1443">
        <v>1.1200000000000001</v>
      </c>
    </row>
    <row r="1444" spans="1:6" x14ac:dyDescent="0.25">
      <c r="A1444" s="1">
        <v>43983</v>
      </c>
      <c r="B1444" t="s">
        <v>5</v>
      </c>
      <c r="C1444" t="s">
        <v>6</v>
      </c>
      <c r="D1444" t="s">
        <v>7</v>
      </c>
      <c r="E1444">
        <v>1.1200000000000001</v>
      </c>
      <c r="F1444">
        <v>0.24199999999999999</v>
      </c>
    </row>
    <row r="1445" spans="1:6" x14ac:dyDescent="0.25">
      <c r="A1445" s="1">
        <v>43984</v>
      </c>
      <c r="B1445" t="s">
        <v>5</v>
      </c>
      <c r="C1445" t="s">
        <v>6</v>
      </c>
      <c r="D1445" t="s">
        <v>7</v>
      </c>
      <c r="E1445">
        <v>1.1200000000000001</v>
      </c>
      <c r="F1445">
        <v>0.24349999999999999</v>
      </c>
    </row>
    <row r="1446" spans="1:6" x14ac:dyDescent="0.25">
      <c r="A1446" s="1">
        <v>43985</v>
      </c>
      <c r="B1446" t="s">
        <v>5</v>
      </c>
      <c r="C1446" t="s">
        <v>6</v>
      </c>
      <c r="D1446" t="s">
        <v>7</v>
      </c>
      <c r="E1446">
        <v>1.1200000000000001</v>
      </c>
      <c r="F1446">
        <v>0.2437</v>
      </c>
    </row>
    <row r="1447" spans="1:6" x14ac:dyDescent="0.25">
      <c r="A1447" s="1">
        <v>43986</v>
      </c>
      <c r="B1447" t="s">
        <v>5</v>
      </c>
      <c r="C1447" t="s">
        <v>6</v>
      </c>
      <c r="D1447" t="s">
        <v>7</v>
      </c>
      <c r="E1447">
        <v>1.1200000000000001</v>
      </c>
      <c r="F1447">
        <v>0.24279999999999999</v>
      </c>
    </row>
    <row r="1448" spans="1:6" x14ac:dyDescent="0.25">
      <c r="A1448" s="1">
        <v>43987</v>
      </c>
      <c r="B1448" t="s">
        <v>5</v>
      </c>
      <c r="C1448" t="s">
        <v>6</v>
      </c>
      <c r="D1448" t="s">
        <v>7</v>
      </c>
      <c r="E1448">
        <v>1.1200000000000001</v>
      </c>
      <c r="F1448">
        <v>0.2424</v>
      </c>
    </row>
    <row r="1449" spans="1:6" x14ac:dyDescent="0.25">
      <c r="A1449" s="1">
        <v>43988</v>
      </c>
      <c r="B1449" t="s">
        <v>5</v>
      </c>
      <c r="C1449" t="s">
        <v>6</v>
      </c>
      <c r="D1449" t="s">
        <v>7</v>
      </c>
      <c r="E1449">
        <v>1.1200000000000001</v>
      </c>
    </row>
    <row r="1450" spans="1:6" x14ac:dyDescent="0.25">
      <c r="A1450" s="1">
        <v>43989</v>
      </c>
      <c r="B1450" t="s">
        <v>5</v>
      </c>
      <c r="C1450" t="s">
        <v>6</v>
      </c>
      <c r="D1450" t="s">
        <v>7</v>
      </c>
      <c r="E1450">
        <v>1.1200000000000001</v>
      </c>
    </row>
    <row r="1451" spans="1:6" x14ac:dyDescent="0.25">
      <c r="A1451" s="1">
        <v>43990</v>
      </c>
      <c r="B1451" t="s">
        <v>5</v>
      </c>
      <c r="C1451" t="s">
        <v>6</v>
      </c>
      <c r="D1451" t="s">
        <v>7</v>
      </c>
      <c r="E1451">
        <v>1.1200000000000001</v>
      </c>
      <c r="F1451">
        <v>0.23960000000000001</v>
      </c>
    </row>
    <row r="1452" spans="1:6" x14ac:dyDescent="0.25">
      <c r="A1452" s="1">
        <v>43991</v>
      </c>
      <c r="B1452" t="s">
        <v>5</v>
      </c>
      <c r="C1452" t="s">
        <v>6</v>
      </c>
      <c r="D1452" t="s">
        <v>7</v>
      </c>
      <c r="E1452">
        <v>1.1200000000000001</v>
      </c>
      <c r="F1452">
        <v>0.2407</v>
      </c>
    </row>
    <row r="1453" spans="1:6" x14ac:dyDescent="0.25">
      <c r="A1453" s="1">
        <v>43992</v>
      </c>
      <c r="B1453" t="s">
        <v>5</v>
      </c>
      <c r="C1453" t="s">
        <v>6</v>
      </c>
      <c r="D1453" t="s">
        <v>7</v>
      </c>
      <c r="E1453">
        <v>1.1200000000000001</v>
      </c>
      <c r="F1453">
        <v>0.2382</v>
      </c>
    </row>
    <row r="1454" spans="1:6" x14ac:dyDescent="0.25">
      <c r="A1454" s="1">
        <v>43993</v>
      </c>
      <c r="B1454" t="s">
        <v>5</v>
      </c>
      <c r="C1454" t="s">
        <v>6</v>
      </c>
      <c r="D1454" t="s">
        <v>7</v>
      </c>
      <c r="E1454">
        <v>1.1200000000000001</v>
      </c>
      <c r="F1454">
        <v>0.23930000000000001</v>
      </c>
    </row>
    <row r="1455" spans="1:6" x14ac:dyDescent="0.25">
      <c r="A1455" s="1">
        <v>43994</v>
      </c>
      <c r="B1455" t="s">
        <v>5</v>
      </c>
      <c r="C1455" t="s">
        <v>6</v>
      </c>
      <c r="D1455" t="s">
        <v>7</v>
      </c>
      <c r="E1455">
        <v>1.1200000000000001</v>
      </c>
      <c r="F1455">
        <v>0.23880000000000001</v>
      </c>
    </row>
    <row r="1456" spans="1:6" x14ac:dyDescent="0.25">
      <c r="A1456" s="1">
        <v>43995</v>
      </c>
      <c r="B1456" t="s">
        <v>5</v>
      </c>
      <c r="C1456" t="s">
        <v>6</v>
      </c>
      <c r="D1456" t="s">
        <v>7</v>
      </c>
      <c r="E1456">
        <v>1.1200000000000001</v>
      </c>
    </row>
    <row r="1457" spans="1:6" x14ac:dyDescent="0.25">
      <c r="A1457" s="1">
        <v>43996</v>
      </c>
      <c r="B1457" t="s">
        <v>5</v>
      </c>
      <c r="C1457" t="s">
        <v>6</v>
      </c>
      <c r="D1457" t="s">
        <v>7</v>
      </c>
      <c r="E1457">
        <v>1.1200000000000001</v>
      </c>
    </row>
    <row r="1458" spans="1:6" x14ac:dyDescent="0.25">
      <c r="A1458" s="1">
        <v>43997</v>
      </c>
      <c r="B1458" t="s">
        <v>5</v>
      </c>
      <c r="C1458" t="s">
        <v>6</v>
      </c>
      <c r="D1458" t="s">
        <v>7</v>
      </c>
      <c r="E1458">
        <v>1.1200000000000001</v>
      </c>
      <c r="F1458">
        <v>0.23630000000000001</v>
      </c>
    </row>
    <row r="1459" spans="1:6" x14ac:dyDescent="0.25">
      <c r="A1459" s="1">
        <v>43998</v>
      </c>
      <c r="B1459" t="s">
        <v>5</v>
      </c>
      <c r="C1459" t="s">
        <v>6</v>
      </c>
      <c r="D1459" t="s">
        <v>7</v>
      </c>
      <c r="E1459">
        <v>1.1200000000000001</v>
      </c>
      <c r="F1459">
        <v>0.2271</v>
      </c>
    </row>
    <row r="1460" spans="1:6" x14ac:dyDescent="0.25">
      <c r="A1460" s="1">
        <v>43999</v>
      </c>
      <c r="B1460" t="s">
        <v>5</v>
      </c>
      <c r="C1460" t="s">
        <v>6</v>
      </c>
      <c r="D1460" t="s">
        <v>7</v>
      </c>
      <c r="E1460">
        <v>1.1200000000000001</v>
      </c>
      <c r="F1460">
        <v>0.23430000000000001</v>
      </c>
    </row>
    <row r="1461" spans="1:6" x14ac:dyDescent="0.25">
      <c r="A1461" s="1">
        <v>44000</v>
      </c>
      <c r="B1461" t="s">
        <v>5</v>
      </c>
      <c r="C1461" t="s">
        <v>6</v>
      </c>
      <c r="D1461" t="s">
        <v>7</v>
      </c>
      <c r="E1461">
        <v>1.1200000000000001</v>
      </c>
      <c r="F1461">
        <v>0.2303</v>
      </c>
    </row>
    <row r="1462" spans="1:6" x14ac:dyDescent="0.25">
      <c r="A1462" s="1">
        <v>44001</v>
      </c>
      <c r="B1462" t="s">
        <v>5</v>
      </c>
      <c r="C1462" t="s">
        <v>6</v>
      </c>
      <c r="D1462" t="s">
        <v>7</v>
      </c>
      <c r="E1462">
        <v>1.1200000000000001</v>
      </c>
      <c r="F1462">
        <v>0.2286</v>
      </c>
    </row>
    <row r="1463" spans="1:6" x14ac:dyDescent="0.25">
      <c r="A1463" s="1">
        <v>44002</v>
      </c>
      <c r="B1463" t="s">
        <v>5</v>
      </c>
      <c r="C1463" t="s">
        <v>6</v>
      </c>
      <c r="D1463" t="s">
        <v>7</v>
      </c>
      <c r="E1463">
        <v>1.1200000000000001</v>
      </c>
    </row>
    <row r="1464" spans="1:6" x14ac:dyDescent="0.25">
      <c r="A1464" s="1">
        <v>44003</v>
      </c>
      <c r="B1464" t="s">
        <v>5</v>
      </c>
      <c r="C1464" t="s">
        <v>6</v>
      </c>
      <c r="D1464" t="s">
        <v>7</v>
      </c>
      <c r="E1464">
        <v>1.1200000000000001</v>
      </c>
    </row>
    <row r="1465" spans="1:6" x14ac:dyDescent="0.25">
      <c r="A1465" s="1">
        <v>44004</v>
      </c>
      <c r="B1465" t="s">
        <v>5</v>
      </c>
      <c r="C1465" t="s">
        <v>6</v>
      </c>
      <c r="D1465" t="s">
        <v>7</v>
      </c>
      <c r="E1465">
        <v>1.1200000000000001</v>
      </c>
      <c r="F1465">
        <v>0.2344</v>
      </c>
    </row>
    <row r="1466" spans="1:6" x14ac:dyDescent="0.25">
      <c r="A1466" s="1">
        <v>44005</v>
      </c>
      <c r="B1466" t="s">
        <v>5</v>
      </c>
      <c r="C1466" t="s">
        <v>6</v>
      </c>
      <c r="D1466" t="s">
        <v>7</v>
      </c>
      <c r="E1466">
        <v>1.1200000000000001</v>
      </c>
      <c r="F1466">
        <v>0.23810000000000001</v>
      </c>
    </row>
    <row r="1467" spans="1:6" x14ac:dyDescent="0.25">
      <c r="A1467" s="1">
        <v>44006</v>
      </c>
      <c r="B1467" t="s">
        <v>5</v>
      </c>
      <c r="C1467" t="s">
        <v>6</v>
      </c>
      <c r="D1467" t="s">
        <v>7</v>
      </c>
      <c r="E1467">
        <v>1.1200000000000001</v>
      </c>
      <c r="F1467">
        <v>0.2402</v>
      </c>
    </row>
    <row r="1468" spans="1:6" x14ac:dyDescent="0.25">
      <c r="A1468" s="1">
        <v>44007</v>
      </c>
      <c r="B1468" t="s">
        <v>5</v>
      </c>
      <c r="C1468" t="s">
        <v>6</v>
      </c>
      <c r="D1468" t="s">
        <v>7</v>
      </c>
      <c r="E1468">
        <v>1.1200000000000001</v>
      </c>
      <c r="F1468">
        <v>0.2432</v>
      </c>
    </row>
    <row r="1469" spans="1:6" x14ac:dyDescent="0.25">
      <c r="A1469" s="1">
        <v>44008</v>
      </c>
      <c r="B1469" t="s">
        <v>5</v>
      </c>
      <c r="C1469" t="s">
        <v>6</v>
      </c>
      <c r="D1469" t="s">
        <v>7</v>
      </c>
      <c r="E1469">
        <v>1.1200000000000001</v>
      </c>
      <c r="F1469">
        <v>0.23930000000000001</v>
      </c>
    </row>
    <row r="1470" spans="1:6" x14ac:dyDescent="0.25">
      <c r="A1470" s="1">
        <v>44009</v>
      </c>
      <c r="B1470" t="s">
        <v>5</v>
      </c>
      <c r="C1470" t="s">
        <v>6</v>
      </c>
      <c r="D1470" t="s">
        <v>7</v>
      </c>
      <c r="E1470">
        <v>1.1200000000000001</v>
      </c>
    </row>
    <row r="1471" spans="1:6" x14ac:dyDescent="0.25">
      <c r="A1471" s="1">
        <v>44010</v>
      </c>
      <c r="B1471" t="s">
        <v>5</v>
      </c>
      <c r="C1471" t="s">
        <v>6</v>
      </c>
      <c r="D1471" t="s">
        <v>7</v>
      </c>
      <c r="E1471">
        <v>1.1200000000000001</v>
      </c>
    </row>
    <row r="1472" spans="1:6" x14ac:dyDescent="0.25">
      <c r="A1472" s="1">
        <v>44011</v>
      </c>
      <c r="B1472" t="s">
        <v>5</v>
      </c>
      <c r="C1472" t="s">
        <v>6</v>
      </c>
      <c r="D1472" t="s">
        <v>7</v>
      </c>
      <c r="E1472">
        <v>1.1200000000000001</v>
      </c>
      <c r="F1472">
        <v>0.24310000000000001</v>
      </c>
    </row>
    <row r="1473" spans="1:6" x14ac:dyDescent="0.25">
      <c r="A1473" s="1">
        <v>44012</v>
      </c>
      <c r="B1473" t="s">
        <v>5</v>
      </c>
      <c r="C1473" t="s">
        <v>6</v>
      </c>
      <c r="D1473" t="s">
        <v>7</v>
      </c>
      <c r="E1473">
        <v>1.1200000000000001</v>
      </c>
      <c r="F1473">
        <v>0.24279999999999999</v>
      </c>
    </row>
    <row r="1474" spans="1:6" x14ac:dyDescent="0.25">
      <c r="A1474" s="1">
        <v>44013</v>
      </c>
      <c r="B1474" t="s">
        <v>5</v>
      </c>
      <c r="C1474" t="s">
        <v>6</v>
      </c>
      <c r="D1474" t="s">
        <v>7</v>
      </c>
      <c r="E1474">
        <v>1.1200000000000001</v>
      </c>
    </row>
    <row r="1475" spans="1:6" x14ac:dyDescent="0.25">
      <c r="A1475" s="1">
        <v>44014</v>
      </c>
      <c r="B1475" t="s">
        <v>5</v>
      </c>
      <c r="C1475" t="s">
        <v>6</v>
      </c>
      <c r="D1475" t="s">
        <v>7</v>
      </c>
      <c r="E1475">
        <v>1.1200000000000001</v>
      </c>
      <c r="F1475">
        <v>0.24179999999999999</v>
      </c>
    </row>
    <row r="1476" spans="1:6" x14ac:dyDescent="0.25">
      <c r="A1476" s="1">
        <v>44015</v>
      </c>
      <c r="B1476" t="s">
        <v>5</v>
      </c>
      <c r="C1476" t="s">
        <v>6</v>
      </c>
      <c r="D1476" t="s">
        <v>7</v>
      </c>
      <c r="E1476">
        <v>1.1200000000000001</v>
      </c>
      <c r="F1476">
        <v>0.24079999999999999</v>
      </c>
    </row>
    <row r="1477" spans="1:6" x14ac:dyDescent="0.25">
      <c r="A1477" s="1">
        <v>44016</v>
      </c>
      <c r="B1477" t="s">
        <v>5</v>
      </c>
      <c r="C1477" t="s">
        <v>6</v>
      </c>
      <c r="D1477" t="s">
        <v>7</v>
      </c>
      <c r="E1477">
        <v>1.1200000000000001</v>
      </c>
    </row>
    <row r="1478" spans="1:6" x14ac:dyDescent="0.25">
      <c r="A1478" s="1">
        <v>44017</v>
      </c>
      <c r="B1478" t="s">
        <v>5</v>
      </c>
      <c r="C1478" t="s">
        <v>6</v>
      </c>
      <c r="D1478" t="s">
        <v>7</v>
      </c>
      <c r="E1478">
        <v>1.1200000000000001</v>
      </c>
    </row>
    <row r="1479" spans="1:6" x14ac:dyDescent="0.25">
      <c r="A1479" s="1">
        <v>44018</v>
      </c>
      <c r="B1479" t="s">
        <v>5</v>
      </c>
      <c r="C1479" t="s">
        <v>6</v>
      </c>
      <c r="D1479" t="s">
        <v>7</v>
      </c>
      <c r="E1479">
        <v>1.1200000000000001</v>
      </c>
      <c r="F1479">
        <v>0.24479999999999999</v>
      </c>
    </row>
    <row r="1480" spans="1:6" x14ac:dyDescent="0.25">
      <c r="A1480" s="1">
        <v>44019</v>
      </c>
      <c r="B1480" t="s">
        <v>5</v>
      </c>
      <c r="C1480" t="s">
        <v>6</v>
      </c>
      <c r="D1480" t="s">
        <v>7</v>
      </c>
      <c r="E1480">
        <v>1.1200000000000001</v>
      </c>
      <c r="F1480">
        <v>0.24429999999999999</v>
      </c>
    </row>
    <row r="1481" spans="1:6" x14ac:dyDescent="0.25">
      <c r="A1481" s="1">
        <v>44020</v>
      </c>
      <c r="B1481" t="s">
        <v>5</v>
      </c>
      <c r="C1481" t="s">
        <v>6</v>
      </c>
      <c r="D1481" t="s">
        <v>7</v>
      </c>
      <c r="E1481">
        <v>1.1200000000000001</v>
      </c>
      <c r="F1481">
        <v>0.2445</v>
      </c>
    </row>
    <row r="1482" spans="1:6" x14ac:dyDescent="0.25">
      <c r="A1482" s="1">
        <v>44021</v>
      </c>
      <c r="B1482" t="s">
        <v>5</v>
      </c>
      <c r="C1482" t="s">
        <v>6</v>
      </c>
      <c r="D1482" t="s">
        <v>7</v>
      </c>
      <c r="E1482">
        <v>1.1200000000000001</v>
      </c>
      <c r="F1482">
        <v>0.24959999999999999</v>
      </c>
    </row>
    <row r="1483" spans="1:6" x14ac:dyDescent="0.25">
      <c r="A1483" s="1">
        <v>44022</v>
      </c>
      <c r="B1483" t="s">
        <v>5</v>
      </c>
      <c r="C1483" t="s">
        <v>6</v>
      </c>
      <c r="D1483" t="s">
        <v>7</v>
      </c>
      <c r="E1483">
        <v>1.1200000000000001</v>
      </c>
      <c r="F1483">
        <v>0.24479999999999999</v>
      </c>
    </row>
    <row r="1484" spans="1:6" x14ac:dyDescent="0.25">
      <c r="A1484" s="1">
        <v>44023</v>
      </c>
      <c r="B1484" t="s">
        <v>5</v>
      </c>
      <c r="C1484" t="s">
        <v>6</v>
      </c>
      <c r="D1484" t="s">
        <v>7</v>
      </c>
      <c r="E1484">
        <v>1.1200000000000001</v>
      </c>
    </row>
    <row r="1485" spans="1:6" x14ac:dyDescent="0.25">
      <c r="A1485" s="1">
        <v>44024</v>
      </c>
      <c r="B1485" t="s">
        <v>5</v>
      </c>
      <c r="C1485" t="s">
        <v>6</v>
      </c>
      <c r="D1485" t="s">
        <v>7</v>
      </c>
      <c r="E1485">
        <v>1.1200000000000001</v>
      </c>
    </row>
    <row r="1486" spans="1:6" x14ac:dyDescent="0.25">
      <c r="A1486" s="1">
        <v>44025</v>
      </c>
      <c r="B1486" t="s">
        <v>5</v>
      </c>
      <c r="C1486" t="s">
        <v>6</v>
      </c>
      <c r="D1486" t="s">
        <v>7</v>
      </c>
      <c r="E1486">
        <v>1.1200000000000001</v>
      </c>
      <c r="F1486">
        <v>0.23899999999999999</v>
      </c>
    </row>
    <row r="1487" spans="1:6" x14ac:dyDescent="0.25">
      <c r="A1487" s="1">
        <v>44026</v>
      </c>
      <c r="B1487" t="s">
        <v>5</v>
      </c>
      <c r="C1487" t="s">
        <v>6</v>
      </c>
      <c r="D1487" t="s">
        <v>7</v>
      </c>
      <c r="E1487">
        <v>1.1200000000000001</v>
      </c>
      <c r="F1487">
        <v>0.2485</v>
      </c>
    </row>
    <row r="1488" spans="1:6" x14ac:dyDescent="0.25">
      <c r="A1488" s="1">
        <v>44027</v>
      </c>
      <c r="B1488" t="s">
        <v>5</v>
      </c>
      <c r="C1488" t="s">
        <v>6</v>
      </c>
      <c r="D1488" t="s">
        <v>7</v>
      </c>
      <c r="E1488">
        <v>1.1200000000000001</v>
      </c>
      <c r="F1488">
        <v>0.2452</v>
      </c>
    </row>
    <row r="1489" spans="1:6" x14ac:dyDescent="0.25">
      <c r="A1489" s="1">
        <v>44028</v>
      </c>
      <c r="B1489" t="s">
        <v>5</v>
      </c>
      <c r="C1489" t="s">
        <v>6</v>
      </c>
      <c r="D1489" t="s">
        <v>7</v>
      </c>
      <c r="E1489">
        <v>1.1200000000000001</v>
      </c>
      <c r="F1489">
        <v>0.2455</v>
      </c>
    </row>
    <row r="1490" spans="1:6" x14ac:dyDescent="0.25">
      <c r="A1490" s="1">
        <v>44029</v>
      </c>
      <c r="B1490" t="s">
        <v>5</v>
      </c>
      <c r="C1490" t="s">
        <v>6</v>
      </c>
      <c r="D1490" t="s">
        <v>7</v>
      </c>
      <c r="E1490">
        <v>1.1200000000000001</v>
      </c>
      <c r="F1490">
        <v>0.24440000000000001</v>
      </c>
    </row>
    <row r="1491" spans="1:6" x14ac:dyDescent="0.25">
      <c r="A1491" s="1">
        <v>44030</v>
      </c>
      <c r="B1491" t="s">
        <v>5</v>
      </c>
      <c r="C1491" t="s">
        <v>6</v>
      </c>
      <c r="D1491" t="s">
        <v>7</v>
      </c>
      <c r="E1491">
        <v>1.1200000000000001</v>
      </c>
    </row>
    <row r="1492" spans="1:6" x14ac:dyDescent="0.25">
      <c r="A1492" s="1">
        <v>44031</v>
      </c>
      <c r="B1492" t="s">
        <v>5</v>
      </c>
      <c r="C1492" t="s">
        <v>6</v>
      </c>
      <c r="D1492" t="s">
        <v>7</v>
      </c>
      <c r="E1492">
        <v>1.1200000000000001</v>
      </c>
    </row>
    <row r="1493" spans="1:6" x14ac:dyDescent="0.25">
      <c r="A1493" s="1">
        <v>44032</v>
      </c>
      <c r="B1493" t="s">
        <v>5</v>
      </c>
      <c r="C1493" t="s">
        <v>6</v>
      </c>
      <c r="D1493" t="s">
        <v>7</v>
      </c>
      <c r="E1493">
        <v>1.1200000000000001</v>
      </c>
      <c r="F1493">
        <v>0.24510000000000001</v>
      </c>
    </row>
    <row r="1494" spans="1:6" x14ac:dyDescent="0.25">
      <c r="A1494" s="1">
        <v>44033</v>
      </c>
      <c r="B1494" t="s">
        <v>5</v>
      </c>
      <c r="C1494" t="s">
        <v>6</v>
      </c>
      <c r="D1494" t="s">
        <v>7</v>
      </c>
      <c r="E1494">
        <v>1.1200000000000001</v>
      </c>
      <c r="F1494">
        <v>0.2447</v>
      </c>
    </row>
    <row r="1495" spans="1:6" x14ac:dyDescent="0.25">
      <c r="A1495" s="1">
        <v>44034</v>
      </c>
      <c r="B1495" t="s">
        <v>5</v>
      </c>
      <c r="C1495" t="s">
        <v>6</v>
      </c>
      <c r="D1495" t="s">
        <v>7</v>
      </c>
      <c r="E1495">
        <v>1.1200000000000001</v>
      </c>
      <c r="F1495">
        <v>0.24460000000000001</v>
      </c>
    </row>
    <row r="1496" spans="1:6" x14ac:dyDescent="0.25">
      <c r="A1496" s="1">
        <v>44035</v>
      </c>
      <c r="B1496" t="s">
        <v>5</v>
      </c>
      <c r="C1496" t="s">
        <v>6</v>
      </c>
      <c r="D1496" t="s">
        <v>7</v>
      </c>
      <c r="E1496">
        <v>1.1200000000000001</v>
      </c>
      <c r="F1496">
        <v>0.24440000000000001</v>
      </c>
    </row>
    <row r="1497" spans="1:6" x14ac:dyDescent="0.25">
      <c r="A1497" s="1">
        <v>44036</v>
      </c>
      <c r="B1497" t="s">
        <v>5</v>
      </c>
      <c r="C1497" t="s">
        <v>6</v>
      </c>
      <c r="D1497" t="s">
        <v>7</v>
      </c>
      <c r="E1497">
        <v>1.1200000000000001</v>
      </c>
      <c r="F1497">
        <v>0.24249999999999999</v>
      </c>
    </row>
    <row r="1498" spans="1:6" x14ac:dyDescent="0.25">
      <c r="A1498" s="1">
        <v>44037</v>
      </c>
      <c r="B1498" t="s">
        <v>5</v>
      </c>
      <c r="C1498" t="s">
        <v>6</v>
      </c>
      <c r="D1498" t="s">
        <v>7</v>
      </c>
      <c r="E1498">
        <v>1.1200000000000001</v>
      </c>
    </row>
    <row r="1499" spans="1:6" x14ac:dyDescent="0.25">
      <c r="A1499" s="1">
        <v>44038</v>
      </c>
      <c r="B1499" t="s">
        <v>5</v>
      </c>
      <c r="C1499" t="s">
        <v>6</v>
      </c>
      <c r="D1499" t="s">
        <v>7</v>
      </c>
      <c r="E1499">
        <v>1.1200000000000001</v>
      </c>
    </row>
    <row r="1500" spans="1:6" x14ac:dyDescent="0.25">
      <c r="A1500" s="1">
        <v>44039</v>
      </c>
      <c r="B1500" t="s">
        <v>5</v>
      </c>
      <c r="C1500" t="s">
        <v>6</v>
      </c>
      <c r="D1500" t="s">
        <v>7</v>
      </c>
      <c r="E1500">
        <v>1.1200000000000001</v>
      </c>
      <c r="F1500">
        <v>0.2427</v>
      </c>
    </row>
    <row r="1501" spans="1:6" x14ac:dyDescent="0.25">
      <c r="A1501" s="1">
        <v>44040</v>
      </c>
      <c r="B1501" t="s">
        <v>5</v>
      </c>
      <c r="C1501" t="s">
        <v>6</v>
      </c>
      <c r="D1501" t="s">
        <v>7</v>
      </c>
      <c r="E1501">
        <v>1.1200000000000001</v>
      </c>
      <c r="F1501">
        <v>0.2349</v>
      </c>
    </row>
    <row r="1502" spans="1:6" x14ac:dyDescent="0.25">
      <c r="A1502" s="1">
        <v>44041</v>
      </c>
      <c r="B1502" t="s">
        <v>5</v>
      </c>
      <c r="C1502" t="s">
        <v>6</v>
      </c>
      <c r="D1502" t="s">
        <v>7</v>
      </c>
      <c r="E1502">
        <v>1.1200000000000001</v>
      </c>
      <c r="F1502">
        <v>0.23519999999999999</v>
      </c>
    </row>
    <row r="1503" spans="1:6" x14ac:dyDescent="0.25">
      <c r="A1503" s="1">
        <v>44042</v>
      </c>
      <c r="B1503" t="s">
        <v>5</v>
      </c>
      <c r="C1503" t="s">
        <v>6</v>
      </c>
      <c r="D1503" t="s">
        <v>7</v>
      </c>
      <c r="E1503">
        <v>1.1200000000000001</v>
      </c>
      <c r="F1503">
        <v>0.2369</v>
      </c>
    </row>
    <row r="1504" spans="1:6" x14ac:dyDescent="0.25">
      <c r="A1504" s="1">
        <v>44043</v>
      </c>
      <c r="B1504" t="s">
        <v>5</v>
      </c>
      <c r="C1504" t="s">
        <v>6</v>
      </c>
      <c r="D1504" t="s">
        <v>7</v>
      </c>
      <c r="E1504">
        <v>1.1200000000000001</v>
      </c>
      <c r="F1504">
        <v>0.2427</v>
      </c>
    </row>
    <row r="1505" spans="1:6" x14ac:dyDescent="0.25">
      <c r="A1505" s="1">
        <v>44044</v>
      </c>
      <c r="B1505" t="s">
        <v>5</v>
      </c>
      <c r="C1505" t="s">
        <v>6</v>
      </c>
      <c r="D1505" t="s">
        <v>7</v>
      </c>
      <c r="E1505">
        <v>1.1200000000000001</v>
      </c>
    </row>
    <row r="1506" spans="1:6" x14ac:dyDescent="0.25">
      <c r="A1506" s="1">
        <v>44045</v>
      </c>
      <c r="B1506" t="s">
        <v>5</v>
      </c>
      <c r="C1506" t="s">
        <v>6</v>
      </c>
      <c r="D1506" t="s">
        <v>7</v>
      </c>
      <c r="E1506">
        <v>1.1200000000000001</v>
      </c>
    </row>
    <row r="1507" spans="1:6" x14ac:dyDescent="0.25">
      <c r="A1507" s="1">
        <v>44046</v>
      </c>
      <c r="B1507" t="s">
        <v>5</v>
      </c>
      <c r="C1507" t="s">
        <v>6</v>
      </c>
      <c r="D1507" t="s">
        <v>7</v>
      </c>
      <c r="E1507">
        <v>1.1200000000000001</v>
      </c>
    </row>
    <row r="1508" spans="1:6" x14ac:dyDescent="0.25">
      <c r="A1508" s="1">
        <v>44047</v>
      </c>
      <c r="B1508" t="s">
        <v>5</v>
      </c>
      <c r="C1508" t="s">
        <v>6</v>
      </c>
      <c r="D1508" t="s">
        <v>7</v>
      </c>
      <c r="E1508">
        <v>1.1200000000000001</v>
      </c>
      <c r="F1508">
        <v>0.24540000000000001</v>
      </c>
    </row>
    <row r="1509" spans="1:6" x14ac:dyDescent="0.25">
      <c r="A1509" s="1">
        <v>44048</v>
      </c>
      <c r="B1509" t="s">
        <v>5</v>
      </c>
      <c r="C1509" t="s">
        <v>6</v>
      </c>
      <c r="D1509" t="s">
        <v>7</v>
      </c>
      <c r="E1509">
        <v>1.1200000000000001</v>
      </c>
      <c r="F1509">
        <v>0.24690000000000001</v>
      </c>
    </row>
    <row r="1510" spans="1:6" x14ac:dyDescent="0.25">
      <c r="A1510" s="1">
        <v>44049</v>
      </c>
      <c r="B1510" t="s">
        <v>5</v>
      </c>
      <c r="C1510" t="s">
        <v>6</v>
      </c>
      <c r="D1510" t="s">
        <v>7</v>
      </c>
      <c r="E1510">
        <v>1.1200000000000001</v>
      </c>
      <c r="F1510">
        <v>0.24779999999999999</v>
      </c>
    </row>
    <row r="1511" spans="1:6" x14ac:dyDescent="0.25">
      <c r="A1511" s="1">
        <v>44050</v>
      </c>
      <c r="B1511" t="s">
        <v>5</v>
      </c>
      <c r="C1511" t="s">
        <v>6</v>
      </c>
      <c r="D1511" t="s">
        <v>7</v>
      </c>
      <c r="E1511">
        <v>1.1200000000000001</v>
      </c>
      <c r="F1511">
        <v>0.2412</v>
      </c>
    </row>
    <row r="1512" spans="1:6" x14ac:dyDescent="0.25">
      <c r="A1512" s="1">
        <v>44051</v>
      </c>
      <c r="B1512" t="s">
        <v>5</v>
      </c>
      <c r="C1512" t="s">
        <v>6</v>
      </c>
      <c r="D1512" t="s">
        <v>7</v>
      </c>
      <c r="E1512">
        <v>1.1200000000000001</v>
      </c>
    </row>
    <row r="1513" spans="1:6" x14ac:dyDescent="0.25">
      <c r="A1513" s="1">
        <v>44052</v>
      </c>
      <c r="B1513" t="s">
        <v>5</v>
      </c>
      <c r="C1513" t="s">
        <v>6</v>
      </c>
      <c r="D1513" t="s">
        <v>7</v>
      </c>
      <c r="E1513">
        <v>1.1200000000000001</v>
      </c>
    </row>
    <row r="1514" spans="1:6" x14ac:dyDescent="0.25">
      <c r="A1514" s="1">
        <v>44053</v>
      </c>
      <c r="B1514" t="s">
        <v>5</v>
      </c>
      <c r="C1514" t="s">
        <v>6</v>
      </c>
      <c r="D1514" t="s">
        <v>7</v>
      </c>
      <c r="E1514">
        <v>1.1200000000000001</v>
      </c>
      <c r="F1514">
        <v>0.24260000000000001</v>
      </c>
    </row>
    <row r="1515" spans="1:6" x14ac:dyDescent="0.25">
      <c r="A1515" s="1">
        <v>44054</v>
      </c>
      <c r="B1515" t="s">
        <v>5</v>
      </c>
      <c r="C1515" t="s">
        <v>6</v>
      </c>
      <c r="D1515" t="s">
        <v>7</v>
      </c>
      <c r="E1515">
        <v>1.1200000000000001</v>
      </c>
      <c r="F1515">
        <v>0.2412</v>
      </c>
    </row>
    <row r="1516" spans="1:6" x14ac:dyDescent="0.25">
      <c r="A1516" s="1">
        <v>44055</v>
      </c>
      <c r="B1516" t="s">
        <v>5</v>
      </c>
      <c r="C1516" t="s">
        <v>6</v>
      </c>
      <c r="D1516" t="s">
        <v>7</v>
      </c>
      <c r="E1516">
        <v>1.1200000000000001</v>
      </c>
      <c r="F1516">
        <v>0.23100000000000001</v>
      </c>
    </row>
    <row r="1517" spans="1:6" x14ac:dyDescent="0.25">
      <c r="A1517" s="1">
        <v>44056</v>
      </c>
      <c r="B1517" t="s">
        <v>5</v>
      </c>
      <c r="C1517" t="s">
        <v>6</v>
      </c>
      <c r="D1517" t="s">
        <v>7</v>
      </c>
      <c r="E1517">
        <v>1.1200000000000001</v>
      </c>
      <c r="F1517">
        <v>0.24160000000000001</v>
      </c>
    </row>
    <row r="1518" spans="1:6" x14ac:dyDescent="0.25">
      <c r="A1518" s="1">
        <v>44057</v>
      </c>
      <c r="B1518" t="s">
        <v>5</v>
      </c>
      <c r="C1518" t="s">
        <v>6</v>
      </c>
      <c r="D1518" t="s">
        <v>7</v>
      </c>
      <c r="E1518">
        <v>1.1200000000000001</v>
      </c>
      <c r="F1518">
        <v>0.2394</v>
      </c>
    </row>
    <row r="1519" spans="1:6" x14ac:dyDescent="0.25">
      <c r="A1519" s="1">
        <v>44058</v>
      </c>
      <c r="B1519" t="s">
        <v>5</v>
      </c>
      <c r="C1519" t="s">
        <v>6</v>
      </c>
      <c r="D1519" t="s">
        <v>7</v>
      </c>
      <c r="E1519">
        <v>1.1200000000000001</v>
      </c>
    </row>
    <row r="1520" spans="1:6" x14ac:dyDescent="0.25">
      <c r="A1520" s="1">
        <v>44059</v>
      </c>
      <c r="B1520" t="s">
        <v>5</v>
      </c>
      <c r="C1520" t="s">
        <v>6</v>
      </c>
      <c r="D1520" t="s">
        <v>7</v>
      </c>
      <c r="E1520">
        <v>1.1200000000000001</v>
      </c>
    </row>
    <row r="1521" spans="1:6" x14ac:dyDescent="0.25">
      <c r="A1521" s="1">
        <v>44060</v>
      </c>
      <c r="B1521" t="s">
        <v>5</v>
      </c>
      <c r="C1521" t="s">
        <v>6</v>
      </c>
      <c r="D1521" t="s">
        <v>7</v>
      </c>
      <c r="E1521">
        <v>1.1200000000000001</v>
      </c>
      <c r="F1521">
        <v>0.2369</v>
      </c>
    </row>
    <row r="1522" spans="1:6" x14ac:dyDescent="0.25">
      <c r="A1522" s="1">
        <v>44061</v>
      </c>
      <c r="B1522" t="s">
        <v>5</v>
      </c>
      <c r="C1522" t="s">
        <v>6</v>
      </c>
      <c r="D1522" t="s">
        <v>7</v>
      </c>
      <c r="E1522">
        <v>1.1200000000000001</v>
      </c>
      <c r="F1522">
        <v>0.23980000000000001</v>
      </c>
    </row>
    <row r="1523" spans="1:6" x14ac:dyDescent="0.25">
      <c r="A1523" s="1">
        <v>44062</v>
      </c>
      <c r="B1523" t="s">
        <v>5</v>
      </c>
      <c r="C1523" t="s">
        <v>6</v>
      </c>
      <c r="D1523" t="s">
        <v>7</v>
      </c>
      <c r="E1523">
        <v>1.1200000000000001</v>
      </c>
      <c r="F1523">
        <v>0.2339</v>
      </c>
    </row>
    <row r="1524" spans="1:6" x14ac:dyDescent="0.25">
      <c r="A1524" s="1">
        <v>44063</v>
      </c>
      <c r="B1524" t="s">
        <v>5</v>
      </c>
      <c r="C1524" t="s">
        <v>6</v>
      </c>
      <c r="D1524" t="s">
        <v>7</v>
      </c>
      <c r="E1524">
        <v>1.1200000000000001</v>
      </c>
      <c r="F1524">
        <v>0.23699999999999999</v>
      </c>
    </row>
    <row r="1525" spans="1:6" x14ac:dyDescent="0.25">
      <c r="A1525" s="1">
        <v>44064</v>
      </c>
      <c r="B1525" t="s">
        <v>5</v>
      </c>
      <c r="C1525" t="s">
        <v>6</v>
      </c>
      <c r="D1525" t="s">
        <v>7</v>
      </c>
      <c r="E1525">
        <v>1.1200000000000001</v>
      </c>
      <c r="F1525">
        <v>0.23130000000000001</v>
      </c>
    </row>
    <row r="1526" spans="1:6" x14ac:dyDescent="0.25">
      <c r="A1526" s="1">
        <v>44065</v>
      </c>
      <c r="B1526" t="s">
        <v>5</v>
      </c>
      <c r="C1526" t="s">
        <v>6</v>
      </c>
      <c r="D1526" t="s">
        <v>7</v>
      </c>
      <c r="E1526">
        <v>1.1200000000000001</v>
      </c>
    </row>
    <row r="1527" spans="1:6" x14ac:dyDescent="0.25">
      <c r="A1527" s="1">
        <v>44066</v>
      </c>
      <c r="B1527" t="s">
        <v>5</v>
      </c>
      <c r="C1527" t="s">
        <v>6</v>
      </c>
      <c r="D1527" t="s">
        <v>7</v>
      </c>
      <c r="E1527">
        <v>1.1200000000000001</v>
      </c>
    </row>
    <row r="1528" spans="1:6" x14ac:dyDescent="0.25">
      <c r="A1528" s="1">
        <v>44067</v>
      </c>
      <c r="B1528" t="s">
        <v>5</v>
      </c>
      <c r="C1528" t="s">
        <v>6</v>
      </c>
      <c r="D1528" t="s">
        <v>7</v>
      </c>
      <c r="E1528">
        <v>1.1200000000000001</v>
      </c>
      <c r="F1528">
        <v>0.24</v>
      </c>
    </row>
    <row r="1529" spans="1:6" x14ac:dyDescent="0.25">
      <c r="A1529" s="1">
        <v>44068</v>
      </c>
      <c r="B1529" t="s">
        <v>5</v>
      </c>
      <c r="C1529" t="s">
        <v>6</v>
      </c>
      <c r="D1529" t="s">
        <v>7</v>
      </c>
      <c r="E1529">
        <v>1.1200000000000001</v>
      </c>
      <c r="F1529">
        <v>0.2331</v>
      </c>
    </row>
    <row r="1530" spans="1:6" x14ac:dyDescent="0.25">
      <c r="A1530" s="1">
        <v>44069</v>
      </c>
      <c r="B1530" t="s">
        <v>5</v>
      </c>
      <c r="C1530" t="s">
        <v>6</v>
      </c>
      <c r="D1530" t="s">
        <v>7</v>
      </c>
      <c r="E1530">
        <v>1.1200000000000001</v>
      </c>
      <c r="F1530">
        <v>0.23169999999999999</v>
      </c>
    </row>
    <row r="1531" spans="1:6" x14ac:dyDescent="0.25">
      <c r="A1531" s="1">
        <v>44070</v>
      </c>
      <c r="B1531" t="s">
        <v>5</v>
      </c>
      <c r="C1531" t="s">
        <v>6</v>
      </c>
      <c r="D1531" t="s">
        <v>7</v>
      </c>
      <c r="E1531">
        <v>1.1200000000000001</v>
      </c>
      <c r="F1531">
        <v>0.23599999999999999</v>
      </c>
    </row>
    <row r="1532" spans="1:6" x14ac:dyDescent="0.25">
      <c r="A1532" s="1">
        <v>44071</v>
      </c>
      <c r="B1532" t="s">
        <v>5</v>
      </c>
      <c r="C1532" t="s">
        <v>6</v>
      </c>
      <c r="D1532" t="s">
        <v>7</v>
      </c>
      <c r="E1532">
        <v>1.1200000000000001</v>
      </c>
      <c r="F1532">
        <v>0.2359</v>
      </c>
    </row>
    <row r="1533" spans="1:6" x14ac:dyDescent="0.25">
      <c r="A1533" s="1">
        <v>44072</v>
      </c>
      <c r="B1533" t="s">
        <v>5</v>
      </c>
      <c r="C1533" t="s">
        <v>6</v>
      </c>
      <c r="D1533" t="s">
        <v>7</v>
      </c>
      <c r="E1533">
        <v>1.1200000000000001</v>
      </c>
    </row>
    <row r="1534" spans="1:6" x14ac:dyDescent="0.25">
      <c r="A1534" s="1">
        <v>44073</v>
      </c>
      <c r="B1534" t="s">
        <v>5</v>
      </c>
      <c r="C1534" t="s">
        <v>6</v>
      </c>
      <c r="D1534" t="s">
        <v>7</v>
      </c>
      <c r="E1534">
        <v>1.1200000000000001</v>
      </c>
    </row>
    <row r="1535" spans="1:6" x14ac:dyDescent="0.25">
      <c r="A1535" s="1">
        <v>44074</v>
      </c>
      <c r="B1535" t="s">
        <v>5</v>
      </c>
      <c r="C1535" t="s">
        <v>6</v>
      </c>
      <c r="D1535" t="s">
        <v>7</v>
      </c>
      <c r="E1535">
        <v>1.1200000000000001</v>
      </c>
      <c r="F1535">
        <v>0.23599999999999999</v>
      </c>
    </row>
    <row r="1536" spans="1:6" x14ac:dyDescent="0.25">
      <c r="A1536" s="1">
        <v>44075</v>
      </c>
      <c r="B1536" t="s">
        <v>5</v>
      </c>
      <c r="C1536" t="s">
        <v>6</v>
      </c>
      <c r="D1536" t="s">
        <v>7</v>
      </c>
      <c r="E1536">
        <v>1.1200000000000001</v>
      </c>
      <c r="F1536">
        <v>0.23799999999999999</v>
      </c>
    </row>
    <row r="1537" spans="1:6" x14ac:dyDescent="0.25">
      <c r="A1537" s="1">
        <v>44076</v>
      </c>
      <c r="B1537" t="s">
        <v>5</v>
      </c>
      <c r="C1537" t="s">
        <v>6</v>
      </c>
      <c r="D1537" t="s">
        <v>7</v>
      </c>
      <c r="E1537">
        <v>1.1200000000000001</v>
      </c>
      <c r="F1537">
        <v>0.2379</v>
      </c>
    </row>
    <row r="1538" spans="1:6" x14ac:dyDescent="0.25">
      <c r="A1538" s="1">
        <v>44077</v>
      </c>
      <c r="B1538" t="s">
        <v>5</v>
      </c>
      <c r="C1538" t="s">
        <v>6</v>
      </c>
      <c r="D1538" t="s">
        <v>7</v>
      </c>
      <c r="E1538">
        <v>1.1200000000000001</v>
      </c>
      <c r="F1538">
        <v>0.23350000000000001</v>
      </c>
    </row>
    <row r="1539" spans="1:6" x14ac:dyDescent="0.25">
      <c r="A1539" s="1">
        <v>44078</v>
      </c>
      <c r="B1539" t="s">
        <v>5</v>
      </c>
      <c r="C1539" t="s">
        <v>6</v>
      </c>
      <c r="D1539" t="s">
        <v>7</v>
      </c>
      <c r="E1539">
        <v>1.1200000000000001</v>
      </c>
      <c r="F1539">
        <v>0.23710000000000001</v>
      </c>
    </row>
    <row r="1540" spans="1:6" x14ac:dyDescent="0.25">
      <c r="A1540" s="1">
        <v>44079</v>
      </c>
      <c r="B1540" t="s">
        <v>5</v>
      </c>
      <c r="C1540" t="s">
        <v>6</v>
      </c>
      <c r="D1540" t="s">
        <v>7</v>
      </c>
      <c r="E1540">
        <v>1.1200000000000001</v>
      </c>
    </row>
    <row r="1541" spans="1:6" x14ac:dyDescent="0.25">
      <c r="A1541" s="1">
        <v>44080</v>
      </c>
      <c r="B1541" t="s">
        <v>5</v>
      </c>
      <c r="C1541" t="s">
        <v>6</v>
      </c>
      <c r="D1541" t="s">
        <v>7</v>
      </c>
      <c r="E1541">
        <v>1.1200000000000001</v>
      </c>
    </row>
    <row r="1542" spans="1:6" x14ac:dyDescent="0.25">
      <c r="A1542" s="1">
        <v>44081</v>
      </c>
      <c r="B1542" t="s">
        <v>5</v>
      </c>
      <c r="C1542" t="s">
        <v>6</v>
      </c>
      <c r="D1542" t="s">
        <v>7</v>
      </c>
      <c r="E1542">
        <v>1.1200000000000001</v>
      </c>
    </row>
    <row r="1543" spans="1:6" x14ac:dyDescent="0.25">
      <c r="A1543" s="1">
        <v>44082</v>
      </c>
      <c r="B1543" t="s">
        <v>5</v>
      </c>
      <c r="C1543" t="s">
        <v>6</v>
      </c>
      <c r="D1543" t="s">
        <v>7</v>
      </c>
      <c r="E1543">
        <v>1.1200000000000001</v>
      </c>
      <c r="F1543">
        <v>0.23350000000000001</v>
      </c>
    </row>
    <row r="1544" spans="1:6" x14ac:dyDescent="0.25">
      <c r="A1544" s="1">
        <v>44083</v>
      </c>
      <c r="B1544" t="s">
        <v>5</v>
      </c>
      <c r="C1544" t="s">
        <v>6</v>
      </c>
      <c r="D1544" t="s">
        <v>7</v>
      </c>
      <c r="E1544">
        <v>1.1200000000000001</v>
      </c>
      <c r="F1544">
        <v>0.23480000000000001</v>
      </c>
    </row>
    <row r="1545" spans="1:6" x14ac:dyDescent="0.25">
      <c r="A1545" s="1">
        <v>44084</v>
      </c>
      <c r="B1545" t="s">
        <v>5</v>
      </c>
      <c r="C1545" t="s">
        <v>6</v>
      </c>
      <c r="D1545" t="s">
        <v>7</v>
      </c>
      <c r="E1545">
        <v>1.1200000000000001</v>
      </c>
      <c r="F1545">
        <v>0.23710000000000001</v>
      </c>
    </row>
    <row r="1546" spans="1:6" x14ac:dyDescent="0.25">
      <c r="A1546" s="1">
        <v>44085</v>
      </c>
      <c r="B1546" t="s">
        <v>5</v>
      </c>
      <c r="C1546" t="s">
        <v>6</v>
      </c>
      <c r="D1546" t="s">
        <v>7</v>
      </c>
      <c r="E1546">
        <v>1.1200000000000001</v>
      </c>
      <c r="F1546">
        <v>0.23119999999999999</v>
      </c>
    </row>
    <row r="1547" spans="1:6" x14ac:dyDescent="0.25">
      <c r="A1547" s="1">
        <v>44086</v>
      </c>
      <c r="B1547" t="s">
        <v>5</v>
      </c>
      <c r="C1547" t="s">
        <v>6</v>
      </c>
      <c r="D1547" t="s">
        <v>7</v>
      </c>
      <c r="E1547">
        <v>1.1200000000000001</v>
      </c>
    </row>
    <row r="1548" spans="1:6" x14ac:dyDescent="0.25">
      <c r="A1548" s="1">
        <v>44087</v>
      </c>
      <c r="B1548" t="s">
        <v>5</v>
      </c>
      <c r="C1548" t="s">
        <v>6</v>
      </c>
      <c r="D1548" t="s">
        <v>7</v>
      </c>
      <c r="E1548">
        <v>1.1200000000000001</v>
      </c>
    </row>
    <row r="1549" spans="1:6" x14ac:dyDescent="0.25">
      <c r="A1549" s="1">
        <v>44088</v>
      </c>
      <c r="B1549" t="s">
        <v>5</v>
      </c>
      <c r="C1549" t="s">
        <v>6</v>
      </c>
      <c r="D1549" t="s">
        <v>7</v>
      </c>
      <c r="E1549">
        <v>1.1200000000000001</v>
      </c>
      <c r="F1549">
        <v>0.23069999999999999</v>
      </c>
    </row>
    <row r="1550" spans="1:6" x14ac:dyDescent="0.25">
      <c r="A1550" s="1">
        <v>44089</v>
      </c>
      <c r="B1550" t="s">
        <v>5</v>
      </c>
      <c r="C1550" t="s">
        <v>6</v>
      </c>
      <c r="D1550" t="s">
        <v>7</v>
      </c>
      <c r="E1550">
        <v>1.1200000000000001</v>
      </c>
      <c r="F1550">
        <v>0.22159999999999999</v>
      </c>
    </row>
    <row r="1551" spans="1:6" x14ac:dyDescent="0.25">
      <c r="A1551" s="1">
        <v>44090</v>
      </c>
      <c r="B1551" t="s">
        <v>5</v>
      </c>
      <c r="C1551" t="s">
        <v>6</v>
      </c>
      <c r="D1551" t="s">
        <v>7</v>
      </c>
      <c r="E1551">
        <v>1.1200000000000001</v>
      </c>
      <c r="F1551">
        <v>0.22839999999999999</v>
      </c>
    </row>
    <row r="1552" spans="1:6" x14ac:dyDescent="0.25">
      <c r="A1552" s="1">
        <v>44091</v>
      </c>
      <c r="B1552" t="s">
        <v>5</v>
      </c>
      <c r="C1552" t="s">
        <v>6</v>
      </c>
      <c r="D1552" t="s">
        <v>7</v>
      </c>
      <c r="E1552">
        <v>1.1200000000000001</v>
      </c>
      <c r="F1552">
        <v>0.2266</v>
      </c>
    </row>
    <row r="1553" spans="1:6" x14ac:dyDescent="0.25">
      <c r="A1553" s="1">
        <v>44092</v>
      </c>
      <c r="B1553" t="s">
        <v>5</v>
      </c>
      <c r="C1553" t="s">
        <v>6</v>
      </c>
      <c r="D1553" t="s">
        <v>7</v>
      </c>
      <c r="E1553">
        <v>1.1200000000000001</v>
      </c>
      <c r="F1553">
        <v>0.2316</v>
      </c>
    </row>
    <row r="1554" spans="1:6" x14ac:dyDescent="0.25">
      <c r="A1554" s="1">
        <v>44093</v>
      </c>
      <c r="B1554" t="s">
        <v>5</v>
      </c>
      <c r="C1554" t="s">
        <v>6</v>
      </c>
      <c r="D1554" t="s">
        <v>7</v>
      </c>
      <c r="E1554">
        <v>1.1200000000000001</v>
      </c>
    </row>
    <row r="1555" spans="1:6" x14ac:dyDescent="0.25">
      <c r="A1555" s="1">
        <v>44094</v>
      </c>
      <c r="B1555" t="s">
        <v>5</v>
      </c>
      <c r="C1555" t="s">
        <v>6</v>
      </c>
      <c r="D1555" t="s">
        <v>7</v>
      </c>
      <c r="E1555">
        <v>1.1200000000000001</v>
      </c>
    </row>
    <row r="1556" spans="1:6" x14ac:dyDescent="0.25">
      <c r="A1556" s="1">
        <v>44095</v>
      </c>
      <c r="B1556" t="s">
        <v>5</v>
      </c>
      <c r="C1556" t="s">
        <v>6</v>
      </c>
      <c r="D1556" t="s">
        <v>7</v>
      </c>
      <c r="E1556">
        <v>1.1200000000000001</v>
      </c>
      <c r="F1556">
        <v>0.22309999999999999</v>
      </c>
    </row>
    <row r="1557" spans="1:6" x14ac:dyDescent="0.25">
      <c r="A1557" s="1">
        <v>44096</v>
      </c>
      <c r="B1557" t="s">
        <v>5</v>
      </c>
      <c r="C1557" t="s">
        <v>6</v>
      </c>
      <c r="D1557" t="s">
        <v>7</v>
      </c>
      <c r="E1557">
        <v>1.1200000000000001</v>
      </c>
      <c r="F1557">
        <v>0.2177</v>
      </c>
    </row>
    <row r="1558" spans="1:6" x14ac:dyDescent="0.25">
      <c r="A1558" s="1">
        <v>44097</v>
      </c>
      <c r="B1558" t="s">
        <v>5</v>
      </c>
      <c r="C1558" t="s">
        <v>6</v>
      </c>
      <c r="D1558" t="s">
        <v>7</v>
      </c>
      <c r="E1558">
        <v>1.1200000000000001</v>
      </c>
      <c r="F1558">
        <v>0.23369999999999999</v>
      </c>
    </row>
    <row r="1559" spans="1:6" x14ac:dyDescent="0.25">
      <c r="A1559" s="1">
        <v>44098</v>
      </c>
      <c r="B1559" t="s">
        <v>5</v>
      </c>
      <c r="C1559" t="s">
        <v>6</v>
      </c>
      <c r="D1559" t="s">
        <v>7</v>
      </c>
      <c r="E1559">
        <v>1.1200000000000001</v>
      </c>
      <c r="F1559">
        <v>0.217</v>
      </c>
    </row>
    <row r="1560" spans="1:6" x14ac:dyDescent="0.25">
      <c r="A1560" s="1">
        <v>44099</v>
      </c>
      <c r="B1560" t="s">
        <v>5</v>
      </c>
      <c r="C1560" t="s">
        <v>6</v>
      </c>
      <c r="D1560" t="s">
        <v>7</v>
      </c>
      <c r="E1560">
        <v>1.1200000000000001</v>
      </c>
      <c r="F1560">
        <v>0.21709999999999999</v>
      </c>
    </row>
    <row r="1561" spans="1:6" x14ac:dyDescent="0.25">
      <c r="A1561" s="1">
        <v>44100</v>
      </c>
      <c r="B1561" t="s">
        <v>5</v>
      </c>
      <c r="C1561" t="s">
        <v>6</v>
      </c>
      <c r="D1561" t="s">
        <v>7</v>
      </c>
      <c r="E1561">
        <v>1.1200000000000001</v>
      </c>
    </row>
    <row r="1562" spans="1:6" x14ac:dyDescent="0.25">
      <c r="A1562" s="1">
        <v>44101</v>
      </c>
      <c r="B1562" t="s">
        <v>5</v>
      </c>
      <c r="C1562" t="s">
        <v>6</v>
      </c>
      <c r="D1562" t="s">
        <v>7</v>
      </c>
      <c r="E1562">
        <v>1.1200000000000001</v>
      </c>
    </row>
    <row r="1563" spans="1:6" x14ac:dyDescent="0.25">
      <c r="A1563" s="1">
        <v>44102</v>
      </c>
      <c r="B1563" t="s">
        <v>5</v>
      </c>
      <c r="C1563" t="s">
        <v>6</v>
      </c>
      <c r="D1563" t="s">
        <v>7</v>
      </c>
      <c r="E1563">
        <v>1.1200000000000001</v>
      </c>
      <c r="F1563">
        <v>0.223</v>
      </c>
    </row>
    <row r="1564" spans="1:6" x14ac:dyDescent="0.25">
      <c r="A1564" s="1">
        <v>44103</v>
      </c>
      <c r="B1564" t="s">
        <v>5</v>
      </c>
      <c r="C1564" t="s">
        <v>6</v>
      </c>
      <c r="D1564" t="s">
        <v>7</v>
      </c>
      <c r="E1564">
        <v>1.1200000000000001</v>
      </c>
      <c r="F1564">
        <v>0.23519999999999999</v>
      </c>
    </row>
    <row r="1565" spans="1:6" x14ac:dyDescent="0.25">
      <c r="A1565" s="1">
        <v>44104</v>
      </c>
      <c r="B1565" t="s">
        <v>5</v>
      </c>
      <c r="C1565" t="s">
        <v>6</v>
      </c>
      <c r="D1565" t="s">
        <v>7</v>
      </c>
      <c r="E1565">
        <v>1.1200000000000001</v>
      </c>
      <c r="F1565">
        <v>0.2</v>
      </c>
    </row>
    <row r="1566" spans="1:6" x14ac:dyDescent="0.25">
      <c r="A1566" s="1">
        <v>44105</v>
      </c>
      <c r="B1566" t="s">
        <v>5</v>
      </c>
      <c r="C1566" t="s">
        <v>6</v>
      </c>
      <c r="D1566" t="s">
        <v>7</v>
      </c>
      <c r="E1566">
        <v>1.1200000000000001</v>
      </c>
      <c r="F1566">
        <v>0.23250000000000001</v>
      </c>
    </row>
    <row r="1567" spans="1:6" x14ac:dyDescent="0.25">
      <c r="A1567" s="1">
        <v>44106</v>
      </c>
      <c r="B1567" t="s">
        <v>5</v>
      </c>
      <c r="C1567" t="s">
        <v>6</v>
      </c>
      <c r="D1567" t="s">
        <v>7</v>
      </c>
      <c r="E1567">
        <v>1.1200000000000001</v>
      </c>
      <c r="F1567">
        <v>0.23760000000000001</v>
      </c>
    </row>
    <row r="1568" spans="1:6" x14ac:dyDescent="0.25">
      <c r="A1568" s="1">
        <v>44107</v>
      </c>
      <c r="B1568" t="s">
        <v>5</v>
      </c>
      <c r="C1568" t="s">
        <v>6</v>
      </c>
      <c r="D1568" t="s">
        <v>7</v>
      </c>
      <c r="E1568">
        <v>1.1200000000000001</v>
      </c>
    </row>
    <row r="1569" spans="1:6" x14ac:dyDescent="0.25">
      <c r="A1569" s="1">
        <v>44108</v>
      </c>
      <c r="B1569" t="s">
        <v>5</v>
      </c>
      <c r="C1569" t="s">
        <v>6</v>
      </c>
      <c r="D1569" t="s">
        <v>7</v>
      </c>
      <c r="E1569">
        <v>1.1200000000000001</v>
      </c>
    </row>
    <row r="1570" spans="1:6" x14ac:dyDescent="0.25">
      <c r="A1570" s="1">
        <v>44109</v>
      </c>
      <c r="B1570" t="s">
        <v>5</v>
      </c>
      <c r="C1570" t="s">
        <v>6</v>
      </c>
      <c r="D1570" t="s">
        <v>7</v>
      </c>
      <c r="E1570">
        <v>1.1200000000000001</v>
      </c>
      <c r="F1570">
        <v>0.2326</v>
      </c>
    </row>
    <row r="1571" spans="1:6" x14ac:dyDescent="0.25">
      <c r="A1571" s="1">
        <v>44110</v>
      </c>
      <c r="B1571" t="s">
        <v>5</v>
      </c>
      <c r="C1571" t="s">
        <v>6</v>
      </c>
      <c r="D1571" t="s">
        <v>7</v>
      </c>
      <c r="E1571">
        <v>1.1200000000000001</v>
      </c>
      <c r="F1571">
        <v>0.2361</v>
      </c>
    </row>
    <row r="1572" spans="1:6" x14ac:dyDescent="0.25">
      <c r="A1572" s="1">
        <v>44111</v>
      </c>
      <c r="B1572" t="s">
        <v>5</v>
      </c>
      <c r="C1572" t="s">
        <v>6</v>
      </c>
      <c r="D1572" t="s">
        <v>7</v>
      </c>
      <c r="E1572">
        <v>1.1200000000000001</v>
      </c>
      <c r="F1572">
        <v>0.22509999999999999</v>
      </c>
    </row>
    <row r="1573" spans="1:6" x14ac:dyDescent="0.25">
      <c r="A1573" s="1">
        <v>44112</v>
      </c>
      <c r="B1573" t="s">
        <v>5</v>
      </c>
      <c r="C1573" t="s">
        <v>6</v>
      </c>
      <c r="D1573" t="s">
        <v>7</v>
      </c>
      <c r="E1573">
        <v>1.1200000000000001</v>
      </c>
      <c r="F1573">
        <v>0.22939999999999999</v>
      </c>
    </row>
    <row r="1574" spans="1:6" x14ac:dyDescent="0.25">
      <c r="A1574" s="1">
        <v>44113</v>
      </c>
      <c r="B1574" t="s">
        <v>5</v>
      </c>
      <c r="C1574" t="s">
        <v>6</v>
      </c>
      <c r="D1574" t="s">
        <v>7</v>
      </c>
      <c r="E1574">
        <v>1.1200000000000001</v>
      </c>
      <c r="F1574">
        <v>0.23400000000000001</v>
      </c>
    </row>
    <row r="1575" spans="1:6" x14ac:dyDescent="0.25">
      <c r="A1575" s="1">
        <v>44114</v>
      </c>
      <c r="B1575" t="s">
        <v>5</v>
      </c>
      <c r="C1575" t="s">
        <v>6</v>
      </c>
      <c r="D1575" t="s">
        <v>7</v>
      </c>
      <c r="E1575">
        <v>1.1200000000000001</v>
      </c>
    </row>
    <row r="1576" spans="1:6" x14ac:dyDescent="0.25">
      <c r="A1576" s="1">
        <v>44115</v>
      </c>
      <c r="B1576" t="s">
        <v>5</v>
      </c>
      <c r="C1576" t="s">
        <v>6</v>
      </c>
      <c r="D1576" t="s">
        <v>7</v>
      </c>
      <c r="E1576">
        <v>1.1200000000000001</v>
      </c>
    </row>
    <row r="1577" spans="1:6" x14ac:dyDescent="0.25">
      <c r="A1577" s="1">
        <v>44116</v>
      </c>
      <c r="B1577" t="s">
        <v>5</v>
      </c>
      <c r="C1577" t="s">
        <v>6</v>
      </c>
      <c r="D1577" t="s">
        <v>7</v>
      </c>
      <c r="E1577">
        <v>1.1200000000000001</v>
      </c>
    </row>
    <row r="1578" spans="1:6" x14ac:dyDescent="0.25">
      <c r="A1578" s="1">
        <v>44117</v>
      </c>
      <c r="B1578" t="s">
        <v>5</v>
      </c>
      <c r="C1578" t="s">
        <v>6</v>
      </c>
      <c r="D1578" t="s">
        <v>7</v>
      </c>
      <c r="E1578">
        <v>1.1200000000000001</v>
      </c>
      <c r="F1578">
        <v>0.23400000000000001</v>
      </c>
    </row>
    <row r="1579" spans="1:6" x14ac:dyDescent="0.25">
      <c r="A1579" s="1">
        <v>44118</v>
      </c>
      <c r="B1579" t="s">
        <v>5</v>
      </c>
      <c r="C1579" t="s">
        <v>6</v>
      </c>
      <c r="D1579" t="s">
        <v>7</v>
      </c>
      <c r="E1579">
        <v>1.1200000000000001</v>
      </c>
      <c r="F1579">
        <v>0.2218</v>
      </c>
    </row>
    <row r="1580" spans="1:6" x14ac:dyDescent="0.25">
      <c r="A1580" s="1">
        <v>44119</v>
      </c>
      <c r="B1580" t="s">
        <v>5</v>
      </c>
      <c r="C1580" t="s">
        <v>6</v>
      </c>
      <c r="D1580" t="s">
        <v>7</v>
      </c>
      <c r="E1580">
        <v>1.1200000000000001</v>
      </c>
      <c r="F1580">
        <v>0.2364</v>
      </c>
    </row>
    <row r="1581" spans="1:6" x14ac:dyDescent="0.25">
      <c r="A1581" s="1">
        <v>44120</v>
      </c>
      <c r="B1581" t="s">
        <v>5</v>
      </c>
      <c r="C1581" t="s">
        <v>6</v>
      </c>
      <c r="D1581" t="s">
        <v>7</v>
      </c>
      <c r="E1581">
        <v>1.1200000000000001</v>
      </c>
      <c r="F1581">
        <v>0.22770000000000001</v>
      </c>
    </row>
    <row r="1582" spans="1:6" x14ac:dyDescent="0.25">
      <c r="A1582" s="1">
        <v>44121</v>
      </c>
      <c r="B1582" t="s">
        <v>5</v>
      </c>
      <c r="C1582" t="s">
        <v>6</v>
      </c>
      <c r="D1582" t="s">
        <v>7</v>
      </c>
      <c r="E1582">
        <v>1.1200000000000001</v>
      </c>
    </row>
    <row r="1583" spans="1:6" x14ac:dyDescent="0.25">
      <c r="A1583" s="1">
        <v>44122</v>
      </c>
      <c r="B1583" t="s">
        <v>5</v>
      </c>
      <c r="C1583" t="s">
        <v>6</v>
      </c>
      <c r="D1583" t="s">
        <v>7</v>
      </c>
      <c r="E1583">
        <v>1.1200000000000001</v>
      </c>
    </row>
    <row r="1584" spans="1:6" x14ac:dyDescent="0.25">
      <c r="A1584" s="1">
        <v>44123</v>
      </c>
      <c r="B1584" t="s">
        <v>5</v>
      </c>
      <c r="C1584" t="s">
        <v>6</v>
      </c>
      <c r="D1584" t="s">
        <v>7</v>
      </c>
      <c r="E1584">
        <v>1.1200000000000001</v>
      </c>
      <c r="F1584">
        <v>0.2321</v>
      </c>
    </row>
    <row r="1585" spans="1:6" x14ac:dyDescent="0.25">
      <c r="A1585" s="1">
        <v>44124</v>
      </c>
      <c r="B1585" t="s">
        <v>5</v>
      </c>
      <c r="C1585" t="s">
        <v>6</v>
      </c>
      <c r="D1585" t="s">
        <v>7</v>
      </c>
      <c r="E1585">
        <v>1.1200000000000001</v>
      </c>
      <c r="F1585">
        <v>0.23169999999999999</v>
      </c>
    </row>
    <row r="1586" spans="1:6" x14ac:dyDescent="0.25">
      <c r="A1586" s="1">
        <v>44125</v>
      </c>
      <c r="B1586" t="s">
        <v>5</v>
      </c>
      <c r="C1586" t="s">
        <v>6</v>
      </c>
      <c r="D1586" t="s">
        <v>7</v>
      </c>
      <c r="E1586">
        <v>1.1200000000000001</v>
      </c>
      <c r="F1586">
        <v>0.23080000000000001</v>
      </c>
    </row>
    <row r="1587" spans="1:6" x14ac:dyDescent="0.25">
      <c r="A1587" s="1">
        <v>44126</v>
      </c>
      <c r="B1587" t="s">
        <v>5</v>
      </c>
      <c r="C1587" t="s">
        <v>6</v>
      </c>
      <c r="D1587" t="s">
        <v>7</v>
      </c>
      <c r="E1587">
        <v>1.1200000000000001</v>
      </c>
      <c r="F1587">
        <v>0.23269999999999999</v>
      </c>
    </row>
    <row r="1588" spans="1:6" x14ac:dyDescent="0.25">
      <c r="A1588" s="1">
        <v>44127</v>
      </c>
      <c r="B1588" t="s">
        <v>5</v>
      </c>
      <c r="C1588" t="s">
        <v>6</v>
      </c>
      <c r="D1588" t="s">
        <v>7</v>
      </c>
      <c r="E1588">
        <v>1.1200000000000001</v>
      </c>
      <c r="F1588">
        <v>0.2334</v>
      </c>
    </row>
    <row r="1589" spans="1:6" x14ac:dyDescent="0.25">
      <c r="A1589" s="1">
        <v>44128</v>
      </c>
      <c r="B1589" t="s">
        <v>5</v>
      </c>
      <c r="C1589" t="s">
        <v>6</v>
      </c>
      <c r="D1589" t="s">
        <v>7</v>
      </c>
      <c r="E1589">
        <v>1.1200000000000001</v>
      </c>
    </row>
    <row r="1590" spans="1:6" x14ac:dyDescent="0.25">
      <c r="A1590" s="1">
        <v>44129</v>
      </c>
      <c r="B1590" t="s">
        <v>5</v>
      </c>
      <c r="C1590" t="s">
        <v>6</v>
      </c>
      <c r="D1590" t="s">
        <v>7</v>
      </c>
      <c r="E1590">
        <v>1.1200000000000001</v>
      </c>
    </row>
    <row r="1591" spans="1:6" x14ac:dyDescent="0.25">
      <c r="A1591" s="1">
        <v>44130</v>
      </c>
      <c r="B1591" t="s">
        <v>5</v>
      </c>
      <c r="C1591" t="s">
        <v>6</v>
      </c>
      <c r="D1591" t="s">
        <v>7</v>
      </c>
      <c r="E1591">
        <v>1.1200000000000001</v>
      </c>
      <c r="F1591">
        <v>0.23130000000000001</v>
      </c>
    </row>
    <row r="1592" spans="1:6" x14ac:dyDescent="0.25">
      <c r="A1592" s="1">
        <v>44131</v>
      </c>
      <c r="B1592" t="s">
        <v>5</v>
      </c>
      <c r="C1592" t="s">
        <v>6</v>
      </c>
      <c r="D1592" t="s">
        <v>7</v>
      </c>
      <c r="E1592">
        <v>1.1200000000000001</v>
      </c>
      <c r="F1592">
        <v>0.23519999999999999</v>
      </c>
    </row>
    <row r="1593" spans="1:6" x14ac:dyDescent="0.25">
      <c r="A1593" s="1">
        <v>44132</v>
      </c>
      <c r="B1593" t="s">
        <v>5</v>
      </c>
      <c r="C1593" t="s">
        <v>6</v>
      </c>
      <c r="D1593" t="s">
        <v>7</v>
      </c>
      <c r="E1593">
        <v>1.1200000000000001</v>
      </c>
      <c r="F1593">
        <v>0.23649999999999999</v>
      </c>
    </row>
    <row r="1594" spans="1:6" x14ac:dyDescent="0.25">
      <c r="A1594" s="1">
        <v>44133</v>
      </c>
      <c r="B1594" t="s">
        <v>5</v>
      </c>
      <c r="C1594" t="s">
        <v>6</v>
      </c>
      <c r="D1594" t="s">
        <v>7</v>
      </c>
      <c r="E1594">
        <v>1.1200000000000001</v>
      </c>
      <c r="F1594">
        <v>0.23200000000000001</v>
      </c>
    </row>
    <row r="1595" spans="1:6" x14ac:dyDescent="0.25">
      <c r="A1595" s="1">
        <v>44134</v>
      </c>
      <c r="B1595" t="s">
        <v>5</v>
      </c>
      <c r="C1595" t="s">
        <v>6</v>
      </c>
      <c r="D1595" t="s">
        <v>7</v>
      </c>
      <c r="E1595">
        <v>1.1200000000000001</v>
      </c>
      <c r="F1595">
        <v>0.22570000000000001</v>
      </c>
    </row>
    <row r="1596" spans="1:6" x14ac:dyDescent="0.25">
      <c r="A1596" s="1">
        <v>44135</v>
      </c>
      <c r="B1596" t="s">
        <v>5</v>
      </c>
      <c r="C1596" t="s">
        <v>6</v>
      </c>
      <c r="D1596" t="s">
        <v>7</v>
      </c>
      <c r="E1596">
        <v>1.1200000000000001</v>
      </c>
    </row>
    <row r="1597" spans="1:6" x14ac:dyDescent="0.25">
      <c r="A1597" s="1">
        <v>44136</v>
      </c>
      <c r="B1597" t="s">
        <v>5</v>
      </c>
      <c r="C1597" t="s">
        <v>6</v>
      </c>
      <c r="D1597" t="s">
        <v>7</v>
      </c>
      <c r="E1597">
        <v>1.1200000000000001</v>
      </c>
    </row>
    <row r="1598" spans="1:6" x14ac:dyDescent="0.25">
      <c r="A1598" s="1">
        <v>44137</v>
      </c>
      <c r="B1598" t="s">
        <v>5</v>
      </c>
      <c r="C1598" t="s">
        <v>6</v>
      </c>
      <c r="D1598" t="s">
        <v>7</v>
      </c>
      <c r="E1598">
        <v>1.1200000000000001</v>
      </c>
      <c r="F1598">
        <v>0.21110000000000001</v>
      </c>
    </row>
    <row r="1599" spans="1:6" x14ac:dyDescent="0.25">
      <c r="A1599" s="1">
        <v>44138</v>
      </c>
      <c r="B1599" t="s">
        <v>5</v>
      </c>
      <c r="C1599" t="s">
        <v>6</v>
      </c>
      <c r="D1599" t="s">
        <v>7</v>
      </c>
      <c r="E1599">
        <v>1.1200000000000001</v>
      </c>
      <c r="F1599">
        <v>0.21579999999999999</v>
      </c>
    </row>
    <row r="1600" spans="1:6" x14ac:dyDescent="0.25">
      <c r="A1600" s="1">
        <v>44139</v>
      </c>
      <c r="B1600" t="s">
        <v>5</v>
      </c>
      <c r="C1600" t="s">
        <v>6</v>
      </c>
      <c r="D1600" t="s">
        <v>7</v>
      </c>
      <c r="E1600">
        <v>1.1200000000000001</v>
      </c>
      <c r="F1600">
        <v>0.22550000000000001</v>
      </c>
    </row>
    <row r="1601" spans="1:6" x14ac:dyDescent="0.25">
      <c r="A1601" s="1">
        <v>44140</v>
      </c>
      <c r="B1601" t="s">
        <v>5</v>
      </c>
      <c r="C1601" t="s">
        <v>6</v>
      </c>
      <c r="D1601" t="s">
        <v>7</v>
      </c>
      <c r="E1601">
        <v>1.1200000000000001</v>
      </c>
      <c r="F1601">
        <v>0.2253</v>
      </c>
    </row>
    <row r="1602" spans="1:6" x14ac:dyDescent="0.25">
      <c r="A1602" s="1">
        <v>44141</v>
      </c>
      <c r="B1602" t="s">
        <v>5</v>
      </c>
      <c r="C1602" t="s">
        <v>6</v>
      </c>
      <c r="D1602" t="s">
        <v>7</v>
      </c>
      <c r="E1602">
        <v>1.1200000000000001</v>
      </c>
      <c r="F1602">
        <v>0.21790000000000001</v>
      </c>
    </row>
    <row r="1603" spans="1:6" x14ac:dyDescent="0.25">
      <c r="A1603" s="1">
        <v>44142</v>
      </c>
      <c r="B1603" t="s">
        <v>5</v>
      </c>
      <c r="C1603" t="s">
        <v>6</v>
      </c>
      <c r="D1603" t="s">
        <v>7</v>
      </c>
      <c r="E1603">
        <v>1.1200000000000001</v>
      </c>
    </row>
    <row r="1604" spans="1:6" x14ac:dyDescent="0.25">
      <c r="A1604" s="1">
        <v>44143</v>
      </c>
      <c r="B1604" t="s">
        <v>5</v>
      </c>
      <c r="C1604" t="s">
        <v>6</v>
      </c>
      <c r="D1604" t="s">
        <v>7</v>
      </c>
      <c r="E1604">
        <v>1.1200000000000001</v>
      </c>
    </row>
    <row r="1605" spans="1:6" x14ac:dyDescent="0.25">
      <c r="A1605" s="1">
        <v>44144</v>
      </c>
      <c r="B1605" t="s">
        <v>5</v>
      </c>
      <c r="C1605" t="s">
        <v>6</v>
      </c>
      <c r="D1605" t="s">
        <v>7</v>
      </c>
      <c r="E1605">
        <v>1.1200000000000001</v>
      </c>
      <c r="F1605">
        <v>0.2137</v>
      </c>
    </row>
    <row r="1606" spans="1:6" x14ac:dyDescent="0.25">
      <c r="A1606" s="1">
        <v>44145</v>
      </c>
      <c r="B1606" t="s">
        <v>5</v>
      </c>
      <c r="C1606" t="s">
        <v>6</v>
      </c>
      <c r="D1606" t="s">
        <v>7</v>
      </c>
      <c r="E1606">
        <v>1.1200000000000001</v>
      </c>
      <c r="F1606">
        <v>0.19739999999999999</v>
      </c>
    </row>
    <row r="1607" spans="1:6" x14ac:dyDescent="0.25">
      <c r="A1607" s="1">
        <v>44146</v>
      </c>
      <c r="B1607" t="s">
        <v>5</v>
      </c>
      <c r="C1607" t="s">
        <v>6</v>
      </c>
      <c r="D1607" t="s">
        <v>7</v>
      </c>
      <c r="E1607">
        <v>1.1200000000000001</v>
      </c>
    </row>
    <row r="1608" spans="1:6" x14ac:dyDescent="0.25">
      <c r="A1608" s="1">
        <v>44147</v>
      </c>
      <c r="B1608" t="s">
        <v>5</v>
      </c>
      <c r="C1608" t="s">
        <v>6</v>
      </c>
      <c r="D1608" t="s">
        <v>7</v>
      </c>
      <c r="E1608">
        <v>1.1200000000000001</v>
      </c>
      <c r="F1608">
        <v>0.22800000000000001</v>
      </c>
    </row>
    <row r="1609" spans="1:6" x14ac:dyDescent="0.25">
      <c r="A1609" s="1">
        <v>44148</v>
      </c>
      <c r="B1609" t="s">
        <v>5</v>
      </c>
      <c r="C1609" t="s">
        <v>6</v>
      </c>
      <c r="D1609" t="s">
        <v>7</v>
      </c>
      <c r="E1609">
        <v>1.1200000000000001</v>
      </c>
      <c r="F1609">
        <v>0.22170000000000001</v>
      </c>
    </row>
    <row r="1610" spans="1:6" x14ac:dyDescent="0.25">
      <c r="A1610" s="1">
        <v>44149</v>
      </c>
      <c r="B1610" t="s">
        <v>5</v>
      </c>
      <c r="C1610" t="s">
        <v>6</v>
      </c>
      <c r="D1610" t="s">
        <v>7</v>
      </c>
      <c r="E1610">
        <v>1.1200000000000001</v>
      </c>
    </row>
    <row r="1611" spans="1:6" x14ac:dyDescent="0.25">
      <c r="A1611" s="1">
        <v>44150</v>
      </c>
      <c r="B1611" t="s">
        <v>5</v>
      </c>
      <c r="C1611" t="s">
        <v>6</v>
      </c>
      <c r="D1611" t="s">
        <v>7</v>
      </c>
      <c r="E1611">
        <v>1.1200000000000001</v>
      </c>
    </row>
    <row r="1612" spans="1:6" x14ac:dyDescent="0.25">
      <c r="A1612" s="1">
        <v>44151</v>
      </c>
      <c r="B1612" t="s">
        <v>5</v>
      </c>
      <c r="C1612" t="s">
        <v>6</v>
      </c>
      <c r="D1612" t="s">
        <v>7</v>
      </c>
      <c r="E1612">
        <v>1.1200000000000001</v>
      </c>
      <c r="F1612">
        <v>0.22789999999999999</v>
      </c>
    </row>
    <row r="1613" spans="1:6" x14ac:dyDescent="0.25">
      <c r="A1613" s="1">
        <v>44152</v>
      </c>
      <c r="B1613" t="s">
        <v>5</v>
      </c>
      <c r="C1613" t="s">
        <v>6</v>
      </c>
      <c r="D1613" t="s">
        <v>7</v>
      </c>
      <c r="E1613">
        <v>1.1200000000000001</v>
      </c>
      <c r="F1613">
        <v>0.22739999999999999</v>
      </c>
    </row>
    <row r="1614" spans="1:6" x14ac:dyDescent="0.25">
      <c r="A1614" s="1">
        <v>44153</v>
      </c>
      <c r="B1614" t="s">
        <v>5</v>
      </c>
      <c r="C1614" t="s">
        <v>6</v>
      </c>
      <c r="D1614" t="s">
        <v>7</v>
      </c>
      <c r="E1614">
        <v>1.1200000000000001</v>
      </c>
      <c r="F1614">
        <v>0.23269999999999999</v>
      </c>
    </row>
    <row r="1615" spans="1:6" x14ac:dyDescent="0.25">
      <c r="A1615" s="1">
        <v>44154</v>
      </c>
      <c r="B1615" t="s">
        <v>5</v>
      </c>
      <c r="C1615" t="s">
        <v>6</v>
      </c>
      <c r="D1615" t="s">
        <v>7</v>
      </c>
      <c r="E1615">
        <v>1.1200000000000001</v>
      </c>
      <c r="F1615">
        <v>0.2336</v>
      </c>
    </row>
    <row r="1616" spans="1:6" x14ac:dyDescent="0.25">
      <c r="A1616" s="1">
        <v>44155</v>
      </c>
      <c r="B1616" t="s">
        <v>5</v>
      </c>
      <c r="C1616" t="s">
        <v>6</v>
      </c>
      <c r="D1616" t="s">
        <v>7</v>
      </c>
      <c r="E1616">
        <v>1.1200000000000001</v>
      </c>
      <c r="F1616">
        <v>0.2341</v>
      </c>
    </row>
    <row r="1617" spans="1:6" x14ac:dyDescent="0.25">
      <c r="A1617" s="1">
        <v>44156</v>
      </c>
      <c r="B1617" t="s">
        <v>5</v>
      </c>
      <c r="C1617" t="s">
        <v>6</v>
      </c>
      <c r="D1617" t="s">
        <v>7</v>
      </c>
      <c r="E1617">
        <v>1.1200000000000001</v>
      </c>
    </row>
    <row r="1618" spans="1:6" x14ac:dyDescent="0.25">
      <c r="A1618" s="1">
        <v>44157</v>
      </c>
      <c r="B1618" t="s">
        <v>5</v>
      </c>
      <c r="C1618" t="s">
        <v>6</v>
      </c>
      <c r="D1618" t="s">
        <v>7</v>
      </c>
      <c r="E1618">
        <v>1.1200000000000001</v>
      </c>
    </row>
    <row r="1619" spans="1:6" x14ac:dyDescent="0.25">
      <c r="A1619" s="1">
        <v>44158</v>
      </c>
      <c r="B1619" t="s">
        <v>5</v>
      </c>
      <c r="C1619" t="s">
        <v>6</v>
      </c>
      <c r="D1619" t="s">
        <v>7</v>
      </c>
      <c r="E1619">
        <v>1.1200000000000001</v>
      </c>
      <c r="F1619">
        <v>0.2324</v>
      </c>
    </row>
    <row r="1620" spans="1:6" x14ac:dyDescent="0.25">
      <c r="A1620" s="1">
        <v>44159</v>
      </c>
      <c r="B1620" t="s">
        <v>5</v>
      </c>
      <c r="C1620" t="s">
        <v>6</v>
      </c>
      <c r="D1620" t="s">
        <v>7</v>
      </c>
      <c r="E1620">
        <v>1.1200000000000001</v>
      </c>
      <c r="F1620">
        <v>0.2359</v>
      </c>
    </row>
    <row r="1621" spans="1:6" x14ac:dyDescent="0.25">
      <c r="A1621" s="1">
        <v>44160</v>
      </c>
      <c r="B1621" t="s">
        <v>5</v>
      </c>
      <c r="C1621" t="s">
        <v>6</v>
      </c>
      <c r="D1621" t="s">
        <v>7</v>
      </c>
      <c r="E1621">
        <v>1.1200000000000001</v>
      </c>
      <c r="F1621">
        <v>0.23080000000000001</v>
      </c>
    </row>
    <row r="1622" spans="1:6" x14ac:dyDescent="0.25">
      <c r="A1622" s="1">
        <v>44161</v>
      </c>
      <c r="B1622" t="s">
        <v>5</v>
      </c>
      <c r="C1622" t="s">
        <v>6</v>
      </c>
      <c r="D1622" t="s">
        <v>7</v>
      </c>
      <c r="E1622">
        <v>1.1200000000000001</v>
      </c>
      <c r="F1622">
        <v>0.22620000000000001</v>
      </c>
    </row>
    <row r="1623" spans="1:6" x14ac:dyDescent="0.25">
      <c r="A1623" s="1">
        <v>44162</v>
      </c>
      <c r="B1623" t="s">
        <v>5</v>
      </c>
      <c r="C1623" t="s">
        <v>6</v>
      </c>
      <c r="D1623" t="s">
        <v>7</v>
      </c>
      <c r="E1623">
        <v>1.1200000000000001</v>
      </c>
      <c r="F1623">
        <v>0.22770000000000001</v>
      </c>
    </row>
    <row r="1624" spans="1:6" x14ac:dyDescent="0.25">
      <c r="A1624" s="1">
        <v>44163</v>
      </c>
      <c r="B1624" t="s">
        <v>5</v>
      </c>
      <c r="C1624" t="s">
        <v>6</v>
      </c>
      <c r="D1624" t="s">
        <v>7</v>
      </c>
      <c r="E1624">
        <v>1.1200000000000001</v>
      </c>
    </row>
    <row r="1625" spans="1:6" x14ac:dyDescent="0.25">
      <c r="A1625" s="1">
        <v>44164</v>
      </c>
      <c r="B1625" t="s">
        <v>5</v>
      </c>
      <c r="C1625" t="s">
        <v>6</v>
      </c>
      <c r="D1625" t="s">
        <v>7</v>
      </c>
      <c r="E1625">
        <v>1.1200000000000001</v>
      </c>
    </row>
    <row r="1626" spans="1:6" x14ac:dyDescent="0.25">
      <c r="A1626" s="1">
        <v>44165</v>
      </c>
      <c r="B1626" t="s">
        <v>5</v>
      </c>
      <c r="C1626" t="s">
        <v>6</v>
      </c>
      <c r="D1626" t="s">
        <v>7</v>
      </c>
      <c r="E1626">
        <v>1.1200000000000001</v>
      </c>
      <c r="F1626">
        <v>0.2271</v>
      </c>
    </row>
    <row r="1627" spans="1:6" x14ac:dyDescent="0.25">
      <c r="A1627" s="1">
        <v>44166</v>
      </c>
      <c r="B1627" t="s">
        <v>5</v>
      </c>
      <c r="C1627" t="s">
        <v>6</v>
      </c>
      <c r="D1627" t="s">
        <v>7</v>
      </c>
      <c r="E1627">
        <v>1.1200000000000001</v>
      </c>
      <c r="F1627">
        <v>0.2291</v>
      </c>
    </row>
    <row r="1628" spans="1:6" x14ac:dyDescent="0.25">
      <c r="A1628" s="1">
        <v>44167</v>
      </c>
      <c r="B1628" t="s">
        <v>5</v>
      </c>
      <c r="C1628" t="s">
        <v>6</v>
      </c>
      <c r="D1628" t="s">
        <v>7</v>
      </c>
      <c r="E1628">
        <v>1.1200000000000001</v>
      </c>
      <c r="F1628">
        <v>0.22270000000000001</v>
      </c>
    </row>
    <row r="1629" spans="1:6" x14ac:dyDescent="0.25">
      <c r="A1629" s="1">
        <v>44168</v>
      </c>
      <c r="B1629" t="s">
        <v>5</v>
      </c>
      <c r="C1629" t="s">
        <v>6</v>
      </c>
      <c r="D1629" t="s">
        <v>7</v>
      </c>
      <c r="E1629">
        <v>1.1200000000000001</v>
      </c>
      <c r="F1629">
        <v>0.21959999999999999</v>
      </c>
    </row>
    <row r="1630" spans="1:6" x14ac:dyDescent="0.25">
      <c r="A1630" s="1">
        <v>44169</v>
      </c>
      <c r="B1630" t="s">
        <v>5</v>
      </c>
      <c r="C1630" t="s">
        <v>6</v>
      </c>
      <c r="D1630" t="s">
        <v>7</v>
      </c>
      <c r="E1630">
        <v>1.1200000000000001</v>
      </c>
      <c r="F1630">
        <v>0.2082</v>
      </c>
    </row>
    <row r="1631" spans="1:6" x14ac:dyDescent="0.25">
      <c r="A1631" s="1">
        <v>44170</v>
      </c>
      <c r="B1631" t="s">
        <v>5</v>
      </c>
      <c r="C1631" t="s">
        <v>6</v>
      </c>
      <c r="D1631" t="s">
        <v>7</v>
      </c>
      <c r="E1631">
        <v>1.1200000000000001</v>
      </c>
    </row>
    <row r="1632" spans="1:6" x14ac:dyDescent="0.25">
      <c r="A1632" s="1">
        <v>44171</v>
      </c>
      <c r="B1632" t="s">
        <v>5</v>
      </c>
      <c r="C1632" t="s">
        <v>6</v>
      </c>
      <c r="D1632" t="s">
        <v>7</v>
      </c>
      <c r="E1632">
        <v>1.1200000000000001</v>
      </c>
    </row>
    <row r="1633" spans="1:6" x14ac:dyDescent="0.25">
      <c r="A1633" s="1">
        <v>44172</v>
      </c>
      <c r="B1633" t="s">
        <v>5</v>
      </c>
      <c r="C1633" t="s">
        <v>6</v>
      </c>
      <c r="D1633" t="s">
        <v>7</v>
      </c>
      <c r="E1633">
        <v>1.1200000000000001</v>
      </c>
      <c r="F1633">
        <v>0.21840000000000001</v>
      </c>
    </row>
    <row r="1634" spans="1:6" x14ac:dyDescent="0.25">
      <c r="A1634" s="1">
        <v>44173</v>
      </c>
      <c r="B1634" t="s">
        <v>5</v>
      </c>
      <c r="C1634" t="s">
        <v>6</v>
      </c>
      <c r="D1634" t="s">
        <v>7</v>
      </c>
      <c r="E1634">
        <v>1.1200000000000001</v>
      </c>
      <c r="F1634">
        <v>0.21229999999999999</v>
      </c>
    </row>
    <row r="1635" spans="1:6" x14ac:dyDescent="0.25">
      <c r="A1635" s="1">
        <v>44174</v>
      </c>
      <c r="B1635" t="s">
        <v>5</v>
      </c>
      <c r="C1635" t="s">
        <v>6</v>
      </c>
      <c r="D1635" t="s">
        <v>7</v>
      </c>
      <c r="E1635">
        <v>1.1200000000000001</v>
      </c>
      <c r="F1635">
        <v>0.22</v>
      </c>
    </row>
    <row r="1636" spans="1:6" x14ac:dyDescent="0.25">
      <c r="A1636" s="1">
        <v>44175</v>
      </c>
      <c r="B1636" t="s">
        <v>5</v>
      </c>
      <c r="C1636" t="s">
        <v>6</v>
      </c>
      <c r="D1636" t="s">
        <v>7</v>
      </c>
      <c r="E1636">
        <v>1.1200000000000001</v>
      </c>
      <c r="F1636">
        <v>0.2142</v>
      </c>
    </row>
    <row r="1637" spans="1:6" x14ac:dyDescent="0.25">
      <c r="A1637" s="1">
        <v>44176</v>
      </c>
      <c r="B1637" t="s">
        <v>5</v>
      </c>
      <c r="C1637" t="s">
        <v>6</v>
      </c>
      <c r="D1637" t="s">
        <v>7</v>
      </c>
      <c r="E1637">
        <v>1.1200000000000001</v>
      </c>
      <c r="F1637">
        <v>0.21029999999999999</v>
      </c>
    </row>
    <row r="1638" spans="1:6" x14ac:dyDescent="0.25">
      <c r="A1638" s="1">
        <v>44177</v>
      </c>
      <c r="B1638" t="s">
        <v>5</v>
      </c>
      <c r="C1638" t="s">
        <v>6</v>
      </c>
      <c r="D1638" t="s">
        <v>7</v>
      </c>
      <c r="E1638">
        <v>1.1200000000000001</v>
      </c>
    </row>
    <row r="1639" spans="1:6" x14ac:dyDescent="0.25">
      <c r="A1639" s="1">
        <v>44178</v>
      </c>
      <c r="B1639" t="s">
        <v>5</v>
      </c>
      <c r="C1639" t="s">
        <v>6</v>
      </c>
      <c r="D1639" t="s">
        <v>7</v>
      </c>
      <c r="E1639">
        <v>1.1200000000000001</v>
      </c>
    </row>
    <row r="1640" spans="1:6" x14ac:dyDescent="0.25">
      <c r="A1640" s="1">
        <v>44179</v>
      </c>
      <c r="B1640" t="s">
        <v>5</v>
      </c>
      <c r="C1640" t="s">
        <v>6</v>
      </c>
      <c r="D1640" t="s">
        <v>7</v>
      </c>
      <c r="E1640">
        <v>1.1200000000000001</v>
      </c>
      <c r="F1640">
        <v>0.18720000000000001</v>
      </c>
    </row>
    <row r="1641" spans="1:6" x14ac:dyDescent="0.25">
      <c r="A1641" s="1">
        <v>44180</v>
      </c>
      <c r="B1641" t="s">
        <v>5</v>
      </c>
      <c r="C1641" t="s">
        <v>6</v>
      </c>
      <c r="D1641" t="s">
        <v>7</v>
      </c>
      <c r="E1641">
        <v>1.1200000000000001</v>
      </c>
      <c r="F1641">
        <v>0.19620000000000001</v>
      </c>
    </row>
    <row r="1642" spans="1:6" x14ac:dyDescent="0.25">
      <c r="A1642" s="1">
        <v>44181</v>
      </c>
      <c r="B1642" t="s">
        <v>5</v>
      </c>
      <c r="C1642" t="s">
        <v>6</v>
      </c>
      <c r="D1642" t="s">
        <v>7</v>
      </c>
      <c r="E1642">
        <v>1.1200000000000001</v>
      </c>
      <c r="F1642">
        <v>0.20710000000000001</v>
      </c>
    </row>
    <row r="1643" spans="1:6" x14ac:dyDescent="0.25">
      <c r="A1643" s="1">
        <v>44182</v>
      </c>
      <c r="B1643" t="s">
        <v>5</v>
      </c>
      <c r="C1643" t="s">
        <v>6</v>
      </c>
      <c r="D1643" t="s">
        <v>7</v>
      </c>
      <c r="E1643">
        <v>1.1200000000000001</v>
      </c>
      <c r="F1643">
        <v>0.1986</v>
      </c>
    </row>
    <row r="1644" spans="1:6" x14ac:dyDescent="0.25">
      <c r="A1644" s="1">
        <v>44183</v>
      </c>
      <c r="B1644" t="s">
        <v>5</v>
      </c>
      <c r="C1644" t="s">
        <v>6</v>
      </c>
      <c r="D1644" t="s">
        <v>7</v>
      </c>
      <c r="E1644">
        <v>1.1200000000000001</v>
      </c>
      <c r="F1644">
        <v>0.19550000000000001</v>
      </c>
    </row>
    <row r="1645" spans="1:6" x14ac:dyDescent="0.25">
      <c r="A1645" s="1">
        <v>44184</v>
      </c>
      <c r="B1645" t="s">
        <v>5</v>
      </c>
      <c r="C1645" t="s">
        <v>6</v>
      </c>
      <c r="D1645" t="s">
        <v>7</v>
      </c>
      <c r="E1645">
        <v>1.1200000000000001</v>
      </c>
    </row>
    <row r="1646" spans="1:6" x14ac:dyDescent="0.25">
      <c r="A1646" s="1">
        <v>44185</v>
      </c>
      <c r="B1646" t="s">
        <v>5</v>
      </c>
      <c r="C1646" t="s">
        <v>6</v>
      </c>
      <c r="D1646" t="s">
        <v>7</v>
      </c>
      <c r="E1646">
        <v>1.1200000000000001</v>
      </c>
    </row>
    <row r="1647" spans="1:6" x14ac:dyDescent="0.25">
      <c r="A1647" s="1">
        <v>44186</v>
      </c>
      <c r="B1647" t="s">
        <v>5</v>
      </c>
      <c r="C1647" t="s">
        <v>6</v>
      </c>
      <c r="D1647" t="s">
        <v>7</v>
      </c>
      <c r="E1647">
        <v>1.1200000000000001</v>
      </c>
      <c r="F1647">
        <v>0.19570000000000001</v>
      </c>
    </row>
    <row r="1648" spans="1:6" x14ac:dyDescent="0.25">
      <c r="A1648" s="1">
        <v>44187</v>
      </c>
      <c r="B1648" t="s">
        <v>5</v>
      </c>
      <c r="C1648" t="s">
        <v>6</v>
      </c>
      <c r="D1648" t="s">
        <v>7</v>
      </c>
      <c r="E1648">
        <v>1.1200000000000001</v>
      </c>
      <c r="F1648">
        <v>0.1804</v>
      </c>
    </row>
    <row r="1649" spans="1:6" x14ac:dyDescent="0.25">
      <c r="A1649" s="1">
        <v>44188</v>
      </c>
      <c r="B1649" t="s">
        <v>5</v>
      </c>
      <c r="C1649" t="s">
        <v>6</v>
      </c>
      <c r="D1649" t="s">
        <v>7</v>
      </c>
      <c r="E1649">
        <v>1.1200000000000001</v>
      </c>
      <c r="F1649">
        <v>0.18110000000000001</v>
      </c>
    </row>
    <row r="1650" spans="1:6" x14ac:dyDescent="0.25">
      <c r="A1650" s="1">
        <v>44189</v>
      </c>
      <c r="B1650" t="s">
        <v>5</v>
      </c>
      <c r="C1650" t="s">
        <v>6</v>
      </c>
      <c r="D1650" t="s">
        <v>7</v>
      </c>
      <c r="E1650">
        <v>1.1200000000000001</v>
      </c>
      <c r="F1650">
        <v>0.17519999999999999</v>
      </c>
    </row>
    <row r="1651" spans="1:6" x14ac:dyDescent="0.25">
      <c r="A1651" s="1">
        <v>44190</v>
      </c>
      <c r="B1651" t="s">
        <v>5</v>
      </c>
      <c r="C1651" t="s">
        <v>6</v>
      </c>
      <c r="D1651" t="s">
        <v>7</v>
      </c>
      <c r="E1651">
        <v>1.1200000000000001</v>
      </c>
    </row>
    <row r="1652" spans="1:6" x14ac:dyDescent="0.25">
      <c r="A1652" s="1">
        <v>44191</v>
      </c>
      <c r="B1652" t="s">
        <v>5</v>
      </c>
      <c r="C1652" t="s">
        <v>6</v>
      </c>
      <c r="D1652" t="s">
        <v>7</v>
      </c>
      <c r="E1652">
        <v>1.1200000000000001</v>
      </c>
    </row>
    <row r="1653" spans="1:6" x14ac:dyDescent="0.25">
      <c r="A1653" s="1">
        <v>44192</v>
      </c>
      <c r="B1653" t="s">
        <v>5</v>
      </c>
      <c r="C1653" t="s">
        <v>6</v>
      </c>
      <c r="D1653" t="s">
        <v>7</v>
      </c>
      <c r="E1653">
        <v>1.1200000000000001</v>
      </c>
    </row>
    <row r="1654" spans="1:6" x14ac:dyDescent="0.25">
      <c r="A1654" s="1">
        <v>44193</v>
      </c>
      <c r="B1654" t="s">
        <v>5</v>
      </c>
      <c r="C1654" t="s">
        <v>6</v>
      </c>
      <c r="D1654" t="s">
        <v>7</v>
      </c>
      <c r="E1654">
        <v>1.1200000000000001</v>
      </c>
    </row>
    <row r="1655" spans="1:6" x14ac:dyDescent="0.25">
      <c r="A1655" s="1">
        <v>44194</v>
      </c>
      <c r="B1655" t="s">
        <v>5</v>
      </c>
      <c r="C1655" t="s">
        <v>6</v>
      </c>
      <c r="D1655" t="s">
        <v>7</v>
      </c>
      <c r="E1655">
        <v>1.1200000000000001</v>
      </c>
      <c r="F1655">
        <v>0.16039999999999999</v>
      </c>
    </row>
    <row r="1656" spans="1:6" x14ac:dyDescent="0.25">
      <c r="A1656" s="1">
        <v>44195</v>
      </c>
      <c r="B1656" t="s">
        <v>5</v>
      </c>
      <c r="C1656" t="s">
        <v>6</v>
      </c>
      <c r="D1656" t="s">
        <v>7</v>
      </c>
      <c r="E1656">
        <v>1.1200000000000001</v>
      </c>
      <c r="F1656">
        <v>0.182</v>
      </c>
    </row>
    <row r="1657" spans="1:6" x14ac:dyDescent="0.25">
      <c r="A1657" s="1">
        <v>44196</v>
      </c>
      <c r="B1657" t="s">
        <v>5</v>
      </c>
      <c r="C1657" t="s">
        <v>6</v>
      </c>
      <c r="D1657" t="s">
        <v>7</v>
      </c>
      <c r="E1657">
        <v>1.1200000000000001</v>
      </c>
      <c r="F1657">
        <v>0.1711</v>
      </c>
    </row>
    <row r="1658" spans="1:6" x14ac:dyDescent="0.25">
      <c r="A1658" s="1">
        <v>44197</v>
      </c>
      <c r="B1658" t="s">
        <v>5</v>
      </c>
      <c r="C1658" t="s">
        <v>6</v>
      </c>
      <c r="D1658" t="s">
        <v>7</v>
      </c>
      <c r="E1658">
        <v>1.1200000000000001</v>
      </c>
    </row>
    <row r="1659" spans="1:6" x14ac:dyDescent="0.25">
      <c r="A1659" s="1">
        <v>44198</v>
      </c>
      <c r="B1659" t="s">
        <v>5</v>
      </c>
      <c r="C1659" t="s">
        <v>6</v>
      </c>
      <c r="D1659" t="s">
        <v>7</v>
      </c>
      <c r="E1659">
        <v>1.1200000000000001</v>
      </c>
    </row>
    <row r="1660" spans="1:6" x14ac:dyDescent="0.25">
      <c r="A1660" s="1">
        <v>44199</v>
      </c>
      <c r="B1660" t="s">
        <v>5</v>
      </c>
      <c r="C1660" t="s">
        <v>6</v>
      </c>
      <c r="D1660" t="s">
        <v>7</v>
      </c>
      <c r="E1660">
        <v>1.1200000000000001</v>
      </c>
    </row>
    <row r="1661" spans="1:6" x14ac:dyDescent="0.25">
      <c r="A1661" s="1">
        <v>44200</v>
      </c>
      <c r="B1661" t="s">
        <v>5</v>
      </c>
      <c r="C1661" t="s">
        <v>6</v>
      </c>
      <c r="D1661" t="s">
        <v>7</v>
      </c>
      <c r="E1661">
        <v>1.1200000000000001</v>
      </c>
      <c r="F1661">
        <v>9.8500000000000004E-2</v>
      </c>
    </row>
    <row r="1662" spans="1:6" x14ac:dyDescent="0.25">
      <c r="A1662" s="1">
        <v>44201</v>
      </c>
      <c r="B1662" t="s">
        <v>5</v>
      </c>
      <c r="C1662" t="s">
        <v>6</v>
      </c>
      <c r="D1662" t="s">
        <v>7</v>
      </c>
      <c r="E1662">
        <v>1.1200000000000001</v>
      </c>
      <c r="F1662">
        <v>0.14249999999999999</v>
      </c>
    </row>
    <row r="1663" spans="1:6" x14ac:dyDescent="0.25">
      <c r="A1663" s="1">
        <v>44202</v>
      </c>
      <c r="B1663" t="s">
        <v>5</v>
      </c>
      <c r="C1663" t="s">
        <v>6</v>
      </c>
      <c r="D1663" t="s">
        <v>7</v>
      </c>
      <c r="E1663">
        <v>1.1200000000000001</v>
      </c>
      <c r="F1663">
        <v>0.18459999999999999</v>
      </c>
    </row>
    <row r="1664" spans="1:6" x14ac:dyDescent="0.25">
      <c r="A1664" s="1">
        <v>44203</v>
      </c>
      <c r="B1664" t="s">
        <v>5</v>
      </c>
      <c r="C1664" t="s">
        <v>6</v>
      </c>
      <c r="D1664" t="s">
        <v>7</v>
      </c>
      <c r="E1664">
        <v>1.1200000000000001</v>
      </c>
      <c r="F1664">
        <v>0.1938</v>
      </c>
    </row>
    <row r="1665" spans="1:6" x14ac:dyDescent="0.25">
      <c r="A1665" s="1">
        <v>44204</v>
      </c>
      <c r="B1665" t="s">
        <v>5</v>
      </c>
      <c r="C1665" t="s">
        <v>6</v>
      </c>
      <c r="D1665" t="s">
        <v>7</v>
      </c>
      <c r="E1665">
        <v>1.1200000000000001</v>
      </c>
      <c r="F1665">
        <v>0.19620000000000001</v>
      </c>
    </row>
    <row r="1666" spans="1:6" x14ac:dyDescent="0.25">
      <c r="A1666" s="1">
        <v>44205</v>
      </c>
      <c r="B1666" t="s">
        <v>5</v>
      </c>
      <c r="C1666" t="s">
        <v>6</v>
      </c>
      <c r="D1666" t="s">
        <v>7</v>
      </c>
      <c r="E1666">
        <v>1.1200000000000001</v>
      </c>
    </row>
    <row r="1667" spans="1:6" x14ac:dyDescent="0.25">
      <c r="A1667" s="1">
        <v>44206</v>
      </c>
      <c r="B1667" t="s">
        <v>5</v>
      </c>
      <c r="C1667" t="s">
        <v>6</v>
      </c>
      <c r="D1667" t="s">
        <v>7</v>
      </c>
      <c r="E1667">
        <v>1.1200000000000001</v>
      </c>
    </row>
    <row r="1668" spans="1:6" x14ac:dyDescent="0.25">
      <c r="A1668" s="1">
        <v>44207</v>
      </c>
      <c r="B1668" t="s">
        <v>5</v>
      </c>
      <c r="C1668" t="s">
        <v>6</v>
      </c>
      <c r="D1668" t="s">
        <v>7</v>
      </c>
      <c r="E1668">
        <v>1.1200000000000001</v>
      </c>
      <c r="F1668">
        <v>0.20050000000000001</v>
      </c>
    </row>
    <row r="1669" spans="1:6" x14ac:dyDescent="0.25">
      <c r="A1669" s="1">
        <v>44208</v>
      </c>
      <c r="B1669" t="s">
        <v>5</v>
      </c>
      <c r="C1669" t="s">
        <v>6</v>
      </c>
      <c r="D1669" t="s">
        <v>7</v>
      </c>
      <c r="E1669">
        <v>1.1200000000000001</v>
      </c>
      <c r="F1669">
        <v>0.20150000000000001</v>
      </c>
    </row>
    <row r="1670" spans="1:6" x14ac:dyDescent="0.25">
      <c r="A1670" s="1">
        <v>44209</v>
      </c>
      <c r="B1670" t="s">
        <v>5</v>
      </c>
      <c r="C1670" t="s">
        <v>6</v>
      </c>
      <c r="D1670" t="s">
        <v>7</v>
      </c>
      <c r="E1670">
        <v>1.1200000000000001</v>
      </c>
      <c r="F1670">
        <v>0.20469999999999999</v>
      </c>
    </row>
    <row r="1671" spans="1:6" x14ac:dyDescent="0.25">
      <c r="A1671" s="1">
        <v>44210</v>
      </c>
      <c r="B1671" t="s">
        <v>5</v>
      </c>
      <c r="C1671" t="s">
        <v>6</v>
      </c>
      <c r="D1671" t="s">
        <v>7</v>
      </c>
      <c r="E1671">
        <v>1.1200000000000001</v>
      </c>
      <c r="F1671">
        <v>0.1973</v>
      </c>
    </row>
    <row r="1672" spans="1:6" x14ac:dyDescent="0.25">
      <c r="A1672" s="1">
        <v>44211</v>
      </c>
      <c r="B1672" t="s">
        <v>5</v>
      </c>
      <c r="C1672" t="s">
        <v>6</v>
      </c>
      <c r="D1672" t="s">
        <v>7</v>
      </c>
      <c r="E1672">
        <v>1.1200000000000001</v>
      </c>
      <c r="F1672">
        <v>0.18870000000000001</v>
      </c>
    </row>
    <row r="1673" spans="1:6" x14ac:dyDescent="0.25">
      <c r="A1673" s="1">
        <v>44212</v>
      </c>
      <c r="B1673" t="s">
        <v>5</v>
      </c>
      <c r="C1673" t="s">
        <v>6</v>
      </c>
      <c r="D1673" t="s">
        <v>7</v>
      </c>
      <c r="E1673">
        <v>1.1200000000000001</v>
      </c>
    </row>
    <row r="1674" spans="1:6" x14ac:dyDescent="0.25">
      <c r="A1674" s="1">
        <v>44213</v>
      </c>
      <c r="B1674" t="s">
        <v>5</v>
      </c>
      <c r="C1674" t="s">
        <v>6</v>
      </c>
      <c r="D1674" t="s">
        <v>7</v>
      </c>
      <c r="E1674">
        <v>1.1200000000000001</v>
      </c>
    </row>
    <row r="1675" spans="1:6" x14ac:dyDescent="0.25">
      <c r="A1675" s="1">
        <v>44214</v>
      </c>
      <c r="B1675" t="s">
        <v>5</v>
      </c>
      <c r="C1675" t="s">
        <v>6</v>
      </c>
      <c r="D1675" t="s">
        <v>7</v>
      </c>
      <c r="E1675">
        <v>1.1200000000000001</v>
      </c>
      <c r="F1675">
        <v>0.18559999999999999</v>
      </c>
    </row>
    <row r="1676" spans="1:6" x14ac:dyDescent="0.25">
      <c r="A1676" s="1">
        <v>44215</v>
      </c>
      <c r="B1676" t="s">
        <v>5</v>
      </c>
      <c r="C1676" t="s">
        <v>6</v>
      </c>
      <c r="D1676" t="s">
        <v>7</v>
      </c>
      <c r="E1676">
        <v>1.1200000000000001</v>
      </c>
      <c r="F1676">
        <v>0.16800000000000001</v>
      </c>
    </row>
    <row r="1677" spans="1:6" x14ac:dyDescent="0.25">
      <c r="A1677" s="1">
        <v>44216</v>
      </c>
      <c r="B1677" t="s">
        <v>5</v>
      </c>
      <c r="C1677" t="s">
        <v>6</v>
      </c>
      <c r="D1677" t="s">
        <v>7</v>
      </c>
      <c r="E1677">
        <v>1.1200000000000001</v>
      </c>
      <c r="F1677">
        <v>0.1653</v>
      </c>
    </row>
    <row r="1678" spans="1:6" x14ac:dyDescent="0.25">
      <c r="A1678" s="1">
        <v>44217</v>
      </c>
      <c r="B1678" t="s">
        <v>5</v>
      </c>
      <c r="C1678" t="s">
        <v>6</v>
      </c>
      <c r="D1678" t="s">
        <v>7</v>
      </c>
      <c r="E1678">
        <v>1.1200000000000001</v>
      </c>
      <c r="F1678">
        <v>0.17249999999999999</v>
      </c>
    </row>
    <row r="1679" spans="1:6" x14ac:dyDescent="0.25">
      <c r="A1679" s="1">
        <v>44218</v>
      </c>
      <c r="B1679" t="s">
        <v>5</v>
      </c>
      <c r="C1679" t="s">
        <v>6</v>
      </c>
      <c r="D1679" t="s">
        <v>7</v>
      </c>
      <c r="E1679">
        <v>1.1200000000000001</v>
      </c>
      <c r="F1679">
        <v>0.1837</v>
      </c>
    </row>
    <row r="1680" spans="1:6" x14ac:dyDescent="0.25">
      <c r="A1680" s="1">
        <v>44219</v>
      </c>
      <c r="B1680" t="s">
        <v>5</v>
      </c>
      <c r="C1680" t="s">
        <v>6</v>
      </c>
      <c r="D1680" t="s">
        <v>7</v>
      </c>
      <c r="E1680">
        <v>1.1200000000000001</v>
      </c>
    </row>
    <row r="1681" spans="1:6" x14ac:dyDescent="0.25">
      <c r="A1681" s="1">
        <v>44220</v>
      </c>
      <c r="B1681" t="s">
        <v>5</v>
      </c>
      <c r="C1681" t="s">
        <v>6</v>
      </c>
      <c r="D1681" t="s">
        <v>7</v>
      </c>
      <c r="E1681">
        <v>1.1200000000000001</v>
      </c>
    </row>
    <row r="1682" spans="1:6" x14ac:dyDescent="0.25">
      <c r="A1682" s="1">
        <v>44221</v>
      </c>
      <c r="B1682" t="s">
        <v>5</v>
      </c>
      <c r="C1682" t="s">
        <v>6</v>
      </c>
      <c r="D1682" t="s">
        <v>7</v>
      </c>
      <c r="E1682">
        <v>1.1200000000000001</v>
      </c>
      <c r="F1682">
        <v>0.18479999999999999</v>
      </c>
    </row>
    <row r="1683" spans="1:6" x14ac:dyDescent="0.25">
      <c r="A1683" s="1">
        <v>44222</v>
      </c>
      <c r="B1683" t="s">
        <v>5</v>
      </c>
      <c r="C1683" t="s">
        <v>6</v>
      </c>
      <c r="D1683" t="s">
        <v>7</v>
      </c>
      <c r="E1683">
        <v>1.1200000000000001</v>
      </c>
      <c r="F1683">
        <v>0.17879999999999999</v>
      </c>
    </row>
    <row r="1684" spans="1:6" x14ac:dyDescent="0.25">
      <c r="A1684" s="1">
        <v>44223</v>
      </c>
      <c r="B1684" t="s">
        <v>5</v>
      </c>
      <c r="C1684" t="s">
        <v>6</v>
      </c>
      <c r="D1684" t="s">
        <v>7</v>
      </c>
      <c r="E1684">
        <v>1.1200000000000001</v>
      </c>
      <c r="F1684">
        <v>0.1908</v>
      </c>
    </row>
    <row r="1685" spans="1:6" x14ac:dyDescent="0.25">
      <c r="A1685" s="1">
        <v>44224</v>
      </c>
      <c r="B1685" t="s">
        <v>5</v>
      </c>
      <c r="C1685" t="s">
        <v>6</v>
      </c>
      <c r="D1685" t="s">
        <v>7</v>
      </c>
      <c r="E1685">
        <v>1.1200000000000001</v>
      </c>
      <c r="F1685">
        <v>0.19600000000000001</v>
      </c>
    </row>
    <row r="1686" spans="1:6" x14ac:dyDescent="0.25">
      <c r="A1686" s="1">
        <v>44225</v>
      </c>
      <c r="B1686" t="s">
        <v>5</v>
      </c>
      <c r="C1686" t="s">
        <v>6</v>
      </c>
      <c r="D1686" t="s">
        <v>7</v>
      </c>
      <c r="E1686">
        <v>1.1200000000000001</v>
      </c>
      <c r="F1686">
        <v>0.18779999999999999</v>
      </c>
    </row>
    <row r="1687" spans="1:6" x14ac:dyDescent="0.25">
      <c r="A1687" s="1">
        <v>44226</v>
      </c>
      <c r="B1687" t="s">
        <v>5</v>
      </c>
      <c r="C1687" t="s">
        <v>6</v>
      </c>
      <c r="D1687" t="s">
        <v>7</v>
      </c>
      <c r="E1687">
        <v>1.1200000000000001</v>
      </c>
    </row>
    <row r="1688" spans="1:6" x14ac:dyDescent="0.25">
      <c r="A1688" s="1">
        <v>44227</v>
      </c>
      <c r="B1688" t="s">
        <v>5</v>
      </c>
      <c r="C1688" t="s">
        <v>6</v>
      </c>
      <c r="D1688" t="s">
        <v>7</v>
      </c>
      <c r="E1688">
        <v>1.1200000000000001</v>
      </c>
    </row>
    <row r="1689" spans="1:6" x14ac:dyDescent="0.25">
      <c r="A1689" s="1">
        <v>44228</v>
      </c>
      <c r="B1689" t="s">
        <v>5</v>
      </c>
      <c r="C1689" t="s">
        <v>6</v>
      </c>
      <c r="D1689" t="s">
        <v>7</v>
      </c>
      <c r="E1689">
        <v>1.1200000000000001</v>
      </c>
      <c r="F1689">
        <v>0.1978</v>
      </c>
    </row>
    <row r="1690" spans="1:6" x14ac:dyDescent="0.25">
      <c r="A1690" s="1">
        <v>44229</v>
      </c>
      <c r="B1690" t="s">
        <v>5</v>
      </c>
      <c r="C1690" t="s">
        <v>6</v>
      </c>
      <c r="D1690" t="s">
        <v>7</v>
      </c>
      <c r="E1690">
        <v>1.1200000000000001</v>
      </c>
      <c r="F1690">
        <v>0.1996</v>
      </c>
    </row>
    <row r="1691" spans="1:6" x14ac:dyDescent="0.25">
      <c r="A1691" s="1">
        <v>44230</v>
      </c>
      <c r="B1691" t="s">
        <v>5</v>
      </c>
      <c r="C1691" t="s">
        <v>6</v>
      </c>
      <c r="D1691" t="s">
        <v>7</v>
      </c>
      <c r="E1691">
        <v>1.1200000000000001</v>
      </c>
      <c r="F1691">
        <v>0.19589999999999999</v>
      </c>
    </row>
    <row r="1692" spans="1:6" x14ac:dyDescent="0.25">
      <c r="A1692" s="1">
        <v>44231</v>
      </c>
      <c r="B1692" t="s">
        <v>5</v>
      </c>
      <c r="C1692" t="s">
        <v>6</v>
      </c>
      <c r="D1692" t="s">
        <v>7</v>
      </c>
      <c r="E1692">
        <v>1.1200000000000001</v>
      </c>
      <c r="F1692">
        <v>0.2132</v>
      </c>
    </row>
    <row r="1693" spans="1:6" x14ac:dyDescent="0.25">
      <c r="A1693" s="1">
        <v>44232</v>
      </c>
      <c r="B1693" t="s">
        <v>5</v>
      </c>
      <c r="C1693" t="s">
        <v>6</v>
      </c>
      <c r="D1693" t="s">
        <v>7</v>
      </c>
      <c r="E1693">
        <v>1.1200000000000001</v>
      </c>
      <c r="F1693">
        <v>0.2122</v>
      </c>
    </row>
    <row r="1694" spans="1:6" x14ac:dyDescent="0.25">
      <c r="A1694" s="1">
        <v>44233</v>
      </c>
      <c r="B1694" t="s">
        <v>5</v>
      </c>
      <c r="C1694" t="s">
        <v>6</v>
      </c>
      <c r="D1694" t="s">
        <v>7</v>
      </c>
      <c r="E1694">
        <v>1.1200000000000001</v>
      </c>
    </row>
    <row r="1695" spans="1:6" x14ac:dyDescent="0.25">
      <c r="A1695" s="1">
        <v>44234</v>
      </c>
      <c r="B1695" t="s">
        <v>5</v>
      </c>
      <c r="C1695" t="s">
        <v>6</v>
      </c>
      <c r="D1695" t="s">
        <v>7</v>
      </c>
      <c r="E1695">
        <v>1.1200000000000001</v>
      </c>
    </row>
    <row r="1696" spans="1:6" x14ac:dyDescent="0.25">
      <c r="A1696" s="1">
        <v>44235</v>
      </c>
      <c r="B1696" t="s">
        <v>5</v>
      </c>
      <c r="C1696" t="s">
        <v>6</v>
      </c>
      <c r="D1696" t="s">
        <v>7</v>
      </c>
      <c r="E1696">
        <v>1.1200000000000001</v>
      </c>
      <c r="F1696">
        <v>0.20760000000000001</v>
      </c>
    </row>
    <row r="1697" spans="1:6" x14ac:dyDescent="0.25">
      <c r="A1697" s="1">
        <v>44236</v>
      </c>
      <c r="B1697" t="s">
        <v>5</v>
      </c>
      <c r="C1697" t="s">
        <v>6</v>
      </c>
      <c r="D1697" t="s">
        <v>7</v>
      </c>
      <c r="E1697">
        <v>1.1200000000000001</v>
      </c>
      <c r="F1697">
        <v>0.21820000000000001</v>
      </c>
    </row>
    <row r="1698" spans="1:6" x14ac:dyDescent="0.25">
      <c r="A1698" s="1">
        <v>44237</v>
      </c>
      <c r="B1698" t="s">
        <v>5</v>
      </c>
      <c r="C1698" t="s">
        <v>6</v>
      </c>
      <c r="D1698" t="s">
        <v>7</v>
      </c>
      <c r="E1698">
        <v>1.1200000000000001</v>
      </c>
      <c r="F1698">
        <v>0.19980000000000001</v>
      </c>
    </row>
    <row r="1699" spans="1:6" x14ac:dyDescent="0.25">
      <c r="A1699" s="1">
        <v>44238</v>
      </c>
      <c r="B1699" t="s">
        <v>5</v>
      </c>
      <c r="C1699" t="s">
        <v>6</v>
      </c>
      <c r="D1699" t="s">
        <v>7</v>
      </c>
      <c r="E1699">
        <v>1.1200000000000001</v>
      </c>
      <c r="F1699">
        <v>0.22020000000000001</v>
      </c>
    </row>
    <row r="1700" spans="1:6" x14ac:dyDescent="0.25">
      <c r="A1700" s="1">
        <v>44239</v>
      </c>
      <c r="B1700" t="s">
        <v>5</v>
      </c>
      <c r="C1700" t="s">
        <v>6</v>
      </c>
      <c r="D1700" t="s">
        <v>7</v>
      </c>
      <c r="E1700">
        <v>1.1200000000000001</v>
      </c>
      <c r="F1700">
        <v>0.21790000000000001</v>
      </c>
    </row>
    <row r="1701" spans="1:6" x14ac:dyDescent="0.25">
      <c r="A1701" s="1">
        <v>44240</v>
      </c>
      <c r="B1701" t="s">
        <v>5</v>
      </c>
      <c r="C1701" t="s">
        <v>6</v>
      </c>
      <c r="D1701" t="s">
        <v>7</v>
      </c>
      <c r="E1701">
        <v>1.1200000000000001</v>
      </c>
    </row>
    <row r="1702" spans="1:6" x14ac:dyDescent="0.25">
      <c r="A1702" s="1">
        <v>44241</v>
      </c>
      <c r="B1702" t="s">
        <v>5</v>
      </c>
      <c r="C1702" t="s">
        <v>6</v>
      </c>
      <c r="D1702" t="s">
        <v>7</v>
      </c>
      <c r="E1702">
        <v>1.1200000000000001</v>
      </c>
    </row>
    <row r="1703" spans="1:6" x14ac:dyDescent="0.25">
      <c r="A1703" s="1">
        <v>44242</v>
      </c>
      <c r="B1703" t="s">
        <v>5</v>
      </c>
      <c r="C1703" t="s">
        <v>6</v>
      </c>
      <c r="D1703" t="s">
        <v>7</v>
      </c>
      <c r="E1703">
        <v>1.1200000000000001</v>
      </c>
    </row>
    <row r="1704" spans="1:6" x14ac:dyDescent="0.25">
      <c r="A1704" s="1">
        <v>44243</v>
      </c>
      <c r="B1704" t="s">
        <v>5</v>
      </c>
      <c r="C1704" t="s">
        <v>6</v>
      </c>
      <c r="D1704" t="s">
        <v>7</v>
      </c>
      <c r="E1704">
        <v>1.1200000000000001</v>
      </c>
      <c r="F1704">
        <v>0.21870000000000001</v>
      </c>
    </row>
    <row r="1705" spans="1:6" x14ac:dyDescent="0.25">
      <c r="A1705" s="1">
        <v>44244</v>
      </c>
      <c r="B1705" t="s">
        <v>5</v>
      </c>
      <c r="C1705" t="s">
        <v>6</v>
      </c>
      <c r="D1705" t="s">
        <v>7</v>
      </c>
      <c r="E1705">
        <v>1.1200000000000001</v>
      </c>
      <c r="F1705">
        <v>0.21929999999999999</v>
      </c>
    </row>
    <row r="1706" spans="1:6" x14ac:dyDescent="0.25">
      <c r="A1706" s="1">
        <v>44245</v>
      </c>
      <c r="B1706" t="s">
        <v>5</v>
      </c>
      <c r="C1706" t="s">
        <v>6</v>
      </c>
      <c r="D1706" t="s">
        <v>7</v>
      </c>
      <c r="E1706">
        <v>1.1200000000000001</v>
      </c>
      <c r="F1706">
        <v>0.21060000000000001</v>
      </c>
    </row>
    <row r="1707" spans="1:6" x14ac:dyDescent="0.25">
      <c r="A1707" s="1">
        <v>44246</v>
      </c>
      <c r="B1707" t="s">
        <v>5</v>
      </c>
      <c r="C1707" t="s">
        <v>6</v>
      </c>
      <c r="D1707" t="s">
        <v>7</v>
      </c>
      <c r="E1707">
        <v>1.1200000000000001</v>
      </c>
      <c r="F1707">
        <v>0.21870000000000001</v>
      </c>
    </row>
    <row r="1708" spans="1:6" x14ac:dyDescent="0.25">
      <c r="A1708" s="1">
        <v>44247</v>
      </c>
      <c r="B1708" t="s">
        <v>5</v>
      </c>
      <c r="C1708" t="s">
        <v>6</v>
      </c>
      <c r="D1708" t="s">
        <v>7</v>
      </c>
      <c r="E1708">
        <v>1.1200000000000001</v>
      </c>
    </row>
    <row r="1709" spans="1:6" x14ac:dyDescent="0.25">
      <c r="A1709" s="1">
        <v>44248</v>
      </c>
      <c r="B1709" t="s">
        <v>5</v>
      </c>
      <c r="C1709" t="s">
        <v>6</v>
      </c>
      <c r="D1709" t="s">
        <v>7</v>
      </c>
      <c r="E1709">
        <v>1.1200000000000001</v>
      </c>
    </row>
    <row r="1710" spans="1:6" x14ac:dyDescent="0.25">
      <c r="A1710" s="1">
        <v>44249</v>
      </c>
      <c r="B1710" t="s">
        <v>5</v>
      </c>
      <c r="C1710" t="s">
        <v>6</v>
      </c>
      <c r="D1710" t="s">
        <v>7</v>
      </c>
      <c r="E1710">
        <v>1.1200000000000001</v>
      </c>
      <c r="F1710">
        <v>0.2039</v>
      </c>
    </row>
    <row r="1711" spans="1:6" x14ac:dyDescent="0.25">
      <c r="A1711" s="1">
        <v>44250</v>
      </c>
      <c r="B1711" t="s">
        <v>5</v>
      </c>
      <c r="C1711" t="s">
        <v>6</v>
      </c>
      <c r="D1711" t="s">
        <v>7</v>
      </c>
      <c r="E1711">
        <v>1.1200000000000001</v>
      </c>
      <c r="F1711">
        <v>0.2026</v>
      </c>
    </row>
    <row r="1712" spans="1:6" x14ac:dyDescent="0.25">
      <c r="A1712" s="1">
        <v>44251</v>
      </c>
      <c r="B1712" t="s">
        <v>5</v>
      </c>
      <c r="C1712" t="s">
        <v>6</v>
      </c>
      <c r="D1712" t="s">
        <v>7</v>
      </c>
      <c r="E1712">
        <v>1.1200000000000001</v>
      </c>
      <c r="F1712">
        <v>0.22700000000000001</v>
      </c>
    </row>
    <row r="1713" spans="1:6" x14ac:dyDescent="0.25">
      <c r="A1713" s="1">
        <v>44252</v>
      </c>
      <c r="B1713" t="s">
        <v>5</v>
      </c>
      <c r="C1713" t="s">
        <v>6</v>
      </c>
      <c r="D1713" t="s">
        <v>7</v>
      </c>
      <c r="E1713">
        <v>1.1200000000000001</v>
      </c>
      <c r="F1713">
        <v>0.21110000000000001</v>
      </c>
    </row>
    <row r="1714" spans="1:6" x14ac:dyDescent="0.25">
      <c r="A1714" s="1">
        <v>44253</v>
      </c>
      <c r="B1714" t="s">
        <v>5</v>
      </c>
      <c r="C1714" t="s">
        <v>6</v>
      </c>
      <c r="D1714" t="s">
        <v>7</v>
      </c>
      <c r="E1714">
        <v>1.1200000000000001</v>
      </c>
      <c r="F1714">
        <v>0.21510000000000001</v>
      </c>
    </row>
    <row r="1715" spans="1:6" x14ac:dyDescent="0.25">
      <c r="A1715" s="1">
        <v>44254</v>
      </c>
      <c r="B1715" t="s">
        <v>5</v>
      </c>
      <c r="C1715" t="s">
        <v>6</v>
      </c>
      <c r="D1715" t="s">
        <v>7</v>
      </c>
      <c r="E1715">
        <v>1.1200000000000001</v>
      </c>
    </row>
    <row r="1716" spans="1:6" x14ac:dyDescent="0.25">
      <c r="A1716" s="1">
        <v>44255</v>
      </c>
      <c r="B1716" t="s">
        <v>5</v>
      </c>
      <c r="C1716" t="s">
        <v>6</v>
      </c>
      <c r="D1716" t="s">
        <v>7</v>
      </c>
      <c r="E1716">
        <v>1.1200000000000001</v>
      </c>
    </row>
    <row r="1717" spans="1:6" x14ac:dyDescent="0.25">
      <c r="A1717" s="1">
        <v>44256</v>
      </c>
      <c r="B1717" t="s">
        <v>5</v>
      </c>
      <c r="C1717" t="s">
        <v>6</v>
      </c>
      <c r="D1717" t="s">
        <v>7</v>
      </c>
      <c r="E1717">
        <v>1.1200000000000001</v>
      </c>
      <c r="F1717">
        <v>0.1983</v>
      </c>
    </row>
    <row r="1718" spans="1:6" x14ac:dyDescent="0.25">
      <c r="A1718" s="1">
        <v>44257</v>
      </c>
      <c r="B1718" t="s">
        <v>5</v>
      </c>
      <c r="C1718" t="s">
        <v>6</v>
      </c>
      <c r="D1718" t="s">
        <v>7</v>
      </c>
      <c r="E1718">
        <v>1.1200000000000001</v>
      </c>
      <c r="F1718">
        <v>0.20019999999999999</v>
      </c>
    </row>
    <row r="1719" spans="1:6" x14ac:dyDescent="0.25">
      <c r="A1719" s="1">
        <v>44258</v>
      </c>
      <c r="B1719" t="s">
        <v>5</v>
      </c>
      <c r="C1719" t="s">
        <v>6</v>
      </c>
      <c r="D1719" t="s">
        <v>7</v>
      </c>
      <c r="E1719">
        <v>1.1200000000000001</v>
      </c>
      <c r="F1719">
        <v>0.2044</v>
      </c>
    </row>
    <row r="1720" spans="1:6" x14ac:dyDescent="0.25">
      <c r="A1720" s="1">
        <v>44259</v>
      </c>
      <c r="B1720" t="s">
        <v>5</v>
      </c>
      <c r="C1720" t="s">
        <v>6</v>
      </c>
      <c r="D1720" t="s">
        <v>7</v>
      </c>
      <c r="E1720">
        <v>1.1200000000000001</v>
      </c>
      <c r="F1720">
        <v>0.2074</v>
      </c>
    </row>
    <row r="1721" spans="1:6" x14ac:dyDescent="0.25">
      <c r="A1721" s="1">
        <v>44260</v>
      </c>
      <c r="B1721" t="s">
        <v>5</v>
      </c>
      <c r="C1721" t="s">
        <v>6</v>
      </c>
      <c r="D1721" t="s">
        <v>7</v>
      </c>
      <c r="E1721">
        <v>1.1200000000000001</v>
      </c>
      <c r="F1721">
        <v>0.20699999999999999</v>
      </c>
    </row>
    <row r="1722" spans="1:6" x14ac:dyDescent="0.25">
      <c r="A1722" s="1">
        <v>44261</v>
      </c>
      <c r="B1722" t="s">
        <v>5</v>
      </c>
      <c r="C1722" t="s">
        <v>6</v>
      </c>
      <c r="D1722" t="s">
        <v>7</v>
      </c>
      <c r="E1722">
        <v>1.1200000000000001</v>
      </c>
    </row>
    <row r="1723" spans="1:6" x14ac:dyDescent="0.25">
      <c r="A1723" s="1">
        <v>44262</v>
      </c>
      <c r="B1723" t="s">
        <v>5</v>
      </c>
      <c r="C1723" t="s">
        <v>6</v>
      </c>
      <c r="D1723" t="s">
        <v>7</v>
      </c>
      <c r="E1723">
        <v>1.1200000000000001</v>
      </c>
    </row>
    <row r="1724" spans="1:6" x14ac:dyDescent="0.25">
      <c r="A1724" s="1">
        <v>44263</v>
      </c>
      <c r="B1724" t="s">
        <v>5</v>
      </c>
      <c r="C1724" t="s">
        <v>6</v>
      </c>
      <c r="D1724" t="s">
        <v>7</v>
      </c>
      <c r="E1724">
        <v>1.1200000000000001</v>
      </c>
      <c r="F1724">
        <v>0.21479999999999999</v>
      </c>
    </row>
    <row r="1725" spans="1:6" x14ac:dyDescent="0.25">
      <c r="A1725" s="1">
        <v>44264</v>
      </c>
      <c r="B1725" t="s">
        <v>5</v>
      </c>
      <c r="C1725" t="s">
        <v>6</v>
      </c>
      <c r="D1725" t="s">
        <v>7</v>
      </c>
      <c r="E1725">
        <v>1.1200000000000001</v>
      </c>
      <c r="F1725">
        <v>0.21460000000000001</v>
      </c>
    </row>
    <row r="1726" spans="1:6" x14ac:dyDescent="0.25">
      <c r="A1726" s="1">
        <v>44265</v>
      </c>
      <c r="B1726" t="s">
        <v>5</v>
      </c>
      <c r="C1726" t="s">
        <v>6</v>
      </c>
      <c r="D1726" t="s">
        <v>7</v>
      </c>
      <c r="E1726">
        <v>1.1200000000000001</v>
      </c>
      <c r="F1726">
        <v>0.20699999999999999</v>
      </c>
    </row>
    <row r="1727" spans="1:6" x14ac:dyDescent="0.25">
      <c r="A1727" s="1">
        <v>44266</v>
      </c>
      <c r="B1727" t="s">
        <v>5</v>
      </c>
      <c r="C1727" t="s">
        <v>6</v>
      </c>
      <c r="D1727" t="s">
        <v>7</v>
      </c>
      <c r="E1727">
        <v>1.1200000000000001</v>
      </c>
      <c r="F1727">
        <v>0.20080000000000001</v>
      </c>
    </row>
    <row r="1728" spans="1:6" x14ac:dyDescent="0.25">
      <c r="A1728" s="1">
        <v>44267</v>
      </c>
      <c r="B1728" t="s">
        <v>5</v>
      </c>
      <c r="C1728" t="s">
        <v>6</v>
      </c>
      <c r="D1728" t="s">
        <v>7</v>
      </c>
      <c r="E1728">
        <v>1.1200000000000001</v>
      </c>
      <c r="F1728">
        <v>0.19670000000000001</v>
      </c>
    </row>
    <row r="1729" spans="1:6" x14ac:dyDescent="0.25">
      <c r="A1729" s="1">
        <v>44268</v>
      </c>
      <c r="B1729" t="s">
        <v>5</v>
      </c>
      <c r="C1729" t="s">
        <v>6</v>
      </c>
      <c r="D1729" t="s">
        <v>7</v>
      </c>
      <c r="E1729">
        <v>1.1200000000000001</v>
      </c>
    </row>
    <row r="1730" spans="1:6" x14ac:dyDescent="0.25">
      <c r="A1730" s="1">
        <v>44269</v>
      </c>
      <c r="B1730" t="s">
        <v>5</v>
      </c>
      <c r="C1730" t="s">
        <v>6</v>
      </c>
      <c r="D1730" t="s">
        <v>7</v>
      </c>
      <c r="E1730">
        <v>1.1200000000000001</v>
      </c>
    </row>
    <row r="1731" spans="1:6" x14ac:dyDescent="0.25">
      <c r="A1731" s="1">
        <v>44270</v>
      </c>
      <c r="B1731" t="s">
        <v>5</v>
      </c>
      <c r="C1731" t="s">
        <v>6</v>
      </c>
      <c r="D1731" t="s">
        <v>7</v>
      </c>
      <c r="E1731">
        <v>1.1200000000000001</v>
      </c>
      <c r="F1731">
        <v>0.20069999999999999</v>
      </c>
    </row>
    <row r="1732" spans="1:6" x14ac:dyDescent="0.25">
      <c r="A1732" s="1">
        <v>44271</v>
      </c>
      <c r="B1732" t="s">
        <v>5</v>
      </c>
      <c r="C1732" t="s">
        <v>6</v>
      </c>
      <c r="D1732" t="s">
        <v>7</v>
      </c>
      <c r="E1732">
        <v>1.1200000000000001</v>
      </c>
      <c r="F1732">
        <v>0.1948</v>
      </c>
    </row>
    <row r="1733" spans="1:6" x14ac:dyDescent="0.25">
      <c r="A1733" s="1">
        <v>44272</v>
      </c>
      <c r="B1733" t="s">
        <v>5</v>
      </c>
      <c r="C1733" t="s">
        <v>6</v>
      </c>
      <c r="D1733" t="s">
        <v>7</v>
      </c>
      <c r="E1733">
        <v>1.1200000000000001</v>
      </c>
      <c r="F1733">
        <v>0.18029999999999999</v>
      </c>
    </row>
    <row r="1734" spans="1:6" x14ac:dyDescent="0.25">
      <c r="A1734" s="1">
        <v>44273</v>
      </c>
      <c r="B1734" t="s">
        <v>5</v>
      </c>
      <c r="C1734" t="s">
        <v>6</v>
      </c>
      <c r="D1734" t="s">
        <v>7</v>
      </c>
      <c r="E1734">
        <v>1.1200000000000001</v>
      </c>
      <c r="F1734">
        <v>0.16009999999999999</v>
      </c>
    </row>
    <row r="1735" spans="1:6" x14ac:dyDescent="0.25">
      <c r="A1735" s="1">
        <v>44274</v>
      </c>
      <c r="B1735" t="s">
        <v>5</v>
      </c>
      <c r="C1735" t="s">
        <v>6</v>
      </c>
      <c r="D1735" t="s">
        <v>7</v>
      </c>
      <c r="E1735">
        <v>1.1200000000000001</v>
      </c>
      <c r="F1735">
        <v>0.15570000000000001</v>
      </c>
    </row>
    <row r="1736" spans="1:6" x14ac:dyDescent="0.25">
      <c r="A1736" s="1">
        <v>44275</v>
      </c>
      <c r="B1736" t="s">
        <v>5</v>
      </c>
      <c r="C1736" t="s">
        <v>6</v>
      </c>
      <c r="D1736" t="s">
        <v>7</v>
      </c>
      <c r="E1736">
        <v>1.1200000000000001</v>
      </c>
    </row>
    <row r="1737" spans="1:6" x14ac:dyDescent="0.25">
      <c r="A1737" s="1">
        <v>44276</v>
      </c>
      <c r="B1737" t="s">
        <v>5</v>
      </c>
      <c r="C1737" t="s">
        <v>6</v>
      </c>
      <c r="D1737" t="s">
        <v>7</v>
      </c>
      <c r="E1737">
        <v>1.1200000000000001</v>
      </c>
    </row>
    <row r="1738" spans="1:6" x14ac:dyDescent="0.25">
      <c r="A1738" s="1">
        <v>44277</v>
      </c>
      <c r="B1738" t="s">
        <v>5</v>
      </c>
      <c r="C1738" t="s">
        <v>6</v>
      </c>
      <c r="D1738" t="s">
        <v>7</v>
      </c>
      <c r="E1738">
        <v>1.1200000000000001</v>
      </c>
      <c r="F1738">
        <v>0.1555</v>
      </c>
    </row>
    <row r="1739" spans="1:6" x14ac:dyDescent="0.25">
      <c r="A1739" s="1">
        <v>44278</v>
      </c>
      <c r="B1739" t="s">
        <v>5</v>
      </c>
      <c r="C1739" t="s">
        <v>6</v>
      </c>
      <c r="D1739" t="s">
        <v>7</v>
      </c>
      <c r="E1739">
        <v>1.1200000000000001</v>
      </c>
      <c r="F1739">
        <v>0.152</v>
      </c>
    </row>
    <row r="1740" spans="1:6" x14ac:dyDescent="0.25">
      <c r="A1740" s="1">
        <v>44279</v>
      </c>
      <c r="B1740" t="s">
        <v>5</v>
      </c>
      <c r="C1740" t="s">
        <v>6</v>
      </c>
      <c r="D1740" t="s">
        <v>7</v>
      </c>
      <c r="E1740">
        <v>1.1200000000000001</v>
      </c>
      <c r="F1740">
        <v>0.15279999999999999</v>
      </c>
    </row>
    <row r="1741" spans="1:6" x14ac:dyDescent="0.25">
      <c r="A1741" s="1">
        <v>44280</v>
      </c>
      <c r="B1741" t="s">
        <v>5</v>
      </c>
      <c r="C1741" t="s">
        <v>6</v>
      </c>
      <c r="D1741" t="s">
        <v>7</v>
      </c>
      <c r="E1741">
        <v>1.1200000000000001</v>
      </c>
      <c r="F1741">
        <v>0.15340000000000001</v>
      </c>
    </row>
    <row r="1742" spans="1:6" x14ac:dyDescent="0.25">
      <c r="A1742" s="1">
        <v>44281</v>
      </c>
      <c r="B1742" t="s">
        <v>5</v>
      </c>
      <c r="C1742" t="s">
        <v>6</v>
      </c>
      <c r="D1742" t="s">
        <v>7</v>
      </c>
      <c r="E1742">
        <v>1.1200000000000001</v>
      </c>
      <c r="F1742">
        <v>0.16189999999999999</v>
      </c>
    </row>
    <row r="1743" spans="1:6" x14ac:dyDescent="0.25">
      <c r="A1743" s="1">
        <v>44282</v>
      </c>
      <c r="B1743" t="s">
        <v>5</v>
      </c>
      <c r="C1743" t="s">
        <v>6</v>
      </c>
      <c r="D1743" t="s">
        <v>7</v>
      </c>
      <c r="E1743">
        <v>1.1200000000000001</v>
      </c>
    </row>
    <row r="1744" spans="1:6" x14ac:dyDescent="0.25">
      <c r="A1744" s="1">
        <v>44283</v>
      </c>
      <c r="B1744" t="s">
        <v>5</v>
      </c>
      <c r="C1744" t="s">
        <v>6</v>
      </c>
      <c r="D1744" t="s">
        <v>7</v>
      </c>
      <c r="E1744">
        <v>1.1200000000000001</v>
      </c>
    </row>
    <row r="1745" spans="1:6" x14ac:dyDescent="0.25">
      <c r="A1745" s="1">
        <v>44284</v>
      </c>
      <c r="B1745" t="s">
        <v>5</v>
      </c>
      <c r="C1745" t="s">
        <v>6</v>
      </c>
      <c r="D1745" t="s">
        <v>7</v>
      </c>
      <c r="E1745">
        <v>1.1200000000000001</v>
      </c>
      <c r="F1745">
        <v>0.16420000000000001</v>
      </c>
    </row>
    <row r="1746" spans="1:6" x14ac:dyDescent="0.25">
      <c r="A1746" s="1">
        <v>44285</v>
      </c>
      <c r="B1746" t="s">
        <v>5</v>
      </c>
      <c r="C1746" t="s">
        <v>6</v>
      </c>
      <c r="D1746" t="s">
        <v>7</v>
      </c>
      <c r="E1746">
        <v>1.1200000000000001</v>
      </c>
      <c r="F1746">
        <v>0.14879999999999999</v>
      </c>
    </row>
    <row r="1747" spans="1:6" x14ac:dyDescent="0.25">
      <c r="A1747" s="1">
        <v>44286</v>
      </c>
      <c r="B1747" t="s">
        <v>5</v>
      </c>
      <c r="C1747" t="s">
        <v>6</v>
      </c>
      <c r="D1747" t="s">
        <v>7</v>
      </c>
      <c r="E1747">
        <v>1.1200000000000001</v>
      </c>
      <c r="F1747">
        <v>0.11840000000000001</v>
      </c>
    </row>
    <row r="1748" spans="1:6" x14ac:dyDescent="0.25">
      <c r="A1748" s="1">
        <v>44287</v>
      </c>
      <c r="B1748" t="s">
        <v>5</v>
      </c>
      <c r="C1748" t="s">
        <v>6</v>
      </c>
      <c r="D1748" t="s">
        <v>7</v>
      </c>
      <c r="E1748">
        <v>1.1200000000000001</v>
      </c>
      <c r="F1748">
        <v>0.14929999999999999</v>
      </c>
    </row>
    <row r="1749" spans="1:6" x14ac:dyDescent="0.25">
      <c r="A1749" s="1">
        <v>44288</v>
      </c>
      <c r="B1749" t="s">
        <v>5</v>
      </c>
      <c r="C1749" t="s">
        <v>6</v>
      </c>
      <c r="D1749" t="s">
        <v>7</v>
      </c>
      <c r="E1749">
        <v>1.1200000000000001</v>
      </c>
    </row>
    <row r="1750" spans="1:6" x14ac:dyDescent="0.25">
      <c r="A1750" s="1">
        <v>44289</v>
      </c>
      <c r="B1750" t="s">
        <v>5</v>
      </c>
      <c r="C1750" t="s">
        <v>6</v>
      </c>
      <c r="D1750" t="s">
        <v>7</v>
      </c>
      <c r="E1750">
        <v>1.1200000000000001</v>
      </c>
    </row>
    <row r="1751" spans="1:6" x14ac:dyDescent="0.25">
      <c r="A1751" s="1">
        <v>44290</v>
      </c>
      <c r="B1751" t="s">
        <v>5</v>
      </c>
      <c r="C1751" t="s">
        <v>6</v>
      </c>
      <c r="D1751" t="s">
        <v>7</v>
      </c>
      <c r="E1751">
        <v>1.1200000000000001</v>
      </c>
    </row>
    <row r="1752" spans="1:6" x14ac:dyDescent="0.25">
      <c r="A1752" s="1">
        <v>44291</v>
      </c>
      <c r="B1752" t="s">
        <v>5</v>
      </c>
      <c r="C1752" t="s">
        <v>6</v>
      </c>
      <c r="D1752" t="s">
        <v>7</v>
      </c>
      <c r="E1752">
        <v>1.1200000000000001</v>
      </c>
      <c r="F1752">
        <v>0.14879999999999999</v>
      </c>
    </row>
    <row r="1753" spans="1:6" x14ac:dyDescent="0.25">
      <c r="A1753" s="1">
        <v>44292</v>
      </c>
      <c r="B1753" t="s">
        <v>5</v>
      </c>
      <c r="C1753" t="s">
        <v>6</v>
      </c>
      <c r="D1753" t="s">
        <v>7</v>
      </c>
      <c r="E1753">
        <v>1.1200000000000001</v>
      </c>
      <c r="F1753">
        <v>0.14990000000000001</v>
      </c>
    </row>
    <row r="1754" spans="1:6" x14ac:dyDescent="0.25">
      <c r="A1754" s="1">
        <v>44293</v>
      </c>
      <c r="B1754" t="s">
        <v>5</v>
      </c>
      <c r="C1754" t="s">
        <v>6</v>
      </c>
      <c r="D1754" t="s">
        <v>7</v>
      </c>
      <c r="E1754">
        <v>1.1200000000000001</v>
      </c>
      <c r="F1754">
        <v>0.12559999999999999</v>
      </c>
    </row>
    <row r="1755" spans="1:6" x14ac:dyDescent="0.25">
      <c r="A1755" s="1">
        <v>44294</v>
      </c>
      <c r="B1755" t="s">
        <v>5</v>
      </c>
      <c r="C1755" t="s">
        <v>6</v>
      </c>
      <c r="D1755" t="s">
        <v>7</v>
      </c>
      <c r="E1755">
        <v>1.1200000000000001</v>
      </c>
      <c r="F1755">
        <v>0.1482</v>
      </c>
    </row>
    <row r="1756" spans="1:6" x14ac:dyDescent="0.25">
      <c r="A1756" s="1">
        <v>44295</v>
      </c>
      <c r="B1756" t="s">
        <v>5</v>
      </c>
      <c r="C1756" t="s">
        <v>6</v>
      </c>
      <c r="D1756" t="s">
        <v>7</v>
      </c>
      <c r="E1756">
        <v>1.1200000000000001</v>
      </c>
      <c r="F1756">
        <v>0.159</v>
      </c>
    </row>
    <row r="1757" spans="1:6" x14ac:dyDescent="0.25">
      <c r="A1757" s="1">
        <v>44296</v>
      </c>
      <c r="B1757" t="s">
        <v>5</v>
      </c>
      <c r="C1757" t="s">
        <v>6</v>
      </c>
      <c r="D1757" t="s">
        <v>7</v>
      </c>
      <c r="E1757">
        <v>1.1200000000000001</v>
      </c>
    </row>
    <row r="1758" spans="1:6" x14ac:dyDescent="0.25">
      <c r="A1758" s="1">
        <v>44297</v>
      </c>
      <c r="B1758" t="s">
        <v>5</v>
      </c>
      <c r="C1758" t="s">
        <v>6</v>
      </c>
      <c r="D1758" t="s">
        <v>7</v>
      </c>
      <c r="E1758">
        <v>1.1200000000000001</v>
      </c>
    </row>
    <row r="1759" spans="1:6" x14ac:dyDescent="0.25">
      <c r="A1759" s="1">
        <v>44298</v>
      </c>
      <c r="B1759" t="s">
        <v>5</v>
      </c>
      <c r="C1759" t="s">
        <v>6</v>
      </c>
      <c r="D1759" t="s">
        <v>7</v>
      </c>
      <c r="E1759">
        <v>1.1200000000000001</v>
      </c>
      <c r="F1759">
        <v>0.14879999999999999</v>
      </c>
    </row>
    <row r="1760" spans="1:6" x14ac:dyDescent="0.25">
      <c r="A1760" s="1">
        <v>44299</v>
      </c>
      <c r="B1760" t="s">
        <v>5</v>
      </c>
      <c r="C1760" t="s">
        <v>6</v>
      </c>
      <c r="D1760" t="s">
        <v>7</v>
      </c>
      <c r="E1760">
        <v>1.1200000000000001</v>
      </c>
      <c r="F1760">
        <v>0.15</v>
      </c>
    </row>
    <row r="1761" spans="1:6" x14ac:dyDescent="0.25">
      <c r="A1761" s="1">
        <v>44300</v>
      </c>
      <c r="B1761" t="s">
        <v>5</v>
      </c>
      <c r="C1761" t="s">
        <v>6</v>
      </c>
      <c r="D1761" t="s">
        <v>7</v>
      </c>
      <c r="E1761">
        <v>1.1200000000000001</v>
      </c>
      <c r="F1761">
        <v>0.1575</v>
      </c>
    </row>
    <row r="1762" spans="1:6" x14ac:dyDescent="0.25">
      <c r="A1762" s="1">
        <v>44301</v>
      </c>
      <c r="B1762" t="s">
        <v>5</v>
      </c>
      <c r="C1762" t="s">
        <v>6</v>
      </c>
      <c r="D1762" t="s">
        <v>7</v>
      </c>
      <c r="E1762">
        <v>1.1200000000000001</v>
      </c>
      <c r="F1762">
        <v>0.15870000000000001</v>
      </c>
    </row>
    <row r="1763" spans="1:6" x14ac:dyDescent="0.25">
      <c r="A1763" s="1">
        <v>44302</v>
      </c>
      <c r="B1763" t="s">
        <v>5</v>
      </c>
      <c r="C1763" t="s">
        <v>6</v>
      </c>
      <c r="D1763" t="s">
        <v>7</v>
      </c>
      <c r="E1763">
        <v>1.1200000000000001</v>
      </c>
      <c r="F1763">
        <v>0.1721</v>
      </c>
    </row>
    <row r="1764" spans="1:6" x14ac:dyDescent="0.25">
      <c r="A1764" s="1">
        <v>44303</v>
      </c>
      <c r="B1764" t="s">
        <v>5</v>
      </c>
      <c r="C1764" t="s">
        <v>6</v>
      </c>
      <c r="D1764" t="s">
        <v>7</v>
      </c>
      <c r="E1764">
        <v>1.1200000000000001</v>
      </c>
    </row>
    <row r="1765" spans="1:6" x14ac:dyDescent="0.25">
      <c r="A1765" s="1">
        <v>44304</v>
      </c>
      <c r="B1765" t="s">
        <v>5</v>
      </c>
      <c r="C1765" t="s">
        <v>6</v>
      </c>
      <c r="D1765" t="s">
        <v>7</v>
      </c>
      <c r="E1765">
        <v>1.1200000000000001</v>
      </c>
    </row>
    <row r="1766" spans="1:6" x14ac:dyDescent="0.25">
      <c r="A1766" s="1">
        <v>44305</v>
      </c>
      <c r="B1766" t="s">
        <v>5</v>
      </c>
      <c r="C1766" t="s">
        <v>6</v>
      </c>
      <c r="D1766" t="s">
        <v>7</v>
      </c>
      <c r="E1766">
        <v>1.1200000000000001</v>
      </c>
      <c r="F1766">
        <v>0.18360000000000001</v>
      </c>
    </row>
    <row r="1767" spans="1:6" x14ac:dyDescent="0.25">
      <c r="A1767" s="1">
        <v>44306</v>
      </c>
      <c r="B1767" t="s">
        <v>5</v>
      </c>
      <c r="C1767" t="s">
        <v>6</v>
      </c>
      <c r="D1767" t="s">
        <v>7</v>
      </c>
      <c r="E1767">
        <v>1.1200000000000001</v>
      </c>
      <c r="F1767">
        <v>0.16830000000000001</v>
      </c>
    </row>
    <row r="1768" spans="1:6" x14ac:dyDescent="0.25">
      <c r="A1768" s="1">
        <v>44307</v>
      </c>
      <c r="B1768" t="s">
        <v>5</v>
      </c>
      <c r="C1768" t="s">
        <v>6</v>
      </c>
      <c r="D1768" t="s">
        <v>7</v>
      </c>
      <c r="E1768">
        <v>1.1200000000000001</v>
      </c>
      <c r="F1768">
        <v>0.1716</v>
      </c>
    </row>
    <row r="1769" spans="1:6" x14ac:dyDescent="0.25">
      <c r="A1769" s="1">
        <v>44308</v>
      </c>
      <c r="B1769" t="s">
        <v>5</v>
      </c>
      <c r="C1769" t="s">
        <v>6</v>
      </c>
      <c r="D1769" t="s">
        <v>7</v>
      </c>
      <c r="E1769">
        <v>1.1200000000000001</v>
      </c>
      <c r="F1769">
        <v>0.17019999999999999</v>
      </c>
    </row>
    <row r="1770" spans="1:6" x14ac:dyDescent="0.25">
      <c r="A1770" s="1">
        <v>44309</v>
      </c>
      <c r="B1770" t="s">
        <v>5</v>
      </c>
      <c r="C1770" t="s">
        <v>6</v>
      </c>
      <c r="D1770" t="s">
        <v>7</v>
      </c>
      <c r="E1770">
        <v>1.1200000000000001</v>
      </c>
      <c r="F1770">
        <v>0.16389999999999999</v>
      </c>
    </row>
    <row r="1771" spans="1:6" x14ac:dyDescent="0.25">
      <c r="A1771" s="1">
        <v>44310</v>
      </c>
      <c r="B1771" t="s">
        <v>5</v>
      </c>
      <c r="C1771" t="s">
        <v>6</v>
      </c>
      <c r="D1771" t="s">
        <v>7</v>
      </c>
      <c r="E1771">
        <v>1.1200000000000001</v>
      </c>
    </row>
    <row r="1772" spans="1:6" x14ac:dyDescent="0.25">
      <c r="A1772" s="1">
        <v>44311</v>
      </c>
      <c r="B1772" t="s">
        <v>5</v>
      </c>
      <c r="C1772" t="s">
        <v>6</v>
      </c>
      <c r="D1772" t="s">
        <v>7</v>
      </c>
      <c r="E1772">
        <v>1.1200000000000001</v>
      </c>
    </row>
    <row r="1773" spans="1:6" x14ac:dyDescent="0.25">
      <c r="A1773" s="1">
        <v>44312</v>
      </c>
      <c r="B1773" t="s">
        <v>5</v>
      </c>
      <c r="C1773" t="s">
        <v>6</v>
      </c>
      <c r="D1773" t="s">
        <v>7</v>
      </c>
      <c r="E1773">
        <v>1.1200000000000001</v>
      </c>
      <c r="F1773">
        <v>0.17369999999999999</v>
      </c>
    </row>
    <row r="1774" spans="1:6" x14ac:dyDescent="0.25">
      <c r="A1774" s="1">
        <v>44313</v>
      </c>
      <c r="B1774" t="s">
        <v>5</v>
      </c>
      <c r="C1774" t="s">
        <v>6</v>
      </c>
      <c r="D1774" t="s">
        <v>7</v>
      </c>
      <c r="E1774">
        <v>1.1200000000000001</v>
      </c>
      <c r="F1774">
        <v>0.16470000000000001</v>
      </c>
    </row>
    <row r="1775" spans="1:6" x14ac:dyDescent="0.25">
      <c r="A1775" s="1">
        <v>44314</v>
      </c>
      <c r="B1775" t="s">
        <v>5</v>
      </c>
      <c r="C1775" t="s">
        <v>6</v>
      </c>
      <c r="D1775" t="s">
        <v>7</v>
      </c>
      <c r="E1775">
        <v>1.1200000000000001</v>
      </c>
      <c r="F1775">
        <v>0.1681</v>
      </c>
    </row>
    <row r="1776" spans="1:6" x14ac:dyDescent="0.25">
      <c r="A1776" s="1">
        <v>44315</v>
      </c>
      <c r="B1776" t="s">
        <v>5</v>
      </c>
      <c r="C1776" t="s">
        <v>6</v>
      </c>
      <c r="D1776" t="s">
        <v>7</v>
      </c>
      <c r="E1776">
        <v>1.1200000000000001</v>
      </c>
      <c r="F1776">
        <v>0.17100000000000001</v>
      </c>
    </row>
    <row r="1777" spans="1:6" x14ac:dyDescent="0.25">
      <c r="A1777" s="1">
        <v>44316</v>
      </c>
      <c r="B1777" t="s">
        <v>5</v>
      </c>
      <c r="C1777" t="s">
        <v>6</v>
      </c>
      <c r="D1777" t="s">
        <v>7</v>
      </c>
      <c r="E1777">
        <v>1.1200000000000001</v>
      </c>
      <c r="F1777">
        <v>0.16370000000000001</v>
      </c>
    </row>
    <row r="1778" spans="1:6" x14ac:dyDescent="0.25">
      <c r="A1778" s="1">
        <v>44317</v>
      </c>
      <c r="B1778" t="s">
        <v>5</v>
      </c>
      <c r="C1778" t="s">
        <v>6</v>
      </c>
      <c r="D1778" t="s">
        <v>7</v>
      </c>
      <c r="E1778">
        <v>1.1200000000000001</v>
      </c>
    </row>
    <row r="1779" spans="1:6" x14ac:dyDescent="0.25">
      <c r="A1779" s="1">
        <v>44318</v>
      </c>
      <c r="B1779" t="s">
        <v>5</v>
      </c>
      <c r="C1779" t="s">
        <v>6</v>
      </c>
      <c r="D1779" t="s">
        <v>7</v>
      </c>
      <c r="E1779">
        <v>1.1200000000000001</v>
      </c>
    </row>
    <row r="1780" spans="1:6" x14ac:dyDescent="0.25">
      <c r="A1780" s="1">
        <v>44319</v>
      </c>
      <c r="B1780" t="s">
        <v>5</v>
      </c>
      <c r="C1780" t="s">
        <v>6</v>
      </c>
      <c r="D1780" t="s">
        <v>7</v>
      </c>
      <c r="E1780">
        <v>1.1200000000000001</v>
      </c>
      <c r="F1780">
        <v>0.1706</v>
      </c>
    </row>
    <row r="1781" spans="1:6" x14ac:dyDescent="0.25">
      <c r="A1781" s="1">
        <v>44320</v>
      </c>
      <c r="B1781" t="s">
        <v>5</v>
      </c>
      <c r="C1781" t="s">
        <v>6</v>
      </c>
      <c r="D1781" t="s">
        <v>7</v>
      </c>
      <c r="E1781">
        <v>1.1200000000000001</v>
      </c>
      <c r="F1781">
        <v>0.1799</v>
      </c>
    </row>
    <row r="1782" spans="1:6" x14ac:dyDescent="0.25">
      <c r="A1782" s="1">
        <v>44321</v>
      </c>
      <c r="B1782" t="s">
        <v>5</v>
      </c>
      <c r="C1782" t="s">
        <v>6</v>
      </c>
      <c r="D1782" t="s">
        <v>7</v>
      </c>
      <c r="E1782">
        <v>1.1200000000000001</v>
      </c>
      <c r="F1782">
        <v>0.17249999999999999</v>
      </c>
    </row>
    <row r="1783" spans="1:6" x14ac:dyDescent="0.25">
      <c r="A1783" s="1">
        <v>44322</v>
      </c>
      <c r="B1783" t="s">
        <v>5</v>
      </c>
      <c r="C1783" t="s">
        <v>6</v>
      </c>
      <c r="D1783" t="s">
        <v>7</v>
      </c>
      <c r="E1783">
        <v>1.1200000000000001</v>
      </c>
      <c r="F1783">
        <v>0.1757</v>
      </c>
    </row>
    <row r="1784" spans="1:6" x14ac:dyDescent="0.25">
      <c r="A1784" s="1">
        <v>44323</v>
      </c>
      <c r="B1784" t="s">
        <v>5</v>
      </c>
      <c r="C1784" t="s">
        <v>6</v>
      </c>
      <c r="D1784" t="s">
        <v>7</v>
      </c>
      <c r="E1784">
        <v>1.1200000000000001</v>
      </c>
      <c r="F1784">
        <v>0.17130000000000001</v>
      </c>
    </row>
    <row r="1785" spans="1:6" x14ac:dyDescent="0.25">
      <c r="A1785" s="1">
        <v>44324</v>
      </c>
      <c r="B1785" t="s">
        <v>5</v>
      </c>
      <c r="C1785" t="s">
        <v>6</v>
      </c>
      <c r="D1785" t="s">
        <v>7</v>
      </c>
      <c r="E1785">
        <v>1.1200000000000001</v>
      </c>
    </row>
    <row r="1786" spans="1:6" x14ac:dyDescent="0.25">
      <c r="A1786" s="1">
        <v>44325</v>
      </c>
      <c r="B1786" t="s">
        <v>5</v>
      </c>
      <c r="C1786" t="s">
        <v>6</v>
      </c>
      <c r="D1786" t="s">
        <v>7</v>
      </c>
      <c r="E1786">
        <v>1.1200000000000001</v>
      </c>
    </row>
    <row r="1787" spans="1:6" x14ac:dyDescent="0.25">
      <c r="A1787" s="1">
        <v>44326</v>
      </c>
      <c r="B1787" t="s">
        <v>5</v>
      </c>
      <c r="C1787" t="s">
        <v>6</v>
      </c>
      <c r="D1787" t="s">
        <v>7</v>
      </c>
      <c r="E1787">
        <v>1.1200000000000001</v>
      </c>
      <c r="F1787">
        <v>0.1641</v>
      </c>
    </row>
    <row r="1788" spans="1:6" x14ac:dyDescent="0.25">
      <c r="A1788" s="1">
        <v>44327</v>
      </c>
      <c r="B1788" t="s">
        <v>5</v>
      </c>
      <c r="C1788" t="s">
        <v>6</v>
      </c>
      <c r="D1788" t="s">
        <v>7</v>
      </c>
      <c r="E1788">
        <v>1.1200000000000001</v>
      </c>
      <c r="F1788">
        <v>0.16769999999999999</v>
      </c>
    </row>
    <row r="1789" spans="1:6" x14ac:dyDescent="0.25">
      <c r="A1789" s="1">
        <v>44328</v>
      </c>
      <c r="B1789" t="s">
        <v>5</v>
      </c>
      <c r="C1789" t="s">
        <v>6</v>
      </c>
      <c r="D1789" t="s">
        <v>7</v>
      </c>
      <c r="E1789">
        <v>1.1200000000000001</v>
      </c>
      <c r="F1789">
        <v>0.1721</v>
      </c>
    </row>
    <row r="1790" spans="1:6" x14ac:dyDescent="0.25">
      <c r="A1790" s="1">
        <v>44329</v>
      </c>
      <c r="B1790" t="s">
        <v>5</v>
      </c>
      <c r="C1790" t="s">
        <v>6</v>
      </c>
      <c r="D1790" t="s">
        <v>7</v>
      </c>
      <c r="E1790">
        <v>1.1200000000000001</v>
      </c>
      <c r="F1790">
        <v>0.17030000000000001</v>
      </c>
    </row>
    <row r="1791" spans="1:6" x14ac:dyDescent="0.25">
      <c r="A1791" s="1">
        <v>44330</v>
      </c>
      <c r="B1791" t="s">
        <v>5</v>
      </c>
      <c r="C1791" t="s">
        <v>6</v>
      </c>
      <c r="D1791" t="s">
        <v>7</v>
      </c>
      <c r="E1791">
        <v>1.1200000000000001</v>
      </c>
      <c r="F1791">
        <v>0.1928</v>
      </c>
    </row>
    <row r="1792" spans="1:6" x14ac:dyDescent="0.25">
      <c r="A1792" s="1">
        <v>44331</v>
      </c>
      <c r="B1792" t="s">
        <v>5</v>
      </c>
      <c r="C1792" t="s">
        <v>6</v>
      </c>
      <c r="D1792" t="s">
        <v>7</v>
      </c>
      <c r="E1792">
        <v>1.1200000000000001</v>
      </c>
    </row>
    <row r="1793" spans="1:6" x14ac:dyDescent="0.25">
      <c r="A1793" s="1">
        <v>44332</v>
      </c>
      <c r="B1793" t="s">
        <v>5</v>
      </c>
      <c r="C1793" t="s">
        <v>6</v>
      </c>
      <c r="D1793" t="s">
        <v>7</v>
      </c>
      <c r="E1793">
        <v>1.1200000000000001</v>
      </c>
    </row>
    <row r="1794" spans="1:6" x14ac:dyDescent="0.25">
      <c r="A1794" s="1">
        <v>44333</v>
      </c>
      <c r="B1794" t="s">
        <v>5</v>
      </c>
      <c r="C1794" t="s">
        <v>6</v>
      </c>
      <c r="D1794" t="s">
        <v>7</v>
      </c>
      <c r="E1794">
        <v>1.1200000000000001</v>
      </c>
      <c r="F1794">
        <v>0.18679999999999999</v>
      </c>
    </row>
    <row r="1795" spans="1:6" x14ac:dyDescent="0.25">
      <c r="A1795" s="1">
        <v>44334</v>
      </c>
      <c r="B1795" t="s">
        <v>5</v>
      </c>
      <c r="C1795" t="s">
        <v>6</v>
      </c>
      <c r="D1795" t="s">
        <v>7</v>
      </c>
      <c r="E1795">
        <v>1.1200000000000001</v>
      </c>
      <c r="F1795">
        <v>0.18110000000000001</v>
      </c>
    </row>
    <row r="1796" spans="1:6" x14ac:dyDescent="0.25">
      <c r="A1796" s="1">
        <v>44335</v>
      </c>
      <c r="B1796" t="s">
        <v>5</v>
      </c>
      <c r="C1796" t="s">
        <v>6</v>
      </c>
      <c r="D1796" t="s">
        <v>7</v>
      </c>
      <c r="E1796">
        <v>1.1200000000000001</v>
      </c>
      <c r="F1796">
        <v>0.1769</v>
      </c>
    </row>
    <row r="1797" spans="1:6" x14ac:dyDescent="0.25">
      <c r="A1797" s="1">
        <v>44336</v>
      </c>
      <c r="B1797" t="s">
        <v>5</v>
      </c>
      <c r="C1797" t="s">
        <v>6</v>
      </c>
      <c r="D1797" t="s">
        <v>7</v>
      </c>
      <c r="E1797">
        <v>1.1200000000000001</v>
      </c>
      <c r="F1797">
        <v>0.1855</v>
      </c>
    </row>
    <row r="1798" spans="1:6" x14ac:dyDescent="0.25">
      <c r="A1798" s="1">
        <v>44337</v>
      </c>
      <c r="B1798" t="s">
        <v>5</v>
      </c>
      <c r="C1798" t="s">
        <v>6</v>
      </c>
      <c r="D1798" t="s">
        <v>7</v>
      </c>
      <c r="E1798">
        <v>1.1200000000000001</v>
      </c>
      <c r="F1798">
        <v>0.188</v>
      </c>
    </row>
    <row r="1799" spans="1:6" x14ac:dyDescent="0.25">
      <c r="A1799" s="1">
        <v>44338</v>
      </c>
      <c r="B1799" t="s">
        <v>5</v>
      </c>
      <c r="C1799" t="s">
        <v>6</v>
      </c>
      <c r="D1799" t="s">
        <v>7</v>
      </c>
      <c r="E1799">
        <v>1.1200000000000001</v>
      </c>
    </row>
    <row r="1800" spans="1:6" x14ac:dyDescent="0.25">
      <c r="A1800" s="1">
        <v>44339</v>
      </c>
      <c r="B1800" t="s">
        <v>5</v>
      </c>
      <c r="C1800" t="s">
        <v>6</v>
      </c>
      <c r="D1800" t="s">
        <v>7</v>
      </c>
      <c r="E1800">
        <v>1.1200000000000001</v>
      </c>
    </row>
    <row r="1801" spans="1:6" x14ac:dyDescent="0.25">
      <c r="A1801" s="1">
        <v>44340</v>
      </c>
      <c r="B1801" t="s">
        <v>5</v>
      </c>
      <c r="C1801" t="s">
        <v>6</v>
      </c>
      <c r="D1801" t="s">
        <v>7</v>
      </c>
      <c r="E1801">
        <v>1.1200000000000001</v>
      </c>
    </row>
    <row r="1802" spans="1:6" x14ac:dyDescent="0.25">
      <c r="A1802" s="1">
        <v>44341</v>
      </c>
      <c r="B1802" t="s">
        <v>5</v>
      </c>
      <c r="C1802" t="s">
        <v>6</v>
      </c>
      <c r="D1802" t="s">
        <v>7</v>
      </c>
      <c r="E1802">
        <v>1.1200000000000001</v>
      </c>
      <c r="F1802">
        <v>0.1857</v>
      </c>
    </row>
    <row r="1803" spans="1:6" x14ac:dyDescent="0.25">
      <c r="A1803" s="1">
        <v>44342</v>
      </c>
      <c r="B1803" t="s">
        <v>5</v>
      </c>
      <c r="C1803" t="s">
        <v>6</v>
      </c>
      <c r="D1803" t="s">
        <v>7</v>
      </c>
      <c r="E1803">
        <v>1.1200000000000001</v>
      </c>
      <c r="F1803">
        <v>0.18720000000000001</v>
      </c>
    </row>
    <row r="1804" spans="1:6" x14ac:dyDescent="0.25">
      <c r="A1804" s="1">
        <v>44343</v>
      </c>
      <c r="B1804" t="s">
        <v>5</v>
      </c>
      <c r="C1804" t="s">
        <v>6</v>
      </c>
      <c r="D1804" t="s">
        <v>7</v>
      </c>
      <c r="E1804">
        <v>1.1200000000000001</v>
      </c>
      <c r="F1804">
        <v>0.19450000000000001</v>
      </c>
    </row>
    <row r="1805" spans="1:6" x14ac:dyDescent="0.25">
      <c r="A1805" s="1">
        <v>44344</v>
      </c>
      <c r="B1805" t="s">
        <v>5</v>
      </c>
      <c r="C1805" t="s">
        <v>6</v>
      </c>
      <c r="D1805" t="s">
        <v>7</v>
      </c>
      <c r="E1805">
        <v>1.1200000000000001</v>
      </c>
      <c r="F1805">
        <v>0.2009</v>
      </c>
    </row>
    <row r="1806" spans="1:6" x14ac:dyDescent="0.25">
      <c r="A1806" s="1">
        <v>44345</v>
      </c>
      <c r="B1806" t="s">
        <v>5</v>
      </c>
      <c r="C1806" t="s">
        <v>6</v>
      </c>
      <c r="D1806" t="s">
        <v>7</v>
      </c>
      <c r="E1806">
        <v>1.1200000000000001</v>
      </c>
    </row>
    <row r="1807" spans="1:6" x14ac:dyDescent="0.25">
      <c r="A1807" s="1">
        <v>44346</v>
      </c>
      <c r="B1807" t="s">
        <v>5</v>
      </c>
      <c r="C1807" t="s">
        <v>6</v>
      </c>
      <c r="D1807" t="s">
        <v>7</v>
      </c>
      <c r="E1807">
        <v>1.1200000000000001</v>
      </c>
    </row>
    <row r="1808" spans="1:6" x14ac:dyDescent="0.25">
      <c r="A1808" s="1">
        <v>44347</v>
      </c>
      <c r="B1808" t="s">
        <v>5</v>
      </c>
      <c r="C1808" t="s">
        <v>6</v>
      </c>
      <c r="D1808" t="s">
        <v>7</v>
      </c>
      <c r="E1808">
        <v>1.1200000000000001</v>
      </c>
      <c r="F1808">
        <v>0.19470000000000001</v>
      </c>
    </row>
    <row r="1809" spans="1:6" x14ac:dyDescent="0.25">
      <c r="A1809" s="1">
        <v>44348</v>
      </c>
      <c r="B1809" t="s">
        <v>5</v>
      </c>
      <c r="C1809" t="s">
        <v>6</v>
      </c>
      <c r="D1809" t="s">
        <v>7</v>
      </c>
      <c r="E1809">
        <v>1.1200000000000001</v>
      </c>
      <c r="F1809">
        <v>0.20100000000000001</v>
      </c>
    </row>
    <row r="1810" spans="1:6" x14ac:dyDescent="0.25">
      <c r="A1810" s="1">
        <v>44349</v>
      </c>
      <c r="B1810" t="s">
        <v>5</v>
      </c>
      <c r="C1810" t="s">
        <v>6</v>
      </c>
      <c r="D1810" t="s">
        <v>7</v>
      </c>
      <c r="E1810">
        <v>1.1200000000000001</v>
      </c>
      <c r="F1810">
        <v>0.1875</v>
      </c>
    </row>
    <row r="1811" spans="1:6" x14ac:dyDescent="0.25">
      <c r="A1811" s="1">
        <v>44350</v>
      </c>
      <c r="B1811" t="s">
        <v>5</v>
      </c>
      <c r="C1811" t="s">
        <v>6</v>
      </c>
      <c r="D1811" t="s">
        <v>7</v>
      </c>
      <c r="E1811">
        <v>1.1200000000000001</v>
      </c>
      <c r="F1811">
        <v>0.18229999999999999</v>
      </c>
    </row>
    <row r="1812" spans="1:6" x14ac:dyDescent="0.25">
      <c r="A1812" s="1">
        <v>44351</v>
      </c>
      <c r="B1812" t="s">
        <v>5</v>
      </c>
      <c r="C1812" t="s">
        <v>6</v>
      </c>
      <c r="D1812" t="s">
        <v>7</v>
      </c>
      <c r="E1812">
        <v>1.1200000000000001</v>
      </c>
      <c r="F1812">
        <v>0.1865</v>
      </c>
    </row>
    <row r="1813" spans="1:6" x14ac:dyDescent="0.25">
      <c r="A1813" s="1">
        <v>44352</v>
      </c>
      <c r="B1813" t="s">
        <v>5</v>
      </c>
      <c r="C1813" t="s">
        <v>6</v>
      </c>
      <c r="D1813" t="s">
        <v>7</v>
      </c>
      <c r="E1813">
        <v>1.1200000000000001</v>
      </c>
    </row>
    <row r="1814" spans="1:6" x14ac:dyDescent="0.25">
      <c r="A1814" s="1">
        <v>44353</v>
      </c>
      <c r="B1814" t="s">
        <v>5</v>
      </c>
      <c r="C1814" t="s">
        <v>6</v>
      </c>
      <c r="D1814" t="s">
        <v>7</v>
      </c>
      <c r="E1814">
        <v>1.1200000000000001</v>
      </c>
    </row>
    <row r="1815" spans="1:6" x14ac:dyDescent="0.25">
      <c r="A1815" s="1">
        <v>44354</v>
      </c>
      <c r="B1815" t="s">
        <v>5</v>
      </c>
      <c r="C1815" t="s">
        <v>6</v>
      </c>
      <c r="D1815" t="s">
        <v>7</v>
      </c>
      <c r="E1815">
        <v>1.1200000000000001</v>
      </c>
      <c r="F1815">
        <v>0.18770000000000001</v>
      </c>
    </row>
    <row r="1816" spans="1:6" x14ac:dyDescent="0.25">
      <c r="A1816" s="1">
        <v>44355</v>
      </c>
      <c r="B1816" t="s">
        <v>5</v>
      </c>
      <c r="C1816" t="s">
        <v>6</v>
      </c>
      <c r="D1816" t="s">
        <v>7</v>
      </c>
      <c r="E1816">
        <v>1.1200000000000001</v>
      </c>
      <c r="F1816">
        <v>0.1797</v>
      </c>
    </row>
    <row r="1817" spans="1:6" x14ac:dyDescent="0.25">
      <c r="A1817" s="1">
        <v>44356</v>
      </c>
      <c r="B1817" t="s">
        <v>5</v>
      </c>
      <c r="C1817" t="s">
        <v>6</v>
      </c>
      <c r="D1817" t="s">
        <v>7</v>
      </c>
      <c r="E1817">
        <v>1.1200000000000001</v>
      </c>
      <c r="F1817">
        <v>0.19120000000000001</v>
      </c>
    </row>
    <row r="1818" spans="1:6" x14ac:dyDescent="0.25">
      <c r="A1818" s="1">
        <v>44357</v>
      </c>
      <c r="B1818" t="s">
        <v>5</v>
      </c>
      <c r="C1818" t="s">
        <v>6</v>
      </c>
      <c r="D1818" t="s">
        <v>7</v>
      </c>
      <c r="E1818">
        <v>1.1200000000000001</v>
      </c>
      <c r="F1818">
        <v>0.19620000000000001</v>
      </c>
    </row>
    <row r="1819" spans="1:6" x14ac:dyDescent="0.25">
      <c r="A1819" s="1">
        <v>44358</v>
      </c>
      <c r="B1819" t="s">
        <v>5</v>
      </c>
      <c r="C1819" t="s">
        <v>6</v>
      </c>
      <c r="D1819" t="s">
        <v>7</v>
      </c>
      <c r="E1819">
        <v>1.1200000000000001</v>
      </c>
      <c r="F1819">
        <v>0.19070000000000001</v>
      </c>
    </row>
    <row r="1820" spans="1:6" x14ac:dyDescent="0.25">
      <c r="A1820" s="1">
        <v>44359</v>
      </c>
      <c r="B1820" t="s">
        <v>5</v>
      </c>
      <c r="C1820" t="s">
        <v>6</v>
      </c>
      <c r="D1820" t="s">
        <v>7</v>
      </c>
      <c r="E1820">
        <v>1.1200000000000001</v>
      </c>
    </row>
    <row r="1821" spans="1:6" x14ac:dyDescent="0.25">
      <c r="A1821" s="1">
        <v>44360</v>
      </c>
      <c r="B1821" t="s">
        <v>5</v>
      </c>
      <c r="C1821" t="s">
        <v>6</v>
      </c>
      <c r="D1821" t="s">
        <v>7</v>
      </c>
      <c r="E1821">
        <v>1.1200000000000001</v>
      </c>
    </row>
    <row r="1822" spans="1:6" x14ac:dyDescent="0.25">
      <c r="A1822" s="1">
        <v>44361</v>
      </c>
      <c r="B1822" t="s">
        <v>5</v>
      </c>
      <c r="C1822" t="s">
        <v>6</v>
      </c>
      <c r="D1822" t="s">
        <v>7</v>
      </c>
      <c r="E1822">
        <v>1.1200000000000001</v>
      </c>
      <c r="F1822">
        <v>0.19209999999999999</v>
      </c>
    </row>
    <row r="1823" spans="1:6" x14ac:dyDescent="0.25">
      <c r="A1823" s="1">
        <v>44362</v>
      </c>
      <c r="B1823" t="s">
        <v>5</v>
      </c>
      <c r="C1823" t="s">
        <v>6</v>
      </c>
      <c r="D1823" t="s">
        <v>7</v>
      </c>
      <c r="E1823">
        <v>1.1200000000000001</v>
      </c>
      <c r="F1823">
        <v>0.18479999999999999</v>
      </c>
    </row>
    <row r="1824" spans="1:6" x14ac:dyDescent="0.25">
      <c r="A1824" s="1">
        <v>44363</v>
      </c>
      <c r="B1824" t="s">
        <v>5</v>
      </c>
      <c r="C1824" t="s">
        <v>6</v>
      </c>
      <c r="D1824" t="s">
        <v>7</v>
      </c>
      <c r="E1824">
        <v>1.1200000000000001</v>
      </c>
      <c r="F1824">
        <v>0.18290000000000001</v>
      </c>
    </row>
    <row r="1825" spans="1:6" x14ac:dyDescent="0.25">
      <c r="A1825" s="1">
        <v>44364</v>
      </c>
      <c r="B1825" t="s">
        <v>5</v>
      </c>
      <c r="C1825" t="s">
        <v>6</v>
      </c>
      <c r="D1825" t="s">
        <v>7</v>
      </c>
      <c r="E1825">
        <v>1.1200000000000001</v>
      </c>
      <c r="F1825">
        <v>0.1865</v>
      </c>
    </row>
    <row r="1826" spans="1:6" x14ac:dyDescent="0.25">
      <c r="A1826" s="1">
        <v>44365</v>
      </c>
      <c r="B1826" t="s">
        <v>5</v>
      </c>
      <c r="C1826" t="s">
        <v>6</v>
      </c>
      <c r="D1826" t="s">
        <v>7</v>
      </c>
      <c r="E1826">
        <v>1.1200000000000001</v>
      </c>
      <c r="F1826">
        <v>0.17760000000000001</v>
      </c>
    </row>
    <row r="1827" spans="1:6" x14ac:dyDescent="0.25">
      <c r="A1827" s="1">
        <v>44366</v>
      </c>
      <c r="B1827" t="s">
        <v>5</v>
      </c>
      <c r="C1827" t="s">
        <v>6</v>
      </c>
      <c r="D1827" t="s">
        <v>7</v>
      </c>
      <c r="E1827">
        <v>1.1200000000000001</v>
      </c>
    </row>
    <row r="1828" spans="1:6" x14ac:dyDescent="0.25">
      <c r="A1828" s="1">
        <v>44367</v>
      </c>
      <c r="B1828" t="s">
        <v>5</v>
      </c>
      <c r="C1828" t="s">
        <v>6</v>
      </c>
      <c r="D1828" t="s">
        <v>7</v>
      </c>
      <c r="E1828">
        <v>1.1200000000000001</v>
      </c>
    </row>
    <row r="1829" spans="1:6" x14ac:dyDescent="0.25">
      <c r="A1829" s="1">
        <v>44368</v>
      </c>
      <c r="B1829" t="s">
        <v>5</v>
      </c>
      <c r="C1829" t="s">
        <v>6</v>
      </c>
      <c r="D1829" t="s">
        <v>7</v>
      </c>
      <c r="E1829">
        <v>1.1200000000000001</v>
      </c>
      <c r="F1829">
        <v>0.18770000000000001</v>
      </c>
    </row>
    <row r="1830" spans="1:6" x14ac:dyDescent="0.25">
      <c r="A1830" s="1">
        <v>44369</v>
      </c>
      <c r="B1830" t="s">
        <v>5</v>
      </c>
      <c r="C1830" t="s">
        <v>6</v>
      </c>
      <c r="D1830" t="s">
        <v>7</v>
      </c>
      <c r="E1830">
        <v>1.1200000000000001</v>
      </c>
      <c r="F1830">
        <v>0.18509999999999999</v>
      </c>
    </row>
    <row r="1831" spans="1:6" x14ac:dyDescent="0.25">
      <c r="A1831" s="1">
        <v>44370</v>
      </c>
      <c r="B1831" t="s">
        <v>5</v>
      </c>
      <c r="C1831" t="s">
        <v>6</v>
      </c>
      <c r="D1831" t="s">
        <v>7</v>
      </c>
      <c r="E1831">
        <v>1.1200000000000001</v>
      </c>
      <c r="F1831">
        <v>0.18049999999999999</v>
      </c>
    </row>
    <row r="1832" spans="1:6" x14ac:dyDescent="0.25">
      <c r="A1832" s="1">
        <v>44371</v>
      </c>
      <c r="B1832" t="s">
        <v>5</v>
      </c>
      <c r="C1832" t="s">
        <v>6</v>
      </c>
      <c r="D1832" t="s">
        <v>7</v>
      </c>
      <c r="E1832">
        <v>1.1200000000000001</v>
      </c>
      <c r="F1832">
        <v>0.19139999999999999</v>
      </c>
    </row>
    <row r="1833" spans="1:6" x14ac:dyDescent="0.25">
      <c r="A1833" s="1">
        <v>44372</v>
      </c>
      <c r="B1833" t="s">
        <v>5</v>
      </c>
      <c r="C1833" t="s">
        <v>6</v>
      </c>
      <c r="D1833" t="s">
        <v>7</v>
      </c>
      <c r="E1833">
        <v>1.1200000000000001</v>
      </c>
      <c r="F1833">
        <v>0.1789</v>
      </c>
    </row>
    <row r="1834" spans="1:6" x14ac:dyDescent="0.25">
      <c r="A1834" s="1">
        <v>44373</v>
      </c>
      <c r="B1834" t="s">
        <v>5</v>
      </c>
      <c r="C1834" t="s">
        <v>6</v>
      </c>
      <c r="D1834" t="s">
        <v>7</v>
      </c>
      <c r="E1834">
        <v>1.1200000000000001</v>
      </c>
    </row>
    <row r="1835" spans="1:6" x14ac:dyDescent="0.25">
      <c r="A1835" s="1">
        <v>44374</v>
      </c>
      <c r="B1835" t="s">
        <v>5</v>
      </c>
      <c r="C1835" t="s">
        <v>6</v>
      </c>
      <c r="D1835" t="s">
        <v>7</v>
      </c>
      <c r="E1835">
        <v>1.1200000000000001</v>
      </c>
    </row>
    <row r="1836" spans="1:6" x14ac:dyDescent="0.25">
      <c r="A1836" s="1">
        <v>44375</v>
      </c>
      <c r="B1836" t="s">
        <v>5</v>
      </c>
      <c r="C1836" t="s">
        <v>6</v>
      </c>
      <c r="D1836" t="s">
        <v>7</v>
      </c>
      <c r="E1836">
        <v>1.1200000000000001</v>
      </c>
      <c r="F1836">
        <v>0.18459999999999999</v>
      </c>
    </row>
    <row r="1837" spans="1:6" x14ac:dyDescent="0.25">
      <c r="A1837" s="1">
        <v>44376</v>
      </c>
      <c r="B1837" t="s">
        <v>5</v>
      </c>
      <c r="C1837" t="s">
        <v>6</v>
      </c>
      <c r="D1837" t="s">
        <v>7</v>
      </c>
      <c r="E1837">
        <v>1.1200000000000001</v>
      </c>
      <c r="F1837">
        <v>0.19989999999999999</v>
      </c>
    </row>
    <row r="1838" spans="1:6" x14ac:dyDescent="0.25">
      <c r="A1838" s="1">
        <v>44377</v>
      </c>
      <c r="B1838" t="s">
        <v>5</v>
      </c>
      <c r="C1838" t="s">
        <v>6</v>
      </c>
      <c r="D1838" t="s">
        <v>7</v>
      </c>
      <c r="E1838">
        <v>1.1200000000000001</v>
      </c>
      <c r="F1838">
        <v>0.1986</v>
      </c>
    </row>
    <row r="1839" spans="1:6" x14ac:dyDescent="0.25">
      <c r="A1839" s="1">
        <v>44378</v>
      </c>
      <c r="B1839" t="s">
        <v>5</v>
      </c>
      <c r="C1839" t="s">
        <v>6</v>
      </c>
      <c r="D1839" t="s">
        <v>7</v>
      </c>
      <c r="E1839">
        <v>1.1200000000000001</v>
      </c>
    </row>
    <row r="1840" spans="1:6" x14ac:dyDescent="0.25">
      <c r="A1840" s="1">
        <v>44379</v>
      </c>
      <c r="B1840" t="s">
        <v>5</v>
      </c>
      <c r="C1840" t="s">
        <v>6</v>
      </c>
      <c r="D1840" t="s">
        <v>7</v>
      </c>
      <c r="E1840">
        <v>1.1200000000000001</v>
      </c>
      <c r="F1840">
        <v>0.19989999999999999</v>
      </c>
    </row>
    <row r="1841" spans="1:6" x14ac:dyDescent="0.25">
      <c r="A1841" s="1">
        <v>44380</v>
      </c>
      <c r="B1841" t="s">
        <v>5</v>
      </c>
      <c r="C1841" t="s">
        <v>6</v>
      </c>
      <c r="D1841" t="s">
        <v>7</v>
      </c>
      <c r="E1841">
        <v>1.1200000000000001</v>
      </c>
    </row>
    <row r="1842" spans="1:6" x14ac:dyDescent="0.25">
      <c r="A1842" s="1">
        <v>44381</v>
      </c>
      <c r="B1842" t="s">
        <v>5</v>
      </c>
      <c r="C1842" t="s">
        <v>6</v>
      </c>
      <c r="D1842" t="s">
        <v>7</v>
      </c>
      <c r="E1842">
        <v>1.1200000000000001</v>
      </c>
    </row>
    <row r="1843" spans="1:6" x14ac:dyDescent="0.25">
      <c r="A1843" s="1">
        <v>44382</v>
      </c>
      <c r="B1843" t="s">
        <v>5</v>
      </c>
      <c r="C1843" t="s">
        <v>6</v>
      </c>
      <c r="D1843" t="s">
        <v>7</v>
      </c>
      <c r="E1843">
        <v>1.1200000000000001</v>
      </c>
      <c r="F1843">
        <v>0.18279999999999999</v>
      </c>
    </row>
    <row r="1844" spans="1:6" x14ac:dyDescent="0.25">
      <c r="A1844" s="1">
        <v>44383</v>
      </c>
      <c r="B1844" t="s">
        <v>5</v>
      </c>
      <c r="C1844" t="s">
        <v>6</v>
      </c>
      <c r="D1844" t="s">
        <v>7</v>
      </c>
      <c r="E1844">
        <v>1.1200000000000001</v>
      </c>
      <c r="F1844">
        <v>0.16650000000000001</v>
      </c>
    </row>
    <row r="1845" spans="1:6" x14ac:dyDescent="0.25">
      <c r="A1845" s="1">
        <v>44384</v>
      </c>
      <c r="B1845" t="s">
        <v>5</v>
      </c>
      <c r="C1845" t="s">
        <v>6</v>
      </c>
      <c r="D1845" t="s">
        <v>7</v>
      </c>
      <c r="E1845">
        <v>1.1200000000000001</v>
      </c>
      <c r="F1845">
        <v>0.1714</v>
      </c>
    </row>
    <row r="1846" spans="1:6" x14ac:dyDescent="0.25">
      <c r="A1846" s="1">
        <v>44385</v>
      </c>
      <c r="B1846" t="s">
        <v>5</v>
      </c>
      <c r="C1846" t="s">
        <v>6</v>
      </c>
      <c r="D1846" t="s">
        <v>7</v>
      </c>
      <c r="E1846">
        <v>1.1200000000000001</v>
      </c>
      <c r="F1846">
        <v>0.20330000000000001</v>
      </c>
    </row>
    <row r="1847" spans="1:6" x14ac:dyDescent="0.25">
      <c r="A1847" s="1">
        <v>44386</v>
      </c>
      <c r="B1847" t="s">
        <v>5</v>
      </c>
      <c r="C1847" t="s">
        <v>6</v>
      </c>
      <c r="D1847" t="s">
        <v>7</v>
      </c>
      <c r="E1847">
        <v>1.1200000000000001</v>
      </c>
      <c r="F1847">
        <v>0.188</v>
      </c>
    </row>
    <row r="1848" spans="1:6" x14ac:dyDescent="0.25">
      <c r="A1848" s="1">
        <v>44387</v>
      </c>
      <c r="B1848" t="s">
        <v>5</v>
      </c>
      <c r="C1848" t="s">
        <v>6</v>
      </c>
      <c r="D1848" t="s">
        <v>7</v>
      </c>
      <c r="E1848">
        <v>1.1200000000000001</v>
      </c>
    </row>
    <row r="1849" spans="1:6" x14ac:dyDescent="0.25">
      <c r="A1849" s="1">
        <v>44388</v>
      </c>
      <c r="B1849" t="s">
        <v>5</v>
      </c>
      <c r="C1849" t="s">
        <v>6</v>
      </c>
      <c r="D1849" t="s">
        <v>7</v>
      </c>
      <c r="E1849">
        <v>1.1200000000000001</v>
      </c>
    </row>
    <row r="1850" spans="1:6" x14ac:dyDescent="0.25">
      <c r="A1850" s="1">
        <v>44389</v>
      </c>
      <c r="B1850" t="s">
        <v>5</v>
      </c>
      <c r="C1850" t="s">
        <v>6</v>
      </c>
      <c r="D1850" t="s">
        <v>7</v>
      </c>
      <c r="E1850">
        <v>1.1200000000000001</v>
      </c>
      <c r="F1850">
        <v>0.19600000000000001</v>
      </c>
    </row>
    <row r="1851" spans="1:6" x14ac:dyDescent="0.25">
      <c r="A1851" s="1">
        <v>44390</v>
      </c>
      <c r="B1851" t="s">
        <v>5</v>
      </c>
      <c r="C1851" t="s">
        <v>6</v>
      </c>
      <c r="D1851" t="s">
        <v>7</v>
      </c>
      <c r="E1851">
        <v>1.1200000000000001</v>
      </c>
      <c r="F1851">
        <v>0.1905</v>
      </c>
    </row>
    <row r="1852" spans="1:6" x14ac:dyDescent="0.25">
      <c r="A1852" s="1">
        <v>44391</v>
      </c>
      <c r="B1852" t="s">
        <v>5</v>
      </c>
      <c r="C1852" t="s">
        <v>6</v>
      </c>
      <c r="D1852" t="s">
        <v>7</v>
      </c>
      <c r="E1852">
        <v>1.1200000000000001</v>
      </c>
      <c r="F1852">
        <v>0.1925</v>
      </c>
    </row>
    <row r="1853" spans="1:6" x14ac:dyDescent="0.25">
      <c r="A1853" s="1">
        <v>44392</v>
      </c>
      <c r="B1853" t="s">
        <v>5</v>
      </c>
      <c r="C1853" t="s">
        <v>6</v>
      </c>
      <c r="D1853" t="s">
        <v>7</v>
      </c>
      <c r="E1853">
        <v>1.1200000000000001</v>
      </c>
      <c r="F1853">
        <v>0.19869999999999999</v>
      </c>
    </row>
    <row r="1854" spans="1:6" x14ac:dyDescent="0.25">
      <c r="A1854" s="1">
        <v>44393</v>
      </c>
      <c r="B1854" t="s">
        <v>5</v>
      </c>
      <c r="C1854" t="s">
        <v>6</v>
      </c>
      <c r="D1854" t="s">
        <v>7</v>
      </c>
      <c r="E1854">
        <v>1.1200000000000001</v>
      </c>
      <c r="F1854">
        <v>0.18809999999999999</v>
      </c>
    </row>
    <row r="1855" spans="1:6" x14ac:dyDescent="0.25">
      <c r="A1855" s="1">
        <v>44394</v>
      </c>
      <c r="B1855" t="s">
        <v>5</v>
      </c>
      <c r="C1855" t="s">
        <v>6</v>
      </c>
      <c r="D1855" t="s">
        <v>7</v>
      </c>
      <c r="E1855">
        <v>1.1200000000000001</v>
      </c>
    </row>
    <row r="1856" spans="1:6" x14ac:dyDescent="0.25">
      <c r="A1856" s="1">
        <v>44395</v>
      </c>
      <c r="B1856" t="s">
        <v>5</v>
      </c>
      <c r="C1856" t="s">
        <v>6</v>
      </c>
      <c r="D1856" t="s">
        <v>7</v>
      </c>
      <c r="E1856">
        <v>1.1200000000000001</v>
      </c>
    </row>
    <row r="1857" spans="1:6" x14ac:dyDescent="0.25">
      <c r="A1857" s="1">
        <v>44396</v>
      </c>
      <c r="B1857" t="s">
        <v>5</v>
      </c>
      <c r="C1857" t="s">
        <v>6</v>
      </c>
      <c r="D1857" t="s">
        <v>7</v>
      </c>
      <c r="E1857">
        <v>1.1200000000000001</v>
      </c>
      <c r="F1857">
        <v>0.19470000000000001</v>
      </c>
    </row>
    <row r="1858" spans="1:6" x14ac:dyDescent="0.25">
      <c r="A1858" s="1">
        <v>44397</v>
      </c>
      <c r="B1858" t="s">
        <v>5</v>
      </c>
      <c r="C1858" t="s">
        <v>6</v>
      </c>
      <c r="D1858" t="s">
        <v>7</v>
      </c>
      <c r="E1858">
        <v>1.1200000000000001</v>
      </c>
      <c r="F1858">
        <v>0.19040000000000001</v>
      </c>
    </row>
    <row r="1859" spans="1:6" x14ac:dyDescent="0.25">
      <c r="A1859" s="1">
        <v>44398</v>
      </c>
      <c r="B1859" t="s">
        <v>5</v>
      </c>
      <c r="C1859" t="s">
        <v>6</v>
      </c>
      <c r="D1859" t="s">
        <v>7</v>
      </c>
      <c r="E1859">
        <v>1.1200000000000001</v>
      </c>
      <c r="F1859">
        <v>0.18179999999999999</v>
      </c>
    </row>
    <row r="1860" spans="1:6" x14ac:dyDescent="0.25">
      <c r="A1860" s="1">
        <v>44399</v>
      </c>
      <c r="B1860" t="s">
        <v>5</v>
      </c>
      <c r="C1860" t="s">
        <v>6</v>
      </c>
      <c r="D1860" t="s">
        <v>7</v>
      </c>
      <c r="E1860">
        <v>1.1200000000000001</v>
      </c>
      <c r="F1860">
        <v>0.18079999999999999</v>
      </c>
    </row>
    <row r="1861" spans="1:6" x14ac:dyDescent="0.25">
      <c r="A1861" s="1">
        <v>44400</v>
      </c>
      <c r="B1861" t="s">
        <v>5</v>
      </c>
      <c r="C1861" t="s">
        <v>6</v>
      </c>
      <c r="D1861" t="s">
        <v>7</v>
      </c>
      <c r="E1861">
        <v>1.1200000000000001</v>
      </c>
      <c r="F1861">
        <v>0.19320000000000001</v>
      </c>
    </row>
    <row r="1862" spans="1:6" x14ac:dyDescent="0.25">
      <c r="A1862" s="1">
        <v>44401</v>
      </c>
      <c r="B1862" t="s">
        <v>5</v>
      </c>
      <c r="C1862" t="s">
        <v>6</v>
      </c>
      <c r="D1862" t="s">
        <v>7</v>
      </c>
      <c r="E1862">
        <v>1.1200000000000001</v>
      </c>
    </row>
    <row r="1863" spans="1:6" x14ac:dyDescent="0.25">
      <c r="A1863" s="1">
        <v>44402</v>
      </c>
      <c r="B1863" t="s">
        <v>5</v>
      </c>
      <c r="C1863" t="s">
        <v>6</v>
      </c>
      <c r="D1863" t="s">
        <v>7</v>
      </c>
      <c r="E1863">
        <v>1.1200000000000001</v>
      </c>
    </row>
    <row r="1864" spans="1:6" x14ac:dyDescent="0.25">
      <c r="A1864" s="1">
        <v>44403</v>
      </c>
      <c r="B1864" t="s">
        <v>5</v>
      </c>
      <c r="C1864" t="s">
        <v>6</v>
      </c>
      <c r="D1864" t="s">
        <v>7</v>
      </c>
      <c r="E1864">
        <v>1.1200000000000001</v>
      </c>
      <c r="F1864">
        <v>0.20080000000000001</v>
      </c>
    </row>
    <row r="1865" spans="1:6" x14ac:dyDescent="0.25">
      <c r="A1865" s="1">
        <v>44404</v>
      </c>
      <c r="B1865" t="s">
        <v>5</v>
      </c>
      <c r="C1865" t="s">
        <v>6</v>
      </c>
      <c r="D1865" t="s">
        <v>7</v>
      </c>
      <c r="E1865">
        <v>1.1200000000000001</v>
      </c>
      <c r="F1865">
        <v>0.1913</v>
      </c>
    </row>
    <row r="1866" spans="1:6" x14ac:dyDescent="0.25">
      <c r="A1866" s="1">
        <v>44405</v>
      </c>
      <c r="B1866" t="s">
        <v>5</v>
      </c>
      <c r="C1866" t="s">
        <v>6</v>
      </c>
      <c r="D1866" t="s">
        <v>7</v>
      </c>
      <c r="E1866">
        <v>1.1200000000000001</v>
      </c>
      <c r="F1866">
        <v>0.1983</v>
      </c>
    </row>
    <row r="1867" spans="1:6" x14ac:dyDescent="0.25">
      <c r="A1867" s="1">
        <v>44406</v>
      </c>
      <c r="B1867" t="s">
        <v>5</v>
      </c>
      <c r="C1867" t="s">
        <v>6</v>
      </c>
      <c r="D1867" t="s">
        <v>7</v>
      </c>
      <c r="E1867">
        <v>1.1200000000000001</v>
      </c>
      <c r="F1867">
        <v>0.18970000000000001</v>
      </c>
    </row>
    <row r="1868" spans="1:6" x14ac:dyDescent="0.25">
      <c r="A1868" s="1">
        <v>44407</v>
      </c>
      <c r="B1868" t="s">
        <v>5</v>
      </c>
      <c r="C1868" t="s">
        <v>6</v>
      </c>
      <c r="D1868" t="s">
        <v>7</v>
      </c>
      <c r="E1868">
        <v>1.1200000000000001</v>
      </c>
      <c r="F1868">
        <v>0.18690000000000001</v>
      </c>
    </row>
    <row r="1869" spans="1:6" x14ac:dyDescent="0.25">
      <c r="A1869" s="1">
        <v>44408</v>
      </c>
      <c r="B1869" t="s">
        <v>5</v>
      </c>
      <c r="C1869" t="s">
        <v>6</v>
      </c>
      <c r="D1869" t="s">
        <v>7</v>
      </c>
      <c r="E1869">
        <v>1.1200000000000001</v>
      </c>
    </row>
    <row r="1870" spans="1:6" x14ac:dyDescent="0.25">
      <c r="A1870" s="1">
        <v>44409</v>
      </c>
      <c r="B1870" t="s">
        <v>5</v>
      </c>
      <c r="C1870" t="s">
        <v>6</v>
      </c>
      <c r="D1870" t="s">
        <v>7</v>
      </c>
      <c r="E1870">
        <v>1.1200000000000001</v>
      </c>
    </row>
    <row r="1871" spans="1:6" x14ac:dyDescent="0.25">
      <c r="A1871" s="1">
        <v>44410</v>
      </c>
      <c r="B1871" t="s">
        <v>5</v>
      </c>
      <c r="C1871" t="s">
        <v>6</v>
      </c>
      <c r="D1871" t="s">
        <v>7</v>
      </c>
      <c r="E1871">
        <v>1.1200000000000001</v>
      </c>
    </row>
    <row r="1872" spans="1:6" x14ac:dyDescent="0.25">
      <c r="A1872" s="1">
        <v>44411</v>
      </c>
      <c r="B1872" t="s">
        <v>5</v>
      </c>
      <c r="C1872" t="s">
        <v>6</v>
      </c>
      <c r="D1872" t="s">
        <v>7</v>
      </c>
      <c r="E1872">
        <v>1.1200000000000001</v>
      </c>
      <c r="F1872">
        <v>0.188</v>
      </c>
    </row>
    <row r="1873" spans="1:6" x14ac:dyDescent="0.25">
      <c r="A1873" s="1">
        <v>44412</v>
      </c>
      <c r="B1873" t="s">
        <v>5</v>
      </c>
      <c r="C1873" t="s">
        <v>6</v>
      </c>
      <c r="D1873" t="s">
        <v>7</v>
      </c>
      <c r="E1873">
        <v>1.1200000000000001</v>
      </c>
      <c r="F1873">
        <v>0.1981</v>
      </c>
    </row>
    <row r="1874" spans="1:6" x14ac:dyDescent="0.25">
      <c r="A1874" s="1">
        <v>44413</v>
      </c>
      <c r="B1874" t="s">
        <v>5</v>
      </c>
      <c r="C1874" t="s">
        <v>6</v>
      </c>
      <c r="D1874" t="s">
        <v>7</v>
      </c>
      <c r="E1874">
        <v>1.1200000000000001</v>
      </c>
      <c r="F1874">
        <v>0.20660000000000001</v>
      </c>
    </row>
    <row r="1875" spans="1:6" x14ac:dyDescent="0.25">
      <c r="A1875" s="1">
        <v>44414</v>
      </c>
      <c r="B1875" t="s">
        <v>5</v>
      </c>
      <c r="C1875" t="s">
        <v>6</v>
      </c>
      <c r="D1875" t="s">
        <v>7</v>
      </c>
      <c r="E1875">
        <v>1.1200000000000001</v>
      </c>
      <c r="F1875">
        <v>0.2041</v>
      </c>
    </row>
    <row r="1876" spans="1:6" x14ac:dyDescent="0.25">
      <c r="A1876" s="1">
        <v>44415</v>
      </c>
      <c r="B1876" t="s">
        <v>5</v>
      </c>
      <c r="C1876" t="s">
        <v>6</v>
      </c>
      <c r="D1876" t="s">
        <v>7</v>
      </c>
      <c r="E1876">
        <v>1.1200000000000001</v>
      </c>
    </row>
    <row r="1877" spans="1:6" x14ac:dyDescent="0.25">
      <c r="A1877" s="1">
        <v>44416</v>
      </c>
      <c r="B1877" t="s">
        <v>5</v>
      </c>
      <c r="C1877" t="s">
        <v>6</v>
      </c>
      <c r="D1877" t="s">
        <v>7</v>
      </c>
      <c r="E1877">
        <v>1.1200000000000001</v>
      </c>
    </row>
    <row r="1878" spans="1:6" x14ac:dyDescent="0.25">
      <c r="A1878" s="1">
        <v>44417</v>
      </c>
      <c r="B1878" t="s">
        <v>5</v>
      </c>
      <c r="C1878" t="s">
        <v>6</v>
      </c>
      <c r="D1878" t="s">
        <v>7</v>
      </c>
      <c r="E1878">
        <v>1.1200000000000001</v>
      </c>
      <c r="F1878">
        <v>0.20910000000000001</v>
      </c>
    </row>
    <row r="1879" spans="1:6" x14ac:dyDescent="0.25">
      <c r="A1879" s="1">
        <v>44418</v>
      </c>
      <c r="B1879" t="s">
        <v>5</v>
      </c>
      <c r="C1879" t="s">
        <v>6</v>
      </c>
      <c r="D1879" t="s">
        <v>7</v>
      </c>
      <c r="E1879">
        <v>1.1200000000000001</v>
      </c>
      <c r="F1879">
        <v>0.20449999999999999</v>
      </c>
    </row>
    <row r="1880" spans="1:6" x14ac:dyDescent="0.25">
      <c r="A1880" s="1">
        <v>44419</v>
      </c>
      <c r="B1880" t="s">
        <v>5</v>
      </c>
      <c r="C1880" t="s">
        <v>6</v>
      </c>
      <c r="D1880" t="s">
        <v>7</v>
      </c>
      <c r="E1880">
        <v>1.1200000000000001</v>
      </c>
      <c r="F1880">
        <v>0.20610000000000001</v>
      </c>
    </row>
    <row r="1881" spans="1:6" x14ac:dyDescent="0.25">
      <c r="A1881" s="1">
        <v>44420</v>
      </c>
      <c r="B1881" t="s">
        <v>5</v>
      </c>
      <c r="C1881" t="s">
        <v>6</v>
      </c>
      <c r="D1881" t="s">
        <v>7</v>
      </c>
      <c r="E1881">
        <v>1.1200000000000001</v>
      </c>
      <c r="F1881">
        <v>0.20930000000000001</v>
      </c>
    </row>
    <row r="1882" spans="1:6" x14ac:dyDescent="0.25">
      <c r="A1882" s="1">
        <v>44421</v>
      </c>
      <c r="B1882" t="s">
        <v>5</v>
      </c>
      <c r="C1882" t="s">
        <v>6</v>
      </c>
      <c r="D1882" t="s">
        <v>7</v>
      </c>
      <c r="E1882">
        <v>1.1200000000000001</v>
      </c>
      <c r="F1882">
        <v>0.16550000000000001</v>
      </c>
    </row>
    <row r="1883" spans="1:6" x14ac:dyDescent="0.25">
      <c r="A1883" s="1">
        <v>44422</v>
      </c>
      <c r="B1883" t="s">
        <v>5</v>
      </c>
      <c r="C1883" t="s">
        <v>6</v>
      </c>
      <c r="D1883" t="s">
        <v>7</v>
      </c>
      <c r="E1883">
        <v>1.1200000000000001</v>
      </c>
    </row>
    <row r="1884" spans="1:6" x14ac:dyDescent="0.25">
      <c r="A1884" s="1">
        <v>44423</v>
      </c>
      <c r="B1884" t="s">
        <v>5</v>
      </c>
      <c r="C1884" t="s">
        <v>6</v>
      </c>
      <c r="D1884" t="s">
        <v>7</v>
      </c>
      <c r="E1884">
        <v>1.1200000000000001</v>
      </c>
    </row>
    <row r="1885" spans="1:6" x14ac:dyDescent="0.25">
      <c r="A1885" s="1">
        <v>44424</v>
      </c>
      <c r="B1885" t="s">
        <v>5</v>
      </c>
      <c r="C1885" t="s">
        <v>6</v>
      </c>
      <c r="D1885" t="s">
        <v>7</v>
      </c>
      <c r="E1885">
        <v>1.1200000000000001</v>
      </c>
      <c r="F1885">
        <v>0.1973</v>
      </c>
    </row>
    <row r="1886" spans="1:6" x14ac:dyDescent="0.25">
      <c r="A1886" s="1">
        <v>44425</v>
      </c>
      <c r="B1886" t="s">
        <v>5</v>
      </c>
      <c r="C1886" t="s">
        <v>6</v>
      </c>
      <c r="D1886" t="s">
        <v>7</v>
      </c>
      <c r="E1886">
        <v>1.1200000000000001</v>
      </c>
      <c r="F1886">
        <v>0.19470000000000001</v>
      </c>
    </row>
    <row r="1887" spans="1:6" x14ac:dyDescent="0.25">
      <c r="A1887" s="1">
        <v>44426</v>
      </c>
      <c r="B1887" t="s">
        <v>5</v>
      </c>
      <c r="C1887" t="s">
        <v>6</v>
      </c>
      <c r="D1887" t="s">
        <v>7</v>
      </c>
      <c r="E1887">
        <v>1.1200000000000001</v>
      </c>
      <c r="F1887">
        <v>0.19839999999999999</v>
      </c>
    </row>
    <row r="1888" spans="1:6" x14ac:dyDescent="0.25">
      <c r="A1888" s="1">
        <v>44427</v>
      </c>
      <c r="B1888" t="s">
        <v>5</v>
      </c>
      <c r="C1888" t="s">
        <v>6</v>
      </c>
      <c r="D1888" t="s">
        <v>7</v>
      </c>
      <c r="E1888">
        <v>1.1200000000000001</v>
      </c>
      <c r="F1888">
        <v>0.2041</v>
      </c>
    </row>
    <row r="1889" spans="1:6" x14ac:dyDescent="0.25">
      <c r="A1889" s="1">
        <v>44428</v>
      </c>
      <c r="B1889" t="s">
        <v>5</v>
      </c>
      <c r="C1889" t="s">
        <v>6</v>
      </c>
      <c r="D1889" t="s">
        <v>7</v>
      </c>
      <c r="E1889">
        <v>1.1200000000000001</v>
      </c>
      <c r="F1889">
        <v>0.2024</v>
      </c>
    </row>
    <row r="1890" spans="1:6" x14ac:dyDescent="0.25">
      <c r="A1890" s="1">
        <v>44429</v>
      </c>
      <c r="B1890" t="s">
        <v>5</v>
      </c>
      <c r="C1890" t="s">
        <v>6</v>
      </c>
      <c r="D1890" t="s">
        <v>7</v>
      </c>
      <c r="E1890">
        <v>1.1200000000000001</v>
      </c>
    </row>
    <row r="1891" spans="1:6" x14ac:dyDescent="0.25">
      <c r="A1891" s="1">
        <v>44430</v>
      </c>
      <c r="B1891" t="s">
        <v>5</v>
      </c>
      <c r="C1891" t="s">
        <v>6</v>
      </c>
      <c r="D1891" t="s">
        <v>7</v>
      </c>
      <c r="E1891">
        <v>1.1200000000000001</v>
      </c>
    </row>
    <row r="1892" spans="1:6" x14ac:dyDescent="0.25">
      <c r="A1892" s="1">
        <v>44431</v>
      </c>
      <c r="B1892" t="s">
        <v>5</v>
      </c>
      <c r="C1892" t="s">
        <v>6</v>
      </c>
      <c r="D1892" t="s">
        <v>7</v>
      </c>
      <c r="E1892">
        <v>1.1200000000000001</v>
      </c>
      <c r="F1892">
        <v>0.19400000000000001</v>
      </c>
    </row>
    <row r="1893" spans="1:6" x14ac:dyDescent="0.25">
      <c r="A1893" s="1">
        <v>44432</v>
      </c>
      <c r="B1893" t="s">
        <v>5</v>
      </c>
      <c r="C1893" t="s">
        <v>6</v>
      </c>
      <c r="D1893" t="s">
        <v>7</v>
      </c>
      <c r="E1893">
        <v>1.1200000000000001</v>
      </c>
      <c r="F1893">
        <v>0.2044</v>
      </c>
    </row>
    <row r="1894" spans="1:6" x14ac:dyDescent="0.25">
      <c r="A1894" s="1">
        <v>44433</v>
      </c>
      <c r="B1894" t="s">
        <v>5</v>
      </c>
      <c r="C1894" t="s">
        <v>6</v>
      </c>
      <c r="D1894" t="s">
        <v>7</v>
      </c>
      <c r="E1894">
        <v>1.1200000000000001</v>
      </c>
      <c r="F1894">
        <v>0.2084</v>
      </c>
    </row>
    <row r="1895" spans="1:6" x14ac:dyDescent="0.25">
      <c r="A1895" s="1">
        <v>44434</v>
      </c>
      <c r="B1895" t="s">
        <v>5</v>
      </c>
      <c r="C1895" t="s">
        <v>6</v>
      </c>
      <c r="D1895" t="s">
        <v>7</v>
      </c>
      <c r="E1895">
        <v>1.1200000000000001</v>
      </c>
      <c r="F1895">
        <v>0.20180000000000001</v>
      </c>
    </row>
    <row r="1896" spans="1:6" x14ac:dyDescent="0.25">
      <c r="A1896" s="1">
        <v>44435</v>
      </c>
      <c r="B1896" t="s">
        <v>5</v>
      </c>
      <c r="C1896" t="s">
        <v>6</v>
      </c>
      <c r="D1896" t="s">
        <v>7</v>
      </c>
      <c r="E1896">
        <v>1.1200000000000001</v>
      </c>
      <c r="F1896">
        <v>0.22239999999999999</v>
      </c>
    </row>
    <row r="1897" spans="1:6" x14ac:dyDescent="0.25">
      <c r="A1897" s="1">
        <v>44436</v>
      </c>
      <c r="B1897" t="s">
        <v>5</v>
      </c>
      <c r="C1897" t="s">
        <v>6</v>
      </c>
      <c r="D1897" t="s">
        <v>7</v>
      </c>
      <c r="E1897">
        <v>1.1200000000000001</v>
      </c>
    </row>
    <row r="1898" spans="1:6" x14ac:dyDescent="0.25">
      <c r="A1898" s="1">
        <v>44437</v>
      </c>
      <c r="B1898" t="s">
        <v>5</v>
      </c>
      <c r="C1898" t="s">
        <v>6</v>
      </c>
      <c r="D1898" t="s">
        <v>7</v>
      </c>
      <c r="E1898">
        <v>1.1200000000000001</v>
      </c>
    </row>
    <row r="1899" spans="1:6" x14ac:dyDescent="0.25">
      <c r="A1899" s="1">
        <v>44438</v>
      </c>
      <c r="B1899" t="s">
        <v>5</v>
      </c>
      <c r="C1899" t="s">
        <v>6</v>
      </c>
      <c r="D1899" t="s">
        <v>7</v>
      </c>
      <c r="E1899">
        <v>1.1200000000000001</v>
      </c>
      <c r="F1899">
        <v>0.20119999999999999</v>
      </c>
    </row>
    <row r="1900" spans="1:6" x14ac:dyDescent="0.25">
      <c r="A1900" s="1">
        <v>44439</v>
      </c>
      <c r="B1900" t="s">
        <v>5</v>
      </c>
      <c r="C1900" t="s">
        <v>6</v>
      </c>
      <c r="D1900" t="s">
        <v>7</v>
      </c>
      <c r="E1900">
        <v>1.1200000000000001</v>
      </c>
      <c r="F1900">
        <v>0.1953</v>
      </c>
    </row>
    <row r="1901" spans="1:6" x14ac:dyDescent="0.25">
      <c r="A1901" s="1">
        <v>44440</v>
      </c>
      <c r="B1901" t="s">
        <v>5</v>
      </c>
      <c r="C1901" t="s">
        <v>6</v>
      </c>
      <c r="D1901" t="s">
        <v>7</v>
      </c>
      <c r="E1901">
        <v>1.1200000000000001</v>
      </c>
      <c r="F1901">
        <v>0.20130000000000001</v>
      </c>
    </row>
    <row r="1902" spans="1:6" x14ac:dyDescent="0.25">
      <c r="A1902" s="1">
        <v>44441</v>
      </c>
      <c r="B1902" t="s">
        <v>5</v>
      </c>
      <c r="C1902" t="s">
        <v>6</v>
      </c>
      <c r="D1902" t="s">
        <v>7</v>
      </c>
      <c r="E1902">
        <v>1.1200000000000001</v>
      </c>
      <c r="F1902">
        <v>0.19539999999999999</v>
      </c>
    </row>
    <row r="1903" spans="1:6" x14ac:dyDescent="0.25">
      <c r="A1903" s="1">
        <v>44442</v>
      </c>
      <c r="B1903" t="s">
        <v>5</v>
      </c>
      <c r="C1903" t="s">
        <v>6</v>
      </c>
      <c r="D1903" t="s">
        <v>7</v>
      </c>
      <c r="E1903">
        <v>1.1200000000000001</v>
      </c>
      <c r="F1903">
        <v>0.19059999999999999</v>
      </c>
    </row>
    <row r="1904" spans="1:6" x14ac:dyDescent="0.25">
      <c r="A1904" s="1">
        <v>44443</v>
      </c>
      <c r="B1904" t="s">
        <v>5</v>
      </c>
      <c r="C1904" t="s">
        <v>6</v>
      </c>
      <c r="D1904" t="s">
        <v>7</v>
      </c>
      <c r="E1904">
        <v>1.1200000000000001</v>
      </c>
    </row>
    <row r="1905" spans="1:6" x14ac:dyDescent="0.25">
      <c r="A1905" s="1">
        <v>44444</v>
      </c>
      <c r="B1905" t="s">
        <v>5</v>
      </c>
      <c r="C1905" t="s">
        <v>6</v>
      </c>
      <c r="D1905" t="s">
        <v>7</v>
      </c>
      <c r="E1905">
        <v>1.1200000000000001</v>
      </c>
    </row>
    <row r="1906" spans="1:6" x14ac:dyDescent="0.25">
      <c r="A1906" s="1">
        <v>44445</v>
      </c>
      <c r="B1906" t="s">
        <v>5</v>
      </c>
      <c r="C1906" t="s">
        <v>6</v>
      </c>
      <c r="D1906" t="s">
        <v>7</v>
      </c>
      <c r="E1906">
        <v>1.1200000000000001</v>
      </c>
    </row>
    <row r="1907" spans="1:6" x14ac:dyDescent="0.25">
      <c r="A1907" s="1">
        <v>44446</v>
      </c>
      <c r="B1907" t="s">
        <v>5</v>
      </c>
      <c r="C1907" t="s">
        <v>6</v>
      </c>
      <c r="D1907" t="s">
        <v>7</v>
      </c>
      <c r="E1907">
        <v>1.1200000000000001</v>
      </c>
      <c r="F1907">
        <v>0.18920000000000001</v>
      </c>
    </row>
    <row r="1908" spans="1:6" x14ac:dyDescent="0.25">
      <c r="A1908" s="1">
        <v>44447</v>
      </c>
      <c r="B1908" t="s">
        <v>5</v>
      </c>
      <c r="C1908" t="s">
        <v>6</v>
      </c>
      <c r="D1908" t="s">
        <v>7</v>
      </c>
      <c r="E1908">
        <v>1.1200000000000001</v>
      </c>
      <c r="F1908">
        <v>0.1817</v>
      </c>
    </row>
    <row r="1909" spans="1:6" x14ac:dyDescent="0.25">
      <c r="A1909" s="1">
        <v>44448</v>
      </c>
      <c r="B1909" t="s">
        <v>5</v>
      </c>
      <c r="C1909" t="s">
        <v>6</v>
      </c>
      <c r="D1909" t="s">
        <v>7</v>
      </c>
      <c r="E1909">
        <v>1.1200000000000001</v>
      </c>
      <c r="F1909">
        <v>0.1845</v>
      </c>
    </row>
    <row r="1910" spans="1:6" x14ac:dyDescent="0.25">
      <c r="A1910" s="1">
        <v>44449</v>
      </c>
      <c r="B1910" t="s">
        <v>5</v>
      </c>
      <c r="C1910" t="s">
        <v>6</v>
      </c>
      <c r="D1910" t="s">
        <v>7</v>
      </c>
      <c r="E1910">
        <v>1.1200000000000001</v>
      </c>
      <c r="F1910">
        <v>0.1895</v>
      </c>
    </row>
    <row r="1911" spans="1:6" x14ac:dyDescent="0.25">
      <c r="A1911" s="1">
        <v>44450</v>
      </c>
      <c r="B1911" t="s">
        <v>5</v>
      </c>
      <c r="C1911" t="s">
        <v>6</v>
      </c>
      <c r="D1911" t="s">
        <v>7</v>
      </c>
      <c r="E1911">
        <v>1.1200000000000001</v>
      </c>
    </row>
    <row r="1912" spans="1:6" x14ac:dyDescent="0.25">
      <c r="A1912" s="1">
        <v>44451</v>
      </c>
      <c r="B1912" t="s">
        <v>5</v>
      </c>
      <c r="C1912" t="s">
        <v>6</v>
      </c>
      <c r="D1912" t="s">
        <v>7</v>
      </c>
      <c r="E1912">
        <v>1.1200000000000001</v>
      </c>
    </row>
    <row r="1913" spans="1:6" x14ac:dyDescent="0.25">
      <c r="A1913" s="1">
        <v>44452</v>
      </c>
      <c r="B1913" t="s">
        <v>5</v>
      </c>
      <c r="C1913" t="s">
        <v>6</v>
      </c>
      <c r="D1913" t="s">
        <v>7</v>
      </c>
      <c r="E1913">
        <v>1.1200000000000001</v>
      </c>
      <c r="F1913">
        <v>0.18360000000000001</v>
      </c>
    </row>
    <row r="1914" spans="1:6" x14ac:dyDescent="0.25">
      <c r="A1914" s="1">
        <v>44453</v>
      </c>
      <c r="B1914" t="s">
        <v>5</v>
      </c>
      <c r="C1914" t="s">
        <v>6</v>
      </c>
      <c r="D1914" t="s">
        <v>7</v>
      </c>
      <c r="E1914">
        <v>1.1200000000000001</v>
      </c>
      <c r="F1914">
        <v>0.1898</v>
      </c>
    </row>
    <row r="1915" spans="1:6" x14ac:dyDescent="0.25">
      <c r="A1915" s="1">
        <v>44454</v>
      </c>
      <c r="B1915" t="s">
        <v>5</v>
      </c>
      <c r="C1915" t="s">
        <v>6</v>
      </c>
      <c r="D1915" t="s">
        <v>7</v>
      </c>
      <c r="E1915">
        <v>1.1200000000000001</v>
      </c>
      <c r="F1915">
        <v>0.188</v>
      </c>
    </row>
    <row r="1916" spans="1:6" x14ac:dyDescent="0.25">
      <c r="A1916" s="1">
        <v>44455</v>
      </c>
      <c r="B1916" t="s">
        <v>5</v>
      </c>
      <c r="C1916" t="s">
        <v>6</v>
      </c>
      <c r="D1916" t="s">
        <v>7</v>
      </c>
      <c r="E1916">
        <v>1.1200000000000001</v>
      </c>
      <c r="F1916">
        <v>0.18659999999999999</v>
      </c>
    </row>
    <row r="1917" spans="1:6" x14ac:dyDescent="0.25">
      <c r="A1917" s="1">
        <v>44456</v>
      </c>
      <c r="B1917" t="s">
        <v>5</v>
      </c>
      <c r="C1917" t="s">
        <v>6</v>
      </c>
      <c r="D1917" t="s">
        <v>7</v>
      </c>
      <c r="E1917">
        <v>1.1200000000000001</v>
      </c>
      <c r="F1917">
        <v>0.18909999999999999</v>
      </c>
    </row>
    <row r="1918" spans="1:6" x14ac:dyDescent="0.25">
      <c r="A1918" s="1">
        <v>44457</v>
      </c>
      <c r="B1918" t="s">
        <v>5</v>
      </c>
      <c r="C1918" t="s">
        <v>6</v>
      </c>
      <c r="D1918" t="s">
        <v>7</v>
      </c>
      <c r="E1918">
        <v>1.1200000000000001</v>
      </c>
    </row>
    <row r="1919" spans="1:6" x14ac:dyDescent="0.25">
      <c r="A1919" s="1">
        <v>44458</v>
      </c>
      <c r="B1919" t="s">
        <v>5</v>
      </c>
      <c r="C1919" t="s">
        <v>6</v>
      </c>
      <c r="D1919" t="s">
        <v>7</v>
      </c>
      <c r="E1919">
        <v>1.1200000000000001</v>
      </c>
    </row>
    <row r="1920" spans="1:6" x14ac:dyDescent="0.25">
      <c r="A1920" s="1">
        <v>44459</v>
      </c>
      <c r="B1920" t="s">
        <v>5</v>
      </c>
      <c r="C1920" t="s">
        <v>6</v>
      </c>
      <c r="D1920" t="s">
        <v>7</v>
      </c>
      <c r="E1920">
        <v>1.1200000000000001</v>
      </c>
      <c r="F1920">
        <v>0.18640000000000001</v>
      </c>
    </row>
    <row r="1921" spans="1:6" x14ac:dyDescent="0.25">
      <c r="A1921" s="1">
        <v>44460</v>
      </c>
      <c r="B1921" t="s">
        <v>5</v>
      </c>
      <c r="C1921" t="s">
        <v>6</v>
      </c>
      <c r="D1921" t="s">
        <v>7</v>
      </c>
      <c r="E1921">
        <v>1.1200000000000001</v>
      </c>
      <c r="F1921">
        <v>0.18210000000000001</v>
      </c>
    </row>
    <row r="1922" spans="1:6" x14ac:dyDescent="0.25">
      <c r="A1922" s="1">
        <v>44461</v>
      </c>
      <c r="B1922" t="s">
        <v>5</v>
      </c>
      <c r="C1922" t="s">
        <v>6</v>
      </c>
      <c r="D1922" t="s">
        <v>7</v>
      </c>
      <c r="E1922">
        <v>1.1200000000000001</v>
      </c>
      <c r="F1922">
        <v>0.1888</v>
      </c>
    </row>
    <row r="1923" spans="1:6" x14ac:dyDescent="0.25">
      <c r="A1923" s="1">
        <v>44462</v>
      </c>
      <c r="B1923" t="s">
        <v>5</v>
      </c>
      <c r="C1923" t="s">
        <v>6</v>
      </c>
      <c r="D1923" t="s">
        <v>7</v>
      </c>
      <c r="E1923">
        <v>1.1200000000000001</v>
      </c>
      <c r="F1923">
        <v>0.19009999999999999</v>
      </c>
    </row>
    <row r="1924" spans="1:6" x14ac:dyDescent="0.25">
      <c r="A1924" s="1">
        <v>44463</v>
      </c>
      <c r="B1924" t="s">
        <v>5</v>
      </c>
      <c r="C1924" t="s">
        <v>6</v>
      </c>
      <c r="D1924" t="s">
        <v>7</v>
      </c>
      <c r="E1924">
        <v>1.1200000000000001</v>
      </c>
      <c r="F1924">
        <v>0.18129999999999999</v>
      </c>
    </row>
    <row r="1925" spans="1:6" x14ac:dyDescent="0.25">
      <c r="A1925" s="1">
        <v>44464</v>
      </c>
      <c r="B1925" t="s">
        <v>5</v>
      </c>
      <c r="C1925" t="s">
        <v>6</v>
      </c>
      <c r="D1925" t="s">
        <v>7</v>
      </c>
      <c r="E1925">
        <v>1.1200000000000001</v>
      </c>
    </row>
    <row r="1926" spans="1:6" x14ac:dyDescent="0.25">
      <c r="A1926" s="1">
        <v>44465</v>
      </c>
      <c r="B1926" t="s">
        <v>5</v>
      </c>
      <c r="C1926" t="s">
        <v>6</v>
      </c>
      <c r="D1926" t="s">
        <v>7</v>
      </c>
      <c r="E1926">
        <v>1.1200000000000001</v>
      </c>
    </row>
    <row r="1927" spans="1:6" x14ac:dyDescent="0.25">
      <c r="A1927" s="1">
        <v>44466</v>
      </c>
      <c r="B1927" t="s">
        <v>5</v>
      </c>
      <c r="C1927" t="s">
        <v>6</v>
      </c>
      <c r="D1927" t="s">
        <v>7</v>
      </c>
      <c r="E1927">
        <v>1.1200000000000001</v>
      </c>
      <c r="F1927">
        <v>0.18629999999999999</v>
      </c>
    </row>
    <row r="1928" spans="1:6" x14ac:dyDescent="0.25">
      <c r="A1928" s="1">
        <v>44467</v>
      </c>
      <c r="B1928" t="s">
        <v>5</v>
      </c>
      <c r="C1928" t="s">
        <v>6</v>
      </c>
      <c r="D1928" t="s">
        <v>7</v>
      </c>
      <c r="E1928">
        <v>1.1200000000000001</v>
      </c>
      <c r="F1928">
        <v>0.17019999999999999</v>
      </c>
    </row>
    <row r="1929" spans="1:6" x14ac:dyDescent="0.25">
      <c r="A1929" s="1">
        <v>44468</v>
      </c>
      <c r="B1929" t="s">
        <v>5</v>
      </c>
      <c r="C1929" t="s">
        <v>6</v>
      </c>
      <c r="D1929" t="s">
        <v>7</v>
      </c>
      <c r="E1929">
        <v>1.1200000000000001</v>
      </c>
      <c r="F1929">
        <v>0.18640000000000001</v>
      </c>
    </row>
    <row r="1930" spans="1:6" x14ac:dyDescent="0.25">
      <c r="A1930" s="1">
        <v>44469</v>
      </c>
      <c r="B1930" t="s">
        <v>5</v>
      </c>
      <c r="C1930" t="s">
        <v>6</v>
      </c>
      <c r="D1930" t="s">
        <v>7</v>
      </c>
      <c r="E1930">
        <v>1.1200000000000001</v>
      </c>
    </row>
    <row r="1931" spans="1:6" x14ac:dyDescent="0.25">
      <c r="A1931" s="1">
        <v>44470</v>
      </c>
      <c r="B1931" t="s">
        <v>5</v>
      </c>
      <c r="C1931" t="s">
        <v>6</v>
      </c>
      <c r="D1931" t="s">
        <v>7</v>
      </c>
      <c r="E1931">
        <v>1.1200000000000001</v>
      </c>
      <c r="F1931">
        <v>0.1875</v>
      </c>
    </row>
    <row r="1932" spans="1:6" x14ac:dyDescent="0.25">
      <c r="A1932" s="1">
        <v>44471</v>
      </c>
      <c r="B1932" t="s">
        <v>5</v>
      </c>
      <c r="C1932" t="s">
        <v>6</v>
      </c>
      <c r="D1932" t="s">
        <v>7</v>
      </c>
      <c r="E1932">
        <v>1.1200000000000001</v>
      </c>
    </row>
    <row r="1933" spans="1:6" x14ac:dyDescent="0.25">
      <c r="A1933" s="1">
        <v>44472</v>
      </c>
      <c r="B1933" t="s">
        <v>5</v>
      </c>
      <c r="C1933" t="s">
        <v>6</v>
      </c>
      <c r="D1933" t="s">
        <v>7</v>
      </c>
      <c r="E1933">
        <v>1.1200000000000001</v>
      </c>
    </row>
    <row r="1934" spans="1:6" x14ac:dyDescent="0.25">
      <c r="A1934" s="1">
        <v>44473</v>
      </c>
      <c r="B1934" t="s">
        <v>5</v>
      </c>
      <c r="C1934" t="s">
        <v>6</v>
      </c>
      <c r="D1934" t="s">
        <v>7</v>
      </c>
      <c r="E1934">
        <v>1.1200000000000001</v>
      </c>
      <c r="F1934">
        <v>0.1976</v>
      </c>
    </row>
    <row r="1935" spans="1:6" x14ac:dyDescent="0.25">
      <c r="A1935" s="1">
        <v>44474</v>
      </c>
      <c r="B1935" t="s">
        <v>5</v>
      </c>
      <c r="C1935" t="s">
        <v>6</v>
      </c>
      <c r="D1935" t="s">
        <v>7</v>
      </c>
      <c r="E1935">
        <v>1.1200000000000001</v>
      </c>
      <c r="F1935">
        <v>0.19800000000000001</v>
      </c>
    </row>
    <row r="1936" spans="1:6" x14ac:dyDescent="0.25">
      <c r="A1936" s="1">
        <v>44475</v>
      </c>
      <c r="B1936" t="s">
        <v>5</v>
      </c>
      <c r="C1936" t="s">
        <v>6</v>
      </c>
      <c r="D1936" t="s">
        <v>7</v>
      </c>
      <c r="E1936">
        <v>1.1200000000000001</v>
      </c>
      <c r="F1936">
        <v>0.20050000000000001</v>
      </c>
    </row>
    <row r="1937" spans="1:6" x14ac:dyDescent="0.25">
      <c r="A1937" s="1">
        <v>44476</v>
      </c>
      <c r="B1937" t="s">
        <v>5</v>
      </c>
      <c r="C1937" t="s">
        <v>6</v>
      </c>
      <c r="D1937" t="s">
        <v>7</v>
      </c>
      <c r="E1937">
        <v>1.1200000000000001</v>
      </c>
      <c r="F1937">
        <v>0.1893</v>
      </c>
    </row>
    <row r="1938" spans="1:6" x14ac:dyDescent="0.25">
      <c r="A1938" s="1">
        <v>44477</v>
      </c>
      <c r="B1938" t="s">
        <v>5</v>
      </c>
      <c r="C1938" t="s">
        <v>6</v>
      </c>
      <c r="D1938" t="s">
        <v>7</v>
      </c>
      <c r="E1938">
        <v>1.1200000000000001</v>
      </c>
      <c r="F1938">
        <v>0.19</v>
      </c>
    </row>
    <row r="1939" spans="1:6" x14ac:dyDescent="0.25">
      <c r="A1939" s="1">
        <v>44478</v>
      </c>
      <c r="B1939" t="s">
        <v>5</v>
      </c>
      <c r="C1939" t="s">
        <v>6</v>
      </c>
      <c r="D1939" t="s">
        <v>7</v>
      </c>
      <c r="E1939">
        <v>1.1200000000000001</v>
      </c>
    </row>
    <row r="1940" spans="1:6" x14ac:dyDescent="0.25">
      <c r="A1940" s="1">
        <v>44479</v>
      </c>
      <c r="B1940" t="s">
        <v>5</v>
      </c>
      <c r="C1940" t="s">
        <v>6</v>
      </c>
      <c r="D1940" t="s">
        <v>7</v>
      </c>
      <c r="E1940">
        <v>1.1200000000000001</v>
      </c>
    </row>
    <row r="1941" spans="1:6" x14ac:dyDescent="0.25">
      <c r="A1941" s="1">
        <v>44480</v>
      </c>
      <c r="B1941" t="s">
        <v>5</v>
      </c>
      <c r="C1941" t="s">
        <v>6</v>
      </c>
      <c r="D1941" t="s">
        <v>7</v>
      </c>
      <c r="E1941">
        <v>1.1200000000000001</v>
      </c>
    </row>
    <row r="1942" spans="1:6" x14ac:dyDescent="0.25">
      <c r="A1942" s="1">
        <v>44481</v>
      </c>
      <c r="B1942" t="s">
        <v>5</v>
      </c>
      <c r="C1942" t="s">
        <v>6</v>
      </c>
      <c r="D1942" t="s">
        <v>7</v>
      </c>
      <c r="E1942">
        <v>1.1200000000000001</v>
      </c>
      <c r="F1942">
        <v>0.19350000000000001</v>
      </c>
    </row>
    <row r="1943" spans="1:6" x14ac:dyDescent="0.25">
      <c r="A1943" s="1">
        <v>44482</v>
      </c>
      <c r="B1943" t="s">
        <v>5</v>
      </c>
      <c r="C1943" t="s">
        <v>6</v>
      </c>
      <c r="D1943" t="s">
        <v>7</v>
      </c>
      <c r="E1943">
        <v>1.1200000000000001</v>
      </c>
      <c r="F1943">
        <v>0.19020000000000001</v>
      </c>
    </row>
    <row r="1944" spans="1:6" x14ac:dyDescent="0.25">
      <c r="A1944" s="1">
        <v>44483</v>
      </c>
      <c r="B1944" t="s">
        <v>5</v>
      </c>
      <c r="C1944" t="s">
        <v>6</v>
      </c>
      <c r="D1944" t="s">
        <v>7</v>
      </c>
      <c r="E1944">
        <v>1.1200000000000001</v>
      </c>
      <c r="F1944">
        <v>0.18160000000000001</v>
      </c>
    </row>
    <row r="1945" spans="1:6" x14ac:dyDescent="0.25">
      <c r="A1945" s="1">
        <v>44484</v>
      </c>
      <c r="B1945" t="s">
        <v>5</v>
      </c>
      <c r="C1945" t="s">
        <v>6</v>
      </c>
      <c r="D1945" t="s">
        <v>7</v>
      </c>
      <c r="E1945">
        <v>1.1200000000000001</v>
      </c>
      <c r="F1945">
        <v>0.19589999999999999</v>
      </c>
    </row>
    <row r="1946" spans="1:6" x14ac:dyDescent="0.25">
      <c r="A1946" s="1">
        <v>44485</v>
      </c>
      <c r="B1946" t="s">
        <v>5</v>
      </c>
      <c r="C1946" t="s">
        <v>6</v>
      </c>
      <c r="D1946" t="s">
        <v>7</v>
      </c>
      <c r="E1946">
        <v>1.1200000000000001</v>
      </c>
    </row>
    <row r="1947" spans="1:6" x14ac:dyDescent="0.25">
      <c r="A1947" s="1">
        <v>44486</v>
      </c>
      <c r="B1947" t="s">
        <v>5</v>
      </c>
      <c r="C1947" t="s">
        <v>6</v>
      </c>
      <c r="D1947" t="s">
        <v>7</v>
      </c>
      <c r="E1947">
        <v>1.1200000000000001</v>
      </c>
    </row>
    <row r="1948" spans="1:6" x14ac:dyDescent="0.25">
      <c r="A1948" s="1">
        <v>44487</v>
      </c>
      <c r="B1948" t="s">
        <v>5</v>
      </c>
      <c r="C1948" t="s">
        <v>6</v>
      </c>
      <c r="D1948" t="s">
        <v>7</v>
      </c>
      <c r="E1948">
        <v>1.1200000000000001</v>
      </c>
      <c r="F1948">
        <v>0.20619999999999999</v>
      </c>
    </row>
    <row r="1949" spans="1:6" x14ac:dyDescent="0.25">
      <c r="A1949" s="1">
        <v>44488</v>
      </c>
      <c r="B1949" t="s">
        <v>5</v>
      </c>
      <c r="C1949" t="s">
        <v>6</v>
      </c>
      <c r="D1949" t="s">
        <v>7</v>
      </c>
      <c r="E1949">
        <v>1.1200000000000001</v>
      </c>
      <c r="F1949">
        <v>0.216</v>
      </c>
    </row>
    <row r="1950" spans="1:6" x14ac:dyDescent="0.25">
      <c r="A1950" s="1">
        <v>44489</v>
      </c>
      <c r="B1950" t="s">
        <v>5</v>
      </c>
      <c r="C1950" t="s">
        <v>6</v>
      </c>
      <c r="D1950" t="s">
        <v>7</v>
      </c>
      <c r="E1950">
        <v>1.1200000000000001</v>
      </c>
      <c r="F1950">
        <v>0.20499999999999999</v>
      </c>
    </row>
    <row r="1951" spans="1:6" x14ac:dyDescent="0.25">
      <c r="A1951" s="1">
        <v>44490</v>
      </c>
      <c r="B1951" t="s">
        <v>5</v>
      </c>
      <c r="C1951" t="s">
        <v>6</v>
      </c>
      <c r="D1951" t="s">
        <v>7</v>
      </c>
      <c r="E1951">
        <v>1.1200000000000001</v>
      </c>
      <c r="F1951">
        <v>0.20330000000000001</v>
      </c>
    </row>
    <row r="1952" spans="1:6" x14ac:dyDescent="0.25">
      <c r="A1952" s="1">
        <v>44491</v>
      </c>
      <c r="B1952" t="s">
        <v>5</v>
      </c>
      <c r="C1952" t="s">
        <v>6</v>
      </c>
      <c r="D1952" t="s">
        <v>7</v>
      </c>
      <c r="E1952">
        <v>1.1200000000000001</v>
      </c>
      <c r="F1952">
        <v>0.20319999999999999</v>
      </c>
    </row>
    <row r="1953" spans="1:6" x14ac:dyDescent="0.25">
      <c r="A1953" s="1">
        <v>44492</v>
      </c>
      <c r="B1953" t="s">
        <v>5</v>
      </c>
      <c r="C1953" t="s">
        <v>6</v>
      </c>
      <c r="D1953" t="s">
        <v>7</v>
      </c>
      <c r="E1953">
        <v>1.1200000000000001</v>
      </c>
    </row>
    <row r="1954" spans="1:6" x14ac:dyDescent="0.25">
      <c r="A1954" s="1">
        <v>44493</v>
      </c>
      <c r="B1954" t="s">
        <v>5</v>
      </c>
      <c r="C1954" t="s">
        <v>6</v>
      </c>
      <c r="D1954" t="s">
        <v>7</v>
      </c>
      <c r="E1954">
        <v>1.1200000000000001</v>
      </c>
    </row>
    <row r="1955" spans="1:6" x14ac:dyDescent="0.25">
      <c r="A1955" s="1">
        <v>44494</v>
      </c>
      <c r="B1955" t="s">
        <v>5</v>
      </c>
      <c r="C1955" t="s">
        <v>6</v>
      </c>
      <c r="D1955" t="s">
        <v>7</v>
      </c>
      <c r="E1955">
        <v>1.1200000000000001</v>
      </c>
      <c r="F1955">
        <v>0.2104</v>
      </c>
    </row>
    <row r="1956" spans="1:6" x14ac:dyDescent="0.25">
      <c r="A1956" s="1">
        <v>44495</v>
      </c>
      <c r="B1956" t="s">
        <v>5</v>
      </c>
      <c r="C1956" t="s">
        <v>6</v>
      </c>
      <c r="D1956" t="s">
        <v>7</v>
      </c>
      <c r="E1956">
        <v>1.1200000000000001</v>
      </c>
      <c r="F1956">
        <v>0.1996</v>
      </c>
    </row>
    <row r="1957" spans="1:6" x14ac:dyDescent="0.25">
      <c r="A1957" s="1">
        <v>44496</v>
      </c>
      <c r="B1957" t="s">
        <v>5</v>
      </c>
      <c r="C1957" t="s">
        <v>6</v>
      </c>
      <c r="D1957" t="s">
        <v>7</v>
      </c>
      <c r="E1957">
        <v>1.1200000000000001</v>
      </c>
      <c r="F1957">
        <v>0.19489999999999999</v>
      </c>
    </row>
    <row r="1958" spans="1:6" x14ac:dyDescent="0.25">
      <c r="A1958" s="1">
        <v>44497</v>
      </c>
      <c r="B1958" t="s">
        <v>5</v>
      </c>
      <c r="C1958" t="s">
        <v>6</v>
      </c>
      <c r="D1958" t="s">
        <v>7</v>
      </c>
      <c r="E1958">
        <v>1.1200000000000001</v>
      </c>
      <c r="F1958">
        <v>0.19489999999999999</v>
      </c>
    </row>
    <row r="1959" spans="1:6" x14ac:dyDescent="0.25">
      <c r="A1959" s="1">
        <v>44498</v>
      </c>
      <c r="B1959" t="s">
        <v>5</v>
      </c>
      <c r="C1959" t="s">
        <v>6</v>
      </c>
      <c r="D1959" t="s">
        <v>7</v>
      </c>
      <c r="E1959">
        <v>1.1200000000000001</v>
      </c>
      <c r="F1959">
        <v>0.19689999999999999</v>
      </c>
    </row>
    <row r="1960" spans="1:6" x14ac:dyDescent="0.25">
      <c r="A1960" s="1">
        <v>44499</v>
      </c>
      <c r="B1960" t="s">
        <v>5</v>
      </c>
      <c r="C1960" t="s">
        <v>6</v>
      </c>
      <c r="D1960" t="s">
        <v>7</v>
      </c>
      <c r="E1960">
        <v>1.1200000000000001</v>
      </c>
    </row>
    <row r="1961" spans="1:6" x14ac:dyDescent="0.25">
      <c r="A1961" s="1">
        <v>44500</v>
      </c>
      <c r="B1961" t="s">
        <v>5</v>
      </c>
      <c r="C1961" t="s">
        <v>6</v>
      </c>
      <c r="D1961" t="s">
        <v>7</v>
      </c>
      <c r="E1961">
        <v>1.1200000000000001</v>
      </c>
    </row>
    <row r="1962" spans="1:6" x14ac:dyDescent="0.25">
      <c r="A1962" s="1">
        <v>44501</v>
      </c>
      <c r="B1962" t="s">
        <v>5</v>
      </c>
      <c r="C1962" t="s">
        <v>6</v>
      </c>
      <c r="D1962" t="s">
        <v>7</v>
      </c>
      <c r="E1962">
        <v>1.1200000000000001</v>
      </c>
      <c r="F1962">
        <v>0.1923</v>
      </c>
    </row>
    <row r="1963" spans="1:6" x14ac:dyDescent="0.25">
      <c r="A1963" s="1">
        <v>44502</v>
      </c>
      <c r="B1963" t="s">
        <v>5</v>
      </c>
      <c r="C1963" t="s">
        <v>6</v>
      </c>
      <c r="D1963" t="s">
        <v>7</v>
      </c>
      <c r="E1963">
        <v>1.1200000000000001</v>
      </c>
      <c r="F1963">
        <v>0.20669999999999999</v>
      </c>
    </row>
    <row r="1964" spans="1:6" x14ac:dyDescent="0.25">
      <c r="A1964" s="1">
        <v>44503</v>
      </c>
      <c r="B1964" t="s">
        <v>5</v>
      </c>
      <c r="C1964" t="s">
        <v>6</v>
      </c>
      <c r="D1964" t="s">
        <v>7</v>
      </c>
      <c r="E1964">
        <v>1.1200000000000001</v>
      </c>
      <c r="F1964">
        <v>0.20910000000000001</v>
      </c>
    </row>
    <row r="1965" spans="1:6" x14ac:dyDescent="0.25">
      <c r="A1965" s="1">
        <v>44504</v>
      </c>
      <c r="B1965" t="s">
        <v>5</v>
      </c>
      <c r="C1965" t="s">
        <v>6</v>
      </c>
      <c r="D1965" t="s">
        <v>7</v>
      </c>
      <c r="E1965">
        <v>1.1200000000000001</v>
      </c>
      <c r="F1965">
        <v>0.19389999999999999</v>
      </c>
    </row>
    <row r="1966" spans="1:6" x14ac:dyDescent="0.25">
      <c r="A1966" s="1">
        <v>44505</v>
      </c>
      <c r="B1966" t="s">
        <v>5</v>
      </c>
      <c r="C1966" t="s">
        <v>6</v>
      </c>
      <c r="D1966" t="s">
        <v>7</v>
      </c>
      <c r="E1966">
        <v>1.1200000000000001</v>
      </c>
      <c r="F1966">
        <v>0.21</v>
      </c>
    </row>
    <row r="1967" spans="1:6" x14ac:dyDescent="0.25">
      <c r="A1967" s="1">
        <v>44506</v>
      </c>
      <c r="B1967" t="s">
        <v>5</v>
      </c>
      <c r="C1967" t="s">
        <v>6</v>
      </c>
      <c r="D1967" t="s">
        <v>7</v>
      </c>
      <c r="E1967">
        <v>1.1200000000000001</v>
      </c>
    </row>
    <row r="1968" spans="1:6" x14ac:dyDescent="0.25">
      <c r="A1968" s="1">
        <v>44507</v>
      </c>
      <c r="B1968" t="s">
        <v>5</v>
      </c>
      <c r="C1968" t="s">
        <v>6</v>
      </c>
      <c r="D1968" t="s">
        <v>7</v>
      </c>
      <c r="E1968">
        <v>1.1200000000000001</v>
      </c>
    </row>
    <row r="1969" spans="1:6" x14ac:dyDescent="0.25">
      <c r="A1969" s="1">
        <v>44508</v>
      </c>
      <c r="B1969" t="s">
        <v>5</v>
      </c>
      <c r="C1969" t="s">
        <v>6</v>
      </c>
      <c r="D1969" t="s">
        <v>7</v>
      </c>
      <c r="E1969">
        <v>1.1200000000000001</v>
      </c>
      <c r="F1969">
        <v>0.20910000000000001</v>
      </c>
    </row>
    <row r="1970" spans="1:6" x14ac:dyDescent="0.25">
      <c r="A1970" s="1">
        <v>44509</v>
      </c>
      <c r="B1970" t="s">
        <v>5</v>
      </c>
      <c r="C1970" t="s">
        <v>6</v>
      </c>
      <c r="D1970" t="s">
        <v>7</v>
      </c>
      <c r="E1970">
        <v>1.1200000000000001</v>
      </c>
      <c r="F1970">
        <v>0.1918</v>
      </c>
    </row>
    <row r="1971" spans="1:6" x14ac:dyDescent="0.25">
      <c r="A1971" s="1">
        <v>44510</v>
      </c>
      <c r="B1971" t="s">
        <v>5</v>
      </c>
      <c r="C1971" t="s">
        <v>6</v>
      </c>
      <c r="D1971" t="s">
        <v>7</v>
      </c>
      <c r="E1971">
        <v>1.1200000000000001</v>
      </c>
      <c r="F1971">
        <v>0.2137</v>
      </c>
    </row>
    <row r="1972" spans="1:6" x14ac:dyDescent="0.25">
      <c r="A1972" s="1">
        <v>44511</v>
      </c>
      <c r="B1972" t="s">
        <v>5</v>
      </c>
      <c r="C1972" t="s">
        <v>6</v>
      </c>
      <c r="D1972" t="s">
        <v>7</v>
      </c>
      <c r="E1972">
        <v>1.1200000000000001</v>
      </c>
    </row>
    <row r="1973" spans="1:6" x14ac:dyDescent="0.25">
      <c r="A1973" s="1">
        <v>44512</v>
      </c>
      <c r="B1973" t="s">
        <v>5</v>
      </c>
      <c r="C1973" t="s">
        <v>6</v>
      </c>
      <c r="D1973" t="s">
        <v>7</v>
      </c>
      <c r="E1973">
        <v>1.1200000000000001</v>
      </c>
      <c r="F1973">
        <v>0.20710000000000001</v>
      </c>
    </row>
    <row r="1974" spans="1:6" x14ac:dyDescent="0.25">
      <c r="A1974" s="1">
        <v>44513</v>
      </c>
      <c r="B1974" t="s">
        <v>5</v>
      </c>
      <c r="C1974" t="s">
        <v>6</v>
      </c>
      <c r="D1974" t="s">
        <v>7</v>
      </c>
      <c r="E1974">
        <v>1.1200000000000001</v>
      </c>
    </row>
    <row r="1975" spans="1:6" x14ac:dyDescent="0.25">
      <c r="A1975" s="1">
        <v>44514</v>
      </c>
      <c r="B1975" t="s">
        <v>5</v>
      </c>
      <c r="C1975" t="s">
        <v>6</v>
      </c>
      <c r="D1975" t="s">
        <v>7</v>
      </c>
      <c r="E1975">
        <v>1.1200000000000001</v>
      </c>
    </row>
    <row r="1976" spans="1:6" x14ac:dyDescent="0.25">
      <c r="A1976" s="1">
        <v>44515</v>
      </c>
      <c r="B1976" t="s">
        <v>5</v>
      </c>
      <c r="C1976" t="s">
        <v>6</v>
      </c>
      <c r="D1976" t="s">
        <v>7</v>
      </c>
      <c r="E1976">
        <v>1.1200000000000001</v>
      </c>
      <c r="F1976">
        <v>0.21249999999999999</v>
      </c>
    </row>
    <row r="1977" spans="1:6" x14ac:dyDescent="0.25">
      <c r="A1977" s="1">
        <v>44516</v>
      </c>
      <c r="B1977" t="s">
        <v>5</v>
      </c>
      <c r="C1977" t="s">
        <v>6</v>
      </c>
      <c r="D1977" t="s">
        <v>7</v>
      </c>
      <c r="E1977">
        <v>1.1200000000000001</v>
      </c>
      <c r="F1977">
        <v>0.21709999999999999</v>
      </c>
    </row>
    <row r="1978" spans="1:6" x14ac:dyDescent="0.25">
      <c r="A1978" s="1">
        <v>44517</v>
      </c>
      <c r="B1978" t="s">
        <v>5</v>
      </c>
      <c r="C1978" t="s">
        <v>6</v>
      </c>
      <c r="D1978" t="s">
        <v>7</v>
      </c>
      <c r="E1978">
        <v>1.1200000000000001</v>
      </c>
      <c r="F1978">
        <v>0.21829999999999999</v>
      </c>
    </row>
    <row r="1979" spans="1:6" x14ac:dyDescent="0.25">
      <c r="A1979" s="1">
        <v>44518</v>
      </c>
      <c r="B1979" t="s">
        <v>5</v>
      </c>
      <c r="C1979" t="s">
        <v>6</v>
      </c>
      <c r="D1979" t="s">
        <v>7</v>
      </c>
      <c r="E1979">
        <v>1.1200000000000001</v>
      </c>
      <c r="F1979">
        <v>0.20810000000000001</v>
      </c>
    </row>
    <row r="1980" spans="1:6" x14ac:dyDescent="0.25">
      <c r="A1980" s="1">
        <v>44519</v>
      </c>
      <c r="B1980" t="s">
        <v>5</v>
      </c>
      <c r="C1980" t="s">
        <v>6</v>
      </c>
      <c r="D1980" t="s">
        <v>7</v>
      </c>
      <c r="E1980">
        <v>1.1200000000000001</v>
      </c>
      <c r="F1980">
        <v>0.2026</v>
      </c>
    </row>
    <row r="1981" spans="1:6" x14ac:dyDescent="0.25">
      <c r="A1981" s="1">
        <v>44520</v>
      </c>
      <c r="B1981" t="s">
        <v>5</v>
      </c>
      <c r="C1981" t="s">
        <v>6</v>
      </c>
      <c r="D1981" t="s">
        <v>7</v>
      </c>
      <c r="E1981">
        <v>1.1200000000000001</v>
      </c>
    </row>
    <row r="1982" spans="1:6" x14ac:dyDescent="0.25">
      <c r="A1982" s="1">
        <v>44521</v>
      </c>
      <c r="B1982" t="s">
        <v>5</v>
      </c>
      <c r="C1982" t="s">
        <v>6</v>
      </c>
      <c r="D1982" t="s">
        <v>7</v>
      </c>
      <c r="E1982">
        <v>1.1200000000000001</v>
      </c>
    </row>
    <row r="1983" spans="1:6" x14ac:dyDescent="0.25">
      <c r="A1983" s="1">
        <v>44522</v>
      </c>
      <c r="B1983" t="s">
        <v>5</v>
      </c>
      <c r="C1983" t="s">
        <v>6</v>
      </c>
      <c r="D1983" t="s">
        <v>7</v>
      </c>
      <c r="E1983">
        <v>1.1200000000000001</v>
      </c>
      <c r="F1983">
        <v>0.21740000000000001</v>
      </c>
    </row>
    <row r="1984" spans="1:6" x14ac:dyDescent="0.25">
      <c r="A1984" s="1">
        <v>44523</v>
      </c>
      <c r="B1984" t="s">
        <v>5</v>
      </c>
      <c r="C1984" t="s">
        <v>6</v>
      </c>
      <c r="D1984" t="s">
        <v>7</v>
      </c>
      <c r="E1984">
        <v>1.1200000000000001</v>
      </c>
      <c r="F1984">
        <v>0.2137</v>
      </c>
    </row>
    <row r="1985" spans="1:6" x14ac:dyDescent="0.25">
      <c r="A1985" s="1">
        <v>44524</v>
      </c>
      <c r="B1985" t="s">
        <v>5</v>
      </c>
      <c r="C1985" t="s">
        <v>6</v>
      </c>
      <c r="D1985" t="s">
        <v>7</v>
      </c>
      <c r="E1985">
        <v>1.1200000000000001</v>
      </c>
      <c r="F1985">
        <v>0.2074</v>
      </c>
    </row>
    <row r="1986" spans="1:6" x14ac:dyDescent="0.25">
      <c r="A1986" s="1">
        <v>44525</v>
      </c>
      <c r="B1986" t="s">
        <v>5</v>
      </c>
      <c r="C1986" t="s">
        <v>6</v>
      </c>
      <c r="D1986" t="s">
        <v>7</v>
      </c>
      <c r="E1986">
        <v>1.1200000000000001</v>
      </c>
      <c r="F1986">
        <v>0.16789999999999999</v>
      </c>
    </row>
    <row r="1987" spans="1:6" x14ac:dyDescent="0.25">
      <c r="A1987" s="1">
        <v>44526</v>
      </c>
      <c r="B1987" t="s">
        <v>5</v>
      </c>
      <c r="C1987" t="s">
        <v>6</v>
      </c>
      <c r="D1987" t="s">
        <v>7</v>
      </c>
      <c r="E1987">
        <v>1.1200000000000001</v>
      </c>
      <c r="F1987">
        <v>0.1867</v>
      </c>
    </row>
    <row r="1988" spans="1:6" x14ac:dyDescent="0.25">
      <c r="A1988" s="1">
        <v>44527</v>
      </c>
      <c r="B1988" t="s">
        <v>5</v>
      </c>
      <c r="C1988" t="s">
        <v>6</v>
      </c>
      <c r="D1988" t="s">
        <v>7</v>
      </c>
      <c r="E1988">
        <v>1.1200000000000001</v>
      </c>
    </row>
    <row r="1989" spans="1:6" x14ac:dyDescent="0.25">
      <c r="A1989" s="1">
        <v>44528</v>
      </c>
      <c r="B1989" t="s">
        <v>5</v>
      </c>
      <c r="C1989" t="s">
        <v>6</v>
      </c>
      <c r="D1989" t="s">
        <v>7</v>
      </c>
      <c r="E1989">
        <v>1.1200000000000001</v>
      </c>
    </row>
    <row r="1990" spans="1:6" x14ac:dyDescent="0.25">
      <c r="A1990" s="1">
        <v>44529</v>
      </c>
      <c r="B1990" t="s">
        <v>5</v>
      </c>
      <c r="C1990" t="s">
        <v>6</v>
      </c>
      <c r="D1990" t="s">
        <v>7</v>
      </c>
      <c r="E1990">
        <v>1.1200000000000001</v>
      </c>
      <c r="F1990">
        <v>0.17630000000000001</v>
      </c>
    </row>
    <row r="1991" spans="1:6" x14ac:dyDescent="0.25">
      <c r="A1991" s="1">
        <v>44530</v>
      </c>
      <c r="B1991" t="s">
        <v>5</v>
      </c>
      <c r="C1991" t="s">
        <v>6</v>
      </c>
      <c r="D1991" t="s">
        <v>7</v>
      </c>
      <c r="E1991">
        <v>1.1200000000000001</v>
      </c>
      <c r="F1991">
        <v>0.19400000000000001</v>
      </c>
    </row>
    <row r="1992" spans="1:6" x14ac:dyDescent="0.25">
      <c r="A1992" s="1">
        <v>44531</v>
      </c>
      <c r="B1992" t="s">
        <v>5</v>
      </c>
      <c r="C1992" t="s">
        <v>6</v>
      </c>
      <c r="D1992" t="s">
        <v>7</v>
      </c>
      <c r="E1992">
        <v>1.1200000000000001</v>
      </c>
      <c r="F1992">
        <v>0.20630000000000001</v>
      </c>
    </row>
    <row r="1993" spans="1:6" x14ac:dyDescent="0.25">
      <c r="A1993" s="1">
        <v>44532</v>
      </c>
      <c r="B1993" t="s">
        <v>5</v>
      </c>
      <c r="C1993" t="s">
        <v>6</v>
      </c>
      <c r="D1993" t="s">
        <v>7</v>
      </c>
      <c r="E1993">
        <v>1.1200000000000001</v>
      </c>
      <c r="F1993">
        <v>0.19589999999999999</v>
      </c>
    </row>
    <row r="1994" spans="1:6" x14ac:dyDescent="0.25">
      <c r="A1994" s="1">
        <v>44533</v>
      </c>
      <c r="B1994" t="s">
        <v>5</v>
      </c>
      <c r="C1994" t="s">
        <v>6</v>
      </c>
      <c r="D1994" t="s">
        <v>7</v>
      </c>
      <c r="E1994">
        <v>1.1200000000000001</v>
      </c>
      <c r="F1994">
        <v>0.2</v>
      </c>
    </row>
    <row r="1995" spans="1:6" x14ac:dyDescent="0.25">
      <c r="A1995" s="1">
        <v>44534</v>
      </c>
      <c r="B1995" t="s">
        <v>5</v>
      </c>
      <c r="C1995" t="s">
        <v>6</v>
      </c>
      <c r="D1995" t="s">
        <v>7</v>
      </c>
      <c r="E1995">
        <v>1.1200000000000001</v>
      </c>
    </row>
    <row r="1996" spans="1:6" x14ac:dyDescent="0.25">
      <c r="A1996" s="1">
        <v>44535</v>
      </c>
      <c r="B1996" t="s">
        <v>5</v>
      </c>
      <c r="C1996" t="s">
        <v>6</v>
      </c>
      <c r="D1996" t="s">
        <v>7</v>
      </c>
      <c r="E1996">
        <v>1.1200000000000001</v>
      </c>
    </row>
    <row r="1997" spans="1:6" x14ac:dyDescent="0.25">
      <c r="A1997" s="1">
        <v>44536</v>
      </c>
      <c r="B1997" t="s">
        <v>5</v>
      </c>
      <c r="C1997" t="s">
        <v>6</v>
      </c>
      <c r="D1997" t="s">
        <v>7</v>
      </c>
      <c r="E1997">
        <v>1.1200000000000001</v>
      </c>
      <c r="F1997">
        <v>0.20549999999999999</v>
      </c>
    </row>
    <row r="1998" spans="1:6" x14ac:dyDescent="0.25">
      <c r="A1998" s="1">
        <v>44537</v>
      </c>
      <c r="B1998" t="s">
        <v>5</v>
      </c>
      <c r="C1998" t="s">
        <v>6</v>
      </c>
      <c r="D1998" t="s">
        <v>7</v>
      </c>
      <c r="E1998">
        <v>1.1200000000000001</v>
      </c>
      <c r="F1998">
        <v>0.19800000000000001</v>
      </c>
    </row>
    <row r="1999" spans="1:6" x14ac:dyDescent="0.25">
      <c r="A1999" s="1">
        <v>44538</v>
      </c>
      <c r="B1999" t="s">
        <v>5</v>
      </c>
      <c r="C1999" t="s">
        <v>6</v>
      </c>
      <c r="D1999" t="s">
        <v>7</v>
      </c>
      <c r="E1999">
        <v>1.1200000000000001</v>
      </c>
      <c r="F1999">
        <v>0.20250000000000001</v>
      </c>
    </row>
    <row r="2000" spans="1:6" x14ac:dyDescent="0.25">
      <c r="A2000" s="1">
        <v>44539</v>
      </c>
      <c r="B2000" t="s">
        <v>5</v>
      </c>
      <c r="C2000" t="s">
        <v>6</v>
      </c>
      <c r="D2000" t="s">
        <v>7</v>
      </c>
      <c r="E2000">
        <v>1.1200000000000001</v>
      </c>
      <c r="F2000">
        <v>0.1187</v>
      </c>
    </row>
    <row r="2001" spans="1:6" x14ac:dyDescent="0.25">
      <c r="A2001" s="1">
        <v>44540</v>
      </c>
      <c r="B2001" t="s">
        <v>5</v>
      </c>
      <c r="C2001" t="s">
        <v>6</v>
      </c>
      <c r="D2001" t="s">
        <v>7</v>
      </c>
      <c r="E2001">
        <v>1.1200000000000001</v>
      </c>
      <c r="F2001">
        <v>0.14269999999999999</v>
      </c>
    </row>
    <row r="2002" spans="1:6" x14ac:dyDescent="0.25">
      <c r="A2002" s="1">
        <v>44541</v>
      </c>
      <c r="B2002" t="s">
        <v>5</v>
      </c>
      <c r="C2002" t="s">
        <v>6</v>
      </c>
      <c r="D2002" t="s">
        <v>7</v>
      </c>
      <c r="E2002">
        <v>1.1200000000000001</v>
      </c>
    </row>
    <row r="2003" spans="1:6" x14ac:dyDescent="0.25">
      <c r="A2003" s="1">
        <v>44542</v>
      </c>
      <c r="B2003" t="s">
        <v>5</v>
      </c>
      <c r="C2003" t="s">
        <v>6</v>
      </c>
      <c r="D2003" t="s">
        <v>7</v>
      </c>
      <c r="E2003">
        <v>1.1200000000000001</v>
      </c>
    </row>
    <row r="2004" spans="1:6" x14ac:dyDescent="0.25">
      <c r="A2004" s="1">
        <v>44543</v>
      </c>
      <c r="B2004" t="s">
        <v>5</v>
      </c>
      <c r="C2004" t="s">
        <v>6</v>
      </c>
      <c r="D2004" t="s">
        <v>7</v>
      </c>
      <c r="E2004">
        <v>1.1200000000000001</v>
      </c>
      <c r="F2004">
        <v>0.18010000000000001</v>
      </c>
    </row>
    <row r="2005" spans="1:6" x14ac:dyDescent="0.25">
      <c r="A2005" s="1">
        <v>44544</v>
      </c>
      <c r="B2005" t="s">
        <v>5</v>
      </c>
      <c r="C2005" t="s">
        <v>6</v>
      </c>
      <c r="D2005" t="s">
        <v>7</v>
      </c>
      <c r="E2005">
        <v>1.1200000000000001</v>
      </c>
      <c r="F2005">
        <v>0.1681</v>
      </c>
    </row>
    <row r="2006" spans="1:6" x14ac:dyDescent="0.25">
      <c r="A2006" s="1">
        <v>44545</v>
      </c>
      <c r="B2006" t="s">
        <v>5</v>
      </c>
      <c r="C2006" t="s">
        <v>6</v>
      </c>
      <c r="D2006" t="s">
        <v>7</v>
      </c>
      <c r="E2006">
        <v>1.1200000000000001</v>
      </c>
      <c r="F2006">
        <v>0.1371</v>
      </c>
    </row>
    <row r="2007" spans="1:6" x14ac:dyDescent="0.25">
      <c r="A2007" s="1">
        <v>44546</v>
      </c>
      <c r="B2007" t="s">
        <v>5</v>
      </c>
      <c r="C2007" t="s">
        <v>6</v>
      </c>
      <c r="D2007" t="s">
        <v>7</v>
      </c>
      <c r="E2007">
        <v>1.1200000000000001</v>
      </c>
      <c r="F2007">
        <v>0.14549999999999999</v>
      </c>
    </row>
    <row r="2008" spans="1:6" x14ac:dyDescent="0.25">
      <c r="A2008" s="1">
        <v>44547</v>
      </c>
      <c r="B2008" t="s">
        <v>5</v>
      </c>
      <c r="C2008" t="s">
        <v>6</v>
      </c>
      <c r="D2008" t="s">
        <v>7</v>
      </c>
      <c r="E2008">
        <v>1.1200000000000001</v>
      </c>
      <c r="F2008">
        <v>0.1202</v>
      </c>
    </row>
    <row r="2009" spans="1:6" x14ac:dyDescent="0.25">
      <c r="A2009" s="1">
        <v>44548</v>
      </c>
      <c r="B2009" t="s">
        <v>5</v>
      </c>
      <c r="C2009" t="s">
        <v>6</v>
      </c>
      <c r="D2009" t="s">
        <v>7</v>
      </c>
      <c r="E2009">
        <v>1.1200000000000001</v>
      </c>
    </row>
    <row r="2010" spans="1:6" x14ac:dyDescent="0.25">
      <c r="A2010" s="1">
        <v>44549</v>
      </c>
      <c r="B2010" t="s">
        <v>5</v>
      </c>
      <c r="C2010" t="s">
        <v>6</v>
      </c>
      <c r="D2010" t="s">
        <v>7</v>
      </c>
      <c r="E2010">
        <v>1.1200000000000001</v>
      </c>
    </row>
    <row r="2011" spans="1:6" x14ac:dyDescent="0.25">
      <c r="A2011" s="1">
        <v>44550</v>
      </c>
      <c r="B2011" t="s">
        <v>5</v>
      </c>
      <c r="C2011" t="s">
        <v>6</v>
      </c>
      <c r="D2011" t="s">
        <v>7</v>
      </c>
      <c r="E2011">
        <v>1.1200000000000001</v>
      </c>
      <c r="F2011">
        <v>0.2</v>
      </c>
    </row>
    <row r="2012" spans="1:6" x14ac:dyDescent="0.25">
      <c r="A2012" s="1">
        <v>44551</v>
      </c>
      <c r="B2012" t="s">
        <v>5</v>
      </c>
      <c r="C2012" t="s">
        <v>6</v>
      </c>
      <c r="D2012" t="s">
        <v>7</v>
      </c>
      <c r="E2012">
        <v>1.1200000000000001</v>
      </c>
      <c r="F2012">
        <v>0.1105</v>
      </c>
    </row>
    <row r="2013" spans="1:6" x14ac:dyDescent="0.25">
      <c r="A2013" s="1">
        <v>44552</v>
      </c>
      <c r="B2013" t="s">
        <v>5</v>
      </c>
      <c r="C2013" t="s">
        <v>6</v>
      </c>
      <c r="D2013" t="s">
        <v>7</v>
      </c>
      <c r="E2013">
        <v>1.1200000000000001</v>
      </c>
      <c r="F2013">
        <v>0.10299999999999999</v>
      </c>
    </row>
    <row r="2014" spans="1:6" x14ac:dyDescent="0.25">
      <c r="A2014" s="1">
        <v>44553</v>
      </c>
      <c r="B2014" t="s">
        <v>5</v>
      </c>
      <c r="C2014" t="s">
        <v>6</v>
      </c>
      <c r="D2014" t="s">
        <v>7</v>
      </c>
      <c r="E2014">
        <v>1.1200000000000001</v>
      </c>
      <c r="F2014">
        <v>0.122</v>
      </c>
    </row>
    <row r="2015" spans="1:6" x14ac:dyDescent="0.25">
      <c r="A2015" s="1">
        <v>44554</v>
      </c>
      <c r="B2015" t="s">
        <v>5</v>
      </c>
      <c r="C2015" t="s">
        <v>6</v>
      </c>
      <c r="D2015" t="s">
        <v>7</v>
      </c>
      <c r="E2015">
        <v>1.1200000000000001</v>
      </c>
      <c r="F2015">
        <v>0.1182</v>
      </c>
    </row>
    <row r="2016" spans="1:6" x14ac:dyDescent="0.25">
      <c r="A2016" s="1">
        <v>44555</v>
      </c>
      <c r="B2016" t="s">
        <v>5</v>
      </c>
      <c r="C2016" t="s">
        <v>6</v>
      </c>
      <c r="D2016" t="s">
        <v>7</v>
      </c>
      <c r="E2016">
        <v>1.1200000000000001</v>
      </c>
    </row>
    <row r="2017" spans="1:6" x14ac:dyDescent="0.25">
      <c r="A2017" s="1">
        <v>44556</v>
      </c>
      <c r="B2017" t="s">
        <v>5</v>
      </c>
      <c r="C2017" t="s">
        <v>6</v>
      </c>
      <c r="D2017" t="s">
        <v>7</v>
      </c>
      <c r="E2017">
        <v>1.1200000000000001</v>
      </c>
    </row>
    <row r="2018" spans="1:6" x14ac:dyDescent="0.25">
      <c r="A2018" s="1">
        <v>44557</v>
      </c>
      <c r="B2018" t="s">
        <v>5</v>
      </c>
      <c r="C2018" t="s">
        <v>6</v>
      </c>
      <c r="D2018" t="s">
        <v>7</v>
      </c>
      <c r="E2018">
        <v>1.1200000000000001</v>
      </c>
    </row>
    <row r="2019" spans="1:6" x14ac:dyDescent="0.25">
      <c r="A2019" s="1">
        <v>44558</v>
      </c>
      <c r="B2019" t="s">
        <v>5</v>
      </c>
      <c r="C2019" t="s">
        <v>6</v>
      </c>
      <c r="D2019" t="s">
        <v>7</v>
      </c>
      <c r="E2019">
        <v>1.1200000000000001</v>
      </c>
    </row>
    <row r="2020" spans="1:6" x14ac:dyDescent="0.25">
      <c r="A2020" s="1">
        <v>44559</v>
      </c>
      <c r="B2020" t="s">
        <v>5</v>
      </c>
      <c r="C2020" t="s">
        <v>6</v>
      </c>
      <c r="D2020" t="s">
        <v>7</v>
      </c>
      <c r="E2020">
        <v>1.1200000000000001</v>
      </c>
      <c r="F2020">
        <v>0.17849999999999999</v>
      </c>
    </row>
    <row r="2021" spans="1:6" x14ac:dyDescent="0.25">
      <c r="A2021" s="1">
        <v>44560</v>
      </c>
      <c r="B2021" t="s">
        <v>5</v>
      </c>
      <c r="C2021" t="s">
        <v>6</v>
      </c>
      <c r="D2021" t="s">
        <v>7</v>
      </c>
      <c r="E2021">
        <v>1.1200000000000001</v>
      </c>
      <c r="F2021">
        <v>0.16650000000000001</v>
      </c>
    </row>
    <row r="2022" spans="1:6" x14ac:dyDescent="0.25">
      <c r="A2022" s="1">
        <v>44561</v>
      </c>
      <c r="B2022" t="s">
        <v>5</v>
      </c>
      <c r="C2022" t="s">
        <v>6</v>
      </c>
      <c r="D2022" t="s">
        <v>7</v>
      </c>
      <c r="E2022">
        <v>1.1200000000000001</v>
      </c>
      <c r="F2022">
        <v>0.1497</v>
      </c>
    </row>
    <row r="2023" spans="1:6" x14ac:dyDescent="0.25">
      <c r="A2023" s="1">
        <v>44562</v>
      </c>
      <c r="B2023" t="s">
        <v>5</v>
      </c>
      <c r="C2023" t="s">
        <v>6</v>
      </c>
      <c r="D2023" t="s">
        <v>7</v>
      </c>
      <c r="E2023">
        <v>1.1200000000000001</v>
      </c>
    </row>
    <row r="2024" spans="1:6" x14ac:dyDescent="0.25">
      <c r="A2024" s="1">
        <v>44563</v>
      </c>
      <c r="B2024" t="s">
        <v>5</v>
      </c>
      <c r="C2024" t="s">
        <v>6</v>
      </c>
      <c r="D2024" t="s">
        <v>7</v>
      </c>
      <c r="E2024">
        <v>1.1200000000000001</v>
      </c>
    </row>
    <row r="2025" spans="1:6" x14ac:dyDescent="0.25">
      <c r="A2025" s="1">
        <v>44564</v>
      </c>
      <c r="B2025" t="s">
        <v>5</v>
      </c>
      <c r="C2025" t="s">
        <v>6</v>
      </c>
      <c r="D2025" t="s">
        <v>7</v>
      </c>
      <c r="E2025">
        <v>1.1200000000000001</v>
      </c>
    </row>
    <row r="2026" spans="1:6" x14ac:dyDescent="0.25">
      <c r="A2026" s="1">
        <v>44565</v>
      </c>
      <c r="B2026" t="s">
        <v>5</v>
      </c>
      <c r="C2026" t="s">
        <v>6</v>
      </c>
      <c r="D2026" t="s">
        <v>7</v>
      </c>
      <c r="E2026">
        <v>1.1200000000000001</v>
      </c>
      <c r="F2026">
        <v>0.1477</v>
      </c>
    </row>
    <row r="2027" spans="1:6" x14ac:dyDescent="0.25">
      <c r="A2027" s="1">
        <v>44566</v>
      </c>
      <c r="B2027" t="s">
        <v>5</v>
      </c>
      <c r="C2027" t="s">
        <v>6</v>
      </c>
      <c r="D2027" t="s">
        <v>7</v>
      </c>
      <c r="E2027">
        <v>1.1200000000000001</v>
      </c>
      <c r="F2027">
        <v>0.1331</v>
      </c>
    </row>
    <row r="2028" spans="1:6" x14ac:dyDescent="0.25">
      <c r="A2028" s="1">
        <v>44567</v>
      </c>
      <c r="B2028" t="s">
        <v>5</v>
      </c>
      <c r="C2028" t="s">
        <v>6</v>
      </c>
      <c r="D2028" t="s">
        <v>7</v>
      </c>
      <c r="E2028">
        <v>1.1200000000000001</v>
      </c>
      <c r="F2028">
        <v>0.17879999999999999</v>
      </c>
    </row>
    <row r="2029" spans="1:6" x14ac:dyDescent="0.25">
      <c r="A2029" s="1">
        <v>44568</v>
      </c>
      <c r="B2029" t="s">
        <v>5</v>
      </c>
      <c r="C2029" t="s">
        <v>6</v>
      </c>
      <c r="D2029" t="s">
        <v>7</v>
      </c>
      <c r="E2029">
        <v>1.1200000000000001</v>
      </c>
      <c r="F2029">
        <v>0.20150000000000001</v>
      </c>
    </row>
    <row r="2030" spans="1:6" x14ac:dyDescent="0.25">
      <c r="A2030" s="1">
        <v>44569</v>
      </c>
      <c r="B2030" t="s">
        <v>5</v>
      </c>
      <c r="C2030" t="s">
        <v>6</v>
      </c>
      <c r="D2030" t="s">
        <v>7</v>
      </c>
      <c r="E2030">
        <v>1.1200000000000001</v>
      </c>
    </row>
    <row r="2031" spans="1:6" x14ac:dyDescent="0.25">
      <c r="A2031" s="1">
        <v>44570</v>
      </c>
      <c r="B2031" t="s">
        <v>5</v>
      </c>
      <c r="C2031" t="s">
        <v>6</v>
      </c>
      <c r="D2031" t="s">
        <v>7</v>
      </c>
      <c r="E2031">
        <v>1.1200000000000001</v>
      </c>
    </row>
    <row r="2032" spans="1:6" x14ac:dyDescent="0.25">
      <c r="A2032" s="1">
        <v>44571</v>
      </c>
      <c r="B2032" t="s">
        <v>5</v>
      </c>
      <c r="C2032" t="s">
        <v>6</v>
      </c>
      <c r="D2032" t="s">
        <v>7</v>
      </c>
      <c r="E2032">
        <v>1.1200000000000001</v>
      </c>
      <c r="F2032">
        <v>0.16669999999999999</v>
      </c>
    </row>
    <row r="2033" spans="1:6" x14ac:dyDescent="0.25">
      <c r="A2033" s="1">
        <v>44572</v>
      </c>
      <c r="B2033" t="s">
        <v>5</v>
      </c>
      <c r="C2033" t="s">
        <v>6</v>
      </c>
      <c r="D2033" t="s">
        <v>7</v>
      </c>
      <c r="E2033">
        <v>1.1200000000000001</v>
      </c>
      <c r="F2033">
        <v>0.17199999999999999</v>
      </c>
    </row>
    <row r="2034" spans="1:6" x14ac:dyDescent="0.25">
      <c r="A2034" s="1">
        <v>44573</v>
      </c>
      <c r="B2034" t="s">
        <v>5</v>
      </c>
      <c r="C2034" t="s">
        <v>6</v>
      </c>
      <c r="D2034" t="s">
        <v>7</v>
      </c>
      <c r="E2034">
        <v>1.1200000000000001</v>
      </c>
      <c r="F2034">
        <v>0.17460000000000001</v>
      </c>
    </row>
    <row r="2035" spans="1:6" x14ac:dyDescent="0.25">
      <c r="A2035" s="1">
        <v>44574</v>
      </c>
      <c r="B2035" t="s">
        <v>5</v>
      </c>
      <c r="C2035" t="s">
        <v>6</v>
      </c>
      <c r="D2035" t="s">
        <v>7</v>
      </c>
      <c r="E2035">
        <v>1.1200000000000001</v>
      </c>
      <c r="F2035">
        <v>0.17419999999999999</v>
      </c>
    </row>
    <row r="2036" spans="1:6" x14ac:dyDescent="0.25">
      <c r="A2036" s="1">
        <v>44575</v>
      </c>
      <c r="B2036" t="s">
        <v>5</v>
      </c>
      <c r="C2036" t="s">
        <v>6</v>
      </c>
      <c r="D2036" t="s">
        <v>7</v>
      </c>
      <c r="E2036">
        <v>1.1200000000000001</v>
      </c>
      <c r="F2036">
        <v>0.18110000000000001</v>
      </c>
    </row>
    <row r="2037" spans="1:6" x14ac:dyDescent="0.25">
      <c r="A2037" s="1">
        <v>44576</v>
      </c>
      <c r="B2037" t="s">
        <v>5</v>
      </c>
      <c r="C2037" t="s">
        <v>6</v>
      </c>
      <c r="D2037" t="s">
        <v>7</v>
      </c>
      <c r="E2037">
        <v>1.1200000000000001</v>
      </c>
    </row>
    <row r="2038" spans="1:6" x14ac:dyDescent="0.25">
      <c r="A2038" s="1">
        <v>44577</v>
      </c>
      <c r="B2038" t="s">
        <v>5</v>
      </c>
      <c r="C2038" t="s">
        <v>6</v>
      </c>
      <c r="D2038" t="s">
        <v>7</v>
      </c>
      <c r="E2038">
        <v>1.1200000000000001</v>
      </c>
    </row>
    <row r="2039" spans="1:6" x14ac:dyDescent="0.25">
      <c r="A2039" s="1">
        <v>44578</v>
      </c>
      <c r="B2039" t="s">
        <v>5</v>
      </c>
      <c r="C2039" t="s">
        <v>6</v>
      </c>
      <c r="D2039" t="s">
        <v>7</v>
      </c>
      <c r="E2039">
        <v>1.1200000000000001</v>
      </c>
      <c r="F2039">
        <v>0.2104</v>
      </c>
    </row>
    <row r="2040" spans="1:6" x14ac:dyDescent="0.25">
      <c r="A2040" s="1">
        <v>44579</v>
      </c>
      <c r="B2040" t="s">
        <v>5</v>
      </c>
      <c r="C2040" t="s">
        <v>6</v>
      </c>
      <c r="D2040" t="s">
        <v>7</v>
      </c>
      <c r="E2040">
        <v>1.1200000000000001</v>
      </c>
      <c r="F2040">
        <v>0.18360000000000001</v>
      </c>
    </row>
    <row r="2041" spans="1:6" x14ac:dyDescent="0.25">
      <c r="A2041" s="1">
        <v>44580</v>
      </c>
      <c r="B2041" t="s">
        <v>5</v>
      </c>
      <c r="C2041" t="s">
        <v>6</v>
      </c>
      <c r="D2041" t="s">
        <v>7</v>
      </c>
      <c r="E2041">
        <v>1.1200000000000001</v>
      </c>
      <c r="F2041">
        <v>0.21160000000000001</v>
      </c>
    </row>
    <row r="2042" spans="1:6" x14ac:dyDescent="0.25">
      <c r="A2042" s="1">
        <v>44581</v>
      </c>
      <c r="B2042" t="s">
        <v>5</v>
      </c>
      <c r="C2042" t="s">
        <v>6</v>
      </c>
      <c r="D2042" t="s">
        <v>7</v>
      </c>
      <c r="E2042">
        <v>1.1200000000000001</v>
      </c>
      <c r="F2042">
        <v>0.17599999999999999</v>
      </c>
    </row>
    <row r="2043" spans="1:6" x14ac:dyDescent="0.25">
      <c r="A2043" s="1">
        <v>44582</v>
      </c>
      <c r="B2043" t="s">
        <v>5</v>
      </c>
      <c r="C2043" t="s">
        <v>6</v>
      </c>
      <c r="D2043" t="s">
        <v>7</v>
      </c>
      <c r="E2043">
        <v>1.1200000000000001</v>
      </c>
      <c r="F2043">
        <v>0.19009999999999999</v>
      </c>
    </row>
    <row r="2044" spans="1:6" x14ac:dyDescent="0.25">
      <c r="A2044" s="1">
        <v>44583</v>
      </c>
      <c r="B2044" t="s">
        <v>5</v>
      </c>
      <c r="C2044" t="s">
        <v>6</v>
      </c>
      <c r="D2044" t="s">
        <v>7</v>
      </c>
      <c r="E2044">
        <v>1.1200000000000001</v>
      </c>
    </row>
    <row r="2045" spans="1:6" x14ac:dyDescent="0.25">
      <c r="A2045" s="1">
        <v>44584</v>
      </c>
      <c r="B2045" t="s">
        <v>5</v>
      </c>
      <c r="C2045" t="s">
        <v>6</v>
      </c>
      <c r="D2045" t="s">
        <v>7</v>
      </c>
      <c r="E2045">
        <v>1.1200000000000001</v>
      </c>
    </row>
    <row r="2046" spans="1:6" x14ac:dyDescent="0.25">
      <c r="A2046" s="1">
        <v>44585</v>
      </c>
      <c r="B2046" t="s">
        <v>5</v>
      </c>
      <c r="C2046" t="s">
        <v>6</v>
      </c>
      <c r="D2046" t="s">
        <v>7</v>
      </c>
      <c r="E2046">
        <v>1.1200000000000001</v>
      </c>
      <c r="F2046">
        <v>0.1741</v>
      </c>
    </row>
    <row r="2047" spans="1:6" x14ac:dyDescent="0.25">
      <c r="A2047" s="1">
        <v>44586</v>
      </c>
      <c r="B2047" t="s">
        <v>5</v>
      </c>
      <c r="C2047" t="s">
        <v>6</v>
      </c>
      <c r="D2047" t="s">
        <v>7</v>
      </c>
      <c r="E2047">
        <v>1.1200000000000001</v>
      </c>
      <c r="F2047">
        <v>0.17710000000000001</v>
      </c>
    </row>
    <row r="2048" spans="1:6" x14ac:dyDescent="0.25">
      <c r="A2048" s="1">
        <v>44587</v>
      </c>
      <c r="B2048" t="s">
        <v>5</v>
      </c>
      <c r="C2048" t="s">
        <v>6</v>
      </c>
      <c r="D2048" t="s">
        <v>7</v>
      </c>
      <c r="E2048">
        <v>1.1200000000000001</v>
      </c>
      <c r="F2048">
        <v>0.17</v>
      </c>
    </row>
    <row r="2049" spans="1:6" x14ac:dyDescent="0.25">
      <c r="A2049" s="1">
        <v>44588</v>
      </c>
      <c r="B2049" t="s">
        <v>5</v>
      </c>
      <c r="C2049" t="s">
        <v>6</v>
      </c>
      <c r="D2049" t="s">
        <v>7</v>
      </c>
      <c r="E2049">
        <v>1.1200000000000001</v>
      </c>
      <c r="F2049">
        <v>0.16739999999999999</v>
      </c>
    </row>
    <row r="2050" spans="1:6" x14ac:dyDescent="0.25">
      <c r="A2050" s="1">
        <v>44589</v>
      </c>
      <c r="B2050" t="s">
        <v>5</v>
      </c>
      <c r="C2050" t="s">
        <v>6</v>
      </c>
      <c r="D2050" t="s">
        <v>7</v>
      </c>
      <c r="E2050">
        <v>1.1200000000000001</v>
      </c>
      <c r="F2050">
        <v>0.16220000000000001</v>
      </c>
    </row>
    <row r="2051" spans="1:6" x14ac:dyDescent="0.25">
      <c r="A2051" s="1">
        <v>44590</v>
      </c>
      <c r="B2051" t="s">
        <v>5</v>
      </c>
      <c r="C2051" t="s">
        <v>6</v>
      </c>
      <c r="D2051" t="s">
        <v>7</v>
      </c>
      <c r="E2051">
        <v>1.1200000000000001</v>
      </c>
    </row>
    <row r="2052" spans="1:6" x14ac:dyDescent="0.25">
      <c r="A2052" s="1">
        <v>44591</v>
      </c>
      <c r="B2052" t="s">
        <v>5</v>
      </c>
      <c r="C2052" t="s">
        <v>6</v>
      </c>
      <c r="D2052" t="s">
        <v>7</v>
      </c>
      <c r="E2052">
        <v>1.1200000000000001</v>
      </c>
    </row>
    <row r="2053" spans="1:6" x14ac:dyDescent="0.25">
      <c r="A2053" s="1">
        <v>44592</v>
      </c>
      <c r="B2053" t="s">
        <v>5</v>
      </c>
      <c r="C2053" t="s">
        <v>6</v>
      </c>
      <c r="D2053" t="s">
        <v>7</v>
      </c>
      <c r="E2053">
        <v>1.1200000000000001</v>
      </c>
      <c r="F2053">
        <v>0.16650000000000001</v>
      </c>
    </row>
    <row r="2054" spans="1:6" x14ac:dyDescent="0.25">
      <c r="A2054" s="1">
        <v>44593</v>
      </c>
      <c r="B2054" t="s">
        <v>5</v>
      </c>
      <c r="C2054" t="s">
        <v>6</v>
      </c>
      <c r="D2054" t="s">
        <v>7</v>
      </c>
      <c r="E2054">
        <v>1.1200000000000001</v>
      </c>
      <c r="F2054">
        <v>0.152</v>
      </c>
    </row>
    <row r="2055" spans="1:6" x14ac:dyDescent="0.25">
      <c r="A2055" s="1">
        <v>44594</v>
      </c>
      <c r="B2055" t="s">
        <v>5</v>
      </c>
      <c r="C2055" t="s">
        <v>6</v>
      </c>
      <c r="D2055" t="s">
        <v>7</v>
      </c>
      <c r="E2055">
        <v>1.1200000000000001</v>
      </c>
      <c r="F2055">
        <v>0.14860000000000001</v>
      </c>
    </row>
    <row r="2056" spans="1:6" x14ac:dyDescent="0.25">
      <c r="A2056" s="1">
        <v>44595</v>
      </c>
      <c r="B2056" t="s">
        <v>5</v>
      </c>
      <c r="C2056" t="s">
        <v>6</v>
      </c>
      <c r="D2056" t="s">
        <v>7</v>
      </c>
      <c r="E2056">
        <v>1.1200000000000001</v>
      </c>
      <c r="F2056">
        <v>0.16470000000000001</v>
      </c>
    </row>
    <row r="2057" spans="1:6" x14ac:dyDescent="0.25">
      <c r="A2057" s="1">
        <v>44596</v>
      </c>
      <c r="B2057" t="s">
        <v>5</v>
      </c>
      <c r="C2057" t="s">
        <v>6</v>
      </c>
      <c r="D2057" t="s">
        <v>7</v>
      </c>
      <c r="E2057">
        <v>1.1200000000000001</v>
      </c>
      <c r="F2057">
        <v>0.15920000000000001</v>
      </c>
    </row>
    <row r="2058" spans="1:6" x14ac:dyDescent="0.25">
      <c r="A2058" s="1">
        <v>44597</v>
      </c>
      <c r="B2058" t="s">
        <v>5</v>
      </c>
      <c r="C2058" t="s">
        <v>6</v>
      </c>
      <c r="D2058" t="s">
        <v>7</v>
      </c>
      <c r="E2058">
        <v>1.1200000000000001</v>
      </c>
    </row>
    <row r="2059" spans="1:6" x14ac:dyDescent="0.25">
      <c r="A2059" s="1">
        <v>44598</v>
      </c>
      <c r="B2059" t="s">
        <v>5</v>
      </c>
      <c r="C2059" t="s">
        <v>6</v>
      </c>
      <c r="D2059" t="s">
        <v>7</v>
      </c>
      <c r="E2059">
        <v>1.1200000000000001</v>
      </c>
    </row>
    <row r="2060" spans="1:6" x14ac:dyDescent="0.25">
      <c r="A2060" s="1">
        <v>44599</v>
      </c>
      <c r="B2060" t="s">
        <v>5</v>
      </c>
      <c r="C2060" t="s">
        <v>6</v>
      </c>
      <c r="D2060" t="s">
        <v>7</v>
      </c>
      <c r="E2060">
        <v>1.1200000000000001</v>
      </c>
      <c r="F2060">
        <v>0.16189999999999999</v>
      </c>
    </row>
    <row r="2061" spans="1:6" x14ac:dyDescent="0.25">
      <c r="A2061" s="1">
        <v>44600</v>
      </c>
      <c r="B2061" t="s">
        <v>5</v>
      </c>
      <c r="C2061" t="s">
        <v>6</v>
      </c>
      <c r="D2061" t="s">
        <v>7</v>
      </c>
      <c r="E2061">
        <v>1.1200000000000001</v>
      </c>
      <c r="F2061">
        <v>0.1729</v>
      </c>
    </row>
    <row r="2062" spans="1:6" x14ac:dyDescent="0.25">
      <c r="A2062" s="1">
        <v>44601</v>
      </c>
      <c r="B2062" t="s">
        <v>5</v>
      </c>
      <c r="C2062" t="s">
        <v>6</v>
      </c>
      <c r="D2062" t="s">
        <v>7</v>
      </c>
      <c r="E2062">
        <v>1.1200000000000001</v>
      </c>
      <c r="F2062">
        <v>0.1726</v>
      </c>
    </row>
    <row r="2063" spans="1:6" x14ac:dyDescent="0.25">
      <c r="A2063" s="1">
        <v>44602</v>
      </c>
      <c r="B2063" t="s">
        <v>5</v>
      </c>
      <c r="C2063" t="s">
        <v>6</v>
      </c>
      <c r="D2063" t="s">
        <v>7</v>
      </c>
      <c r="E2063">
        <v>1.1200000000000001</v>
      </c>
      <c r="F2063">
        <v>0.1736</v>
      </c>
    </row>
    <row r="2064" spans="1:6" x14ac:dyDescent="0.25">
      <c r="A2064" s="1">
        <v>44603</v>
      </c>
      <c r="B2064" t="s">
        <v>5</v>
      </c>
      <c r="C2064" t="s">
        <v>6</v>
      </c>
      <c r="D2064" t="s">
        <v>7</v>
      </c>
      <c r="E2064">
        <v>1.1200000000000001</v>
      </c>
      <c r="F2064">
        <v>0.16689999999999999</v>
      </c>
    </row>
    <row r="2065" spans="1:6" x14ac:dyDescent="0.25">
      <c r="A2065" s="1">
        <v>44604</v>
      </c>
      <c r="B2065" t="s">
        <v>5</v>
      </c>
      <c r="C2065" t="s">
        <v>6</v>
      </c>
      <c r="D2065" t="s">
        <v>7</v>
      </c>
      <c r="E2065">
        <v>1.1200000000000001</v>
      </c>
    </row>
    <row r="2066" spans="1:6" x14ac:dyDescent="0.25">
      <c r="A2066" s="1">
        <v>44605</v>
      </c>
      <c r="B2066" t="s">
        <v>5</v>
      </c>
      <c r="C2066" t="s">
        <v>6</v>
      </c>
      <c r="D2066" t="s">
        <v>7</v>
      </c>
      <c r="E2066">
        <v>1.1200000000000001</v>
      </c>
    </row>
    <row r="2067" spans="1:6" x14ac:dyDescent="0.25">
      <c r="A2067" s="1">
        <v>44606</v>
      </c>
      <c r="B2067" t="s">
        <v>5</v>
      </c>
      <c r="C2067" t="s">
        <v>6</v>
      </c>
      <c r="D2067" t="s">
        <v>7</v>
      </c>
      <c r="E2067">
        <v>1.1200000000000001</v>
      </c>
      <c r="F2067">
        <v>0.17549999999999999</v>
      </c>
    </row>
    <row r="2068" spans="1:6" x14ac:dyDescent="0.25">
      <c r="A2068" s="1">
        <v>44607</v>
      </c>
      <c r="B2068" t="s">
        <v>5</v>
      </c>
      <c r="C2068" t="s">
        <v>6</v>
      </c>
      <c r="D2068" t="s">
        <v>7</v>
      </c>
      <c r="E2068">
        <v>1.1200000000000001</v>
      </c>
      <c r="F2068">
        <v>0.18190000000000001</v>
      </c>
    </row>
    <row r="2069" spans="1:6" x14ac:dyDescent="0.25">
      <c r="A2069" s="1">
        <v>44608</v>
      </c>
      <c r="B2069" t="s">
        <v>5</v>
      </c>
      <c r="C2069" t="s">
        <v>6</v>
      </c>
      <c r="D2069" t="s">
        <v>7</v>
      </c>
      <c r="E2069">
        <v>1.1200000000000001</v>
      </c>
      <c r="F2069">
        <v>0.17610000000000001</v>
      </c>
    </row>
    <row r="2070" spans="1:6" x14ac:dyDescent="0.25">
      <c r="A2070" s="1">
        <v>44609</v>
      </c>
      <c r="B2070" t="s">
        <v>5</v>
      </c>
      <c r="C2070" t="s">
        <v>6</v>
      </c>
      <c r="D2070" t="s">
        <v>7</v>
      </c>
      <c r="E2070">
        <v>1.1200000000000001</v>
      </c>
      <c r="F2070">
        <v>0.1749</v>
      </c>
    </row>
    <row r="2071" spans="1:6" x14ac:dyDescent="0.25">
      <c r="A2071" s="1">
        <v>44610</v>
      </c>
      <c r="B2071" t="s">
        <v>5</v>
      </c>
      <c r="C2071" t="s">
        <v>6</v>
      </c>
      <c r="D2071" t="s">
        <v>7</v>
      </c>
      <c r="E2071">
        <v>1.1200000000000001</v>
      </c>
      <c r="F2071">
        <v>0.1736</v>
      </c>
    </row>
    <row r="2072" spans="1:6" x14ac:dyDescent="0.25">
      <c r="A2072" s="1">
        <v>44611</v>
      </c>
      <c r="B2072" t="s">
        <v>5</v>
      </c>
      <c r="C2072" t="s">
        <v>6</v>
      </c>
      <c r="D2072" t="s">
        <v>7</v>
      </c>
      <c r="E2072">
        <v>1.1200000000000001</v>
      </c>
    </row>
    <row r="2073" spans="1:6" x14ac:dyDescent="0.25">
      <c r="A2073" s="1">
        <v>44612</v>
      </c>
      <c r="B2073" t="s">
        <v>5</v>
      </c>
      <c r="C2073" t="s">
        <v>6</v>
      </c>
      <c r="D2073" t="s">
        <v>7</v>
      </c>
      <c r="E2073">
        <v>1.1200000000000001</v>
      </c>
    </row>
    <row r="2074" spans="1:6" x14ac:dyDescent="0.25">
      <c r="A2074" s="1">
        <v>44613</v>
      </c>
      <c r="B2074" t="s">
        <v>5</v>
      </c>
      <c r="C2074" t="s">
        <v>6</v>
      </c>
      <c r="D2074" t="s">
        <v>7</v>
      </c>
      <c r="E2074">
        <v>1.1200000000000001</v>
      </c>
    </row>
    <row r="2075" spans="1:6" x14ac:dyDescent="0.25">
      <c r="A2075" s="1">
        <v>44614</v>
      </c>
      <c r="B2075" t="s">
        <v>5</v>
      </c>
      <c r="C2075" t="s">
        <v>6</v>
      </c>
      <c r="D2075" t="s">
        <v>7</v>
      </c>
      <c r="E2075">
        <v>1.1200000000000001</v>
      </c>
      <c r="F2075">
        <v>0.17960000000000001</v>
      </c>
    </row>
    <row r="2076" spans="1:6" x14ac:dyDescent="0.25">
      <c r="A2076" s="1">
        <v>44615</v>
      </c>
      <c r="B2076" t="s">
        <v>5</v>
      </c>
      <c r="C2076" t="s">
        <v>6</v>
      </c>
      <c r="D2076" t="s">
        <v>7</v>
      </c>
      <c r="E2076">
        <v>1.1200000000000001</v>
      </c>
      <c r="F2076">
        <v>0.17860000000000001</v>
      </c>
    </row>
    <row r="2077" spans="1:6" x14ac:dyDescent="0.25">
      <c r="A2077" s="1">
        <v>44616</v>
      </c>
      <c r="B2077" t="s">
        <v>5</v>
      </c>
      <c r="C2077" t="s">
        <v>6</v>
      </c>
      <c r="D2077" t="s">
        <v>7</v>
      </c>
      <c r="E2077">
        <v>1.1200000000000001</v>
      </c>
      <c r="F2077">
        <v>0.18140000000000001</v>
      </c>
    </row>
    <row r="2078" spans="1:6" x14ac:dyDescent="0.25">
      <c r="A2078" s="1">
        <v>44617</v>
      </c>
      <c r="B2078" t="s">
        <v>5</v>
      </c>
      <c r="C2078" t="s">
        <v>6</v>
      </c>
      <c r="D2078" t="s">
        <v>7</v>
      </c>
      <c r="E2078">
        <v>1.1200000000000001</v>
      </c>
      <c r="F2078">
        <v>0.18410000000000001</v>
      </c>
    </row>
    <row r="2079" spans="1:6" x14ac:dyDescent="0.25">
      <c r="A2079" s="1">
        <v>44618</v>
      </c>
      <c r="B2079" t="s">
        <v>5</v>
      </c>
      <c r="C2079" t="s">
        <v>6</v>
      </c>
      <c r="D2079" t="s">
        <v>7</v>
      </c>
      <c r="E2079">
        <v>1.1200000000000001</v>
      </c>
    </row>
    <row r="2080" spans="1:6" x14ac:dyDescent="0.25">
      <c r="A2080" s="1">
        <v>44619</v>
      </c>
      <c r="B2080" t="s">
        <v>5</v>
      </c>
      <c r="C2080" t="s">
        <v>6</v>
      </c>
      <c r="D2080" t="s">
        <v>7</v>
      </c>
      <c r="E2080">
        <v>1.1200000000000001</v>
      </c>
    </row>
    <row r="2081" spans="1:6" x14ac:dyDescent="0.25">
      <c r="A2081" s="1">
        <v>44620</v>
      </c>
      <c r="B2081" t="s">
        <v>5</v>
      </c>
      <c r="C2081" t="s">
        <v>6</v>
      </c>
      <c r="D2081" t="s">
        <v>7</v>
      </c>
      <c r="E2081">
        <v>1.1200000000000001</v>
      </c>
      <c r="F2081">
        <v>0.18509999999999999</v>
      </c>
    </row>
    <row r="2082" spans="1:6" x14ac:dyDescent="0.25">
      <c r="A2082" s="1">
        <v>44621</v>
      </c>
      <c r="B2082" t="s">
        <v>5</v>
      </c>
      <c r="C2082" t="s">
        <v>6</v>
      </c>
      <c r="D2082" t="s">
        <v>7</v>
      </c>
      <c r="E2082">
        <v>1.1200000000000001</v>
      </c>
      <c r="F2082">
        <v>0.18110000000000001</v>
      </c>
    </row>
    <row r="2083" spans="1:6" x14ac:dyDescent="0.25">
      <c r="A2083" s="1">
        <v>44622</v>
      </c>
      <c r="B2083" t="s">
        <v>5</v>
      </c>
      <c r="C2083" t="s">
        <v>6</v>
      </c>
      <c r="D2083" t="s">
        <v>7</v>
      </c>
      <c r="E2083">
        <v>1.1200000000000001</v>
      </c>
      <c r="F2083">
        <v>0.17449999999999999</v>
      </c>
    </row>
    <row r="2084" spans="1:6" x14ac:dyDescent="0.25">
      <c r="A2084" s="1">
        <v>44623</v>
      </c>
      <c r="B2084" t="s">
        <v>5</v>
      </c>
      <c r="C2084" t="s">
        <v>6</v>
      </c>
      <c r="D2084" t="s">
        <v>7</v>
      </c>
      <c r="E2084">
        <v>1.1200000000000001</v>
      </c>
      <c r="F2084">
        <v>0.43080000000000002</v>
      </c>
    </row>
    <row r="2085" spans="1:6" x14ac:dyDescent="0.25">
      <c r="A2085" s="1">
        <v>44624</v>
      </c>
      <c r="B2085" t="s">
        <v>5</v>
      </c>
      <c r="C2085" t="s">
        <v>6</v>
      </c>
      <c r="D2085" t="s">
        <v>7</v>
      </c>
      <c r="E2085">
        <v>1.1200000000000001</v>
      </c>
      <c r="F2085">
        <v>0.42130000000000001</v>
      </c>
    </row>
    <row r="2086" spans="1:6" x14ac:dyDescent="0.25">
      <c r="A2086" s="1">
        <v>44625</v>
      </c>
      <c r="B2086" t="s">
        <v>5</v>
      </c>
      <c r="C2086" t="s">
        <v>6</v>
      </c>
      <c r="D2086" t="s">
        <v>7</v>
      </c>
      <c r="E2086">
        <v>1.1200000000000001</v>
      </c>
    </row>
    <row r="2087" spans="1:6" x14ac:dyDescent="0.25">
      <c r="A2087" s="1">
        <v>44626</v>
      </c>
      <c r="B2087" t="s">
        <v>5</v>
      </c>
      <c r="C2087" t="s">
        <v>6</v>
      </c>
      <c r="D2087" t="s">
        <v>7</v>
      </c>
      <c r="E2087">
        <v>1.1200000000000001</v>
      </c>
    </row>
    <row r="2088" spans="1:6" x14ac:dyDescent="0.25">
      <c r="A2088" s="1">
        <v>44627</v>
      </c>
      <c r="B2088" t="s">
        <v>5</v>
      </c>
      <c r="C2088" t="s">
        <v>6</v>
      </c>
      <c r="D2088" t="s">
        <v>7</v>
      </c>
      <c r="E2088">
        <v>1.1200000000000001</v>
      </c>
      <c r="F2088">
        <v>0.42299999999999999</v>
      </c>
    </row>
    <row r="2089" spans="1:6" x14ac:dyDescent="0.25">
      <c r="A2089" s="1">
        <v>44628</v>
      </c>
      <c r="B2089" t="s">
        <v>5</v>
      </c>
      <c r="C2089" t="s">
        <v>6</v>
      </c>
      <c r="D2089" t="s">
        <v>7</v>
      </c>
      <c r="E2089">
        <v>1.1200000000000001</v>
      </c>
      <c r="F2089">
        <v>0.42149999999999999</v>
      </c>
    </row>
    <row r="2090" spans="1:6" x14ac:dyDescent="0.25">
      <c r="A2090" s="1">
        <v>44629</v>
      </c>
      <c r="B2090" t="s">
        <v>5</v>
      </c>
      <c r="C2090" t="s">
        <v>6</v>
      </c>
      <c r="D2090" t="s">
        <v>7</v>
      </c>
      <c r="E2090">
        <v>1.1200000000000001</v>
      </c>
      <c r="F2090">
        <v>0.42670000000000002</v>
      </c>
    </row>
    <row r="2091" spans="1:6" x14ac:dyDescent="0.25">
      <c r="A2091" s="1">
        <v>44630</v>
      </c>
      <c r="B2091" t="s">
        <v>5</v>
      </c>
      <c r="C2091" t="s">
        <v>6</v>
      </c>
      <c r="D2091" t="s">
        <v>7</v>
      </c>
      <c r="E2091">
        <v>1.1200000000000001</v>
      </c>
      <c r="F2091">
        <v>0.42980000000000002</v>
      </c>
    </row>
    <row r="2092" spans="1:6" x14ac:dyDescent="0.25">
      <c r="A2092" s="1">
        <v>44631</v>
      </c>
      <c r="B2092" t="s">
        <v>5</v>
      </c>
      <c r="C2092" t="s">
        <v>6</v>
      </c>
      <c r="D2092" t="s">
        <v>7</v>
      </c>
      <c r="E2092">
        <v>1.1200000000000001</v>
      </c>
      <c r="F2092">
        <v>0.42370000000000002</v>
      </c>
    </row>
    <row r="2093" spans="1:6" x14ac:dyDescent="0.25">
      <c r="A2093" s="1">
        <v>44632</v>
      </c>
      <c r="B2093" t="s">
        <v>5</v>
      </c>
      <c r="C2093" t="s">
        <v>6</v>
      </c>
      <c r="D2093" t="s">
        <v>7</v>
      </c>
      <c r="E2093">
        <v>1.1200000000000001</v>
      </c>
    </row>
    <row r="2094" spans="1:6" x14ac:dyDescent="0.25">
      <c r="A2094" s="1">
        <v>44633</v>
      </c>
      <c r="B2094" t="s">
        <v>5</v>
      </c>
      <c r="C2094" t="s">
        <v>6</v>
      </c>
      <c r="D2094" t="s">
        <v>7</v>
      </c>
      <c r="E2094">
        <v>1.1200000000000001</v>
      </c>
    </row>
    <row r="2095" spans="1:6" x14ac:dyDescent="0.25">
      <c r="A2095" s="1">
        <v>44634</v>
      </c>
      <c r="B2095" t="s">
        <v>5</v>
      </c>
      <c r="C2095" t="s">
        <v>6</v>
      </c>
      <c r="D2095" t="s">
        <v>7</v>
      </c>
      <c r="E2095">
        <v>1.1200000000000001</v>
      </c>
      <c r="F2095">
        <v>0.42670000000000002</v>
      </c>
    </row>
    <row r="2096" spans="1:6" x14ac:dyDescent="0.25">
      <c r="A2096" s="1">
        <v>44635</v>
      </c>
      <c r="B2096" t="s">
        <v>5</v>
      </c>
      <c r="C2096" t="s">
        <v>6</v>
      </c>
      <c r="D2096" t="s">
        <v>7</v>
      </c>
      <c r="E2096">
        <v>1.1200000000000001</v>
      </c>
      <c r="F2096">
        <v>0.42409999999999998</v>
      </c>
    </row>
    <row r="2097" spans="1:6" x14ac:dyDescent="0.25">
      <c r="A2097" s="1">
        <v>44636</v>
      </c>
      <c r="B2097" t="s">
        <v>5</v>
      </c>
      <c r="C2097" t="s">
        <v>6</v>
      </c>
      <c r="D2097" t="s">
        <v>7</v>
      </c>
      <c r="E2097">
        <v>1.1200000000000001</v>
      </c>
      <c r="F2097">
        <v>0.42720000000000002</v>
      </c>
    </row>
    <row r="2098" spans="1:6" x14ac:dyDescent="0.25">
      <c r="A2098" s="1">
        <v>44637</v>
      </c>
      <c r="B2098" t="s">
        <v>5</v>
      </c>
      <c r="C2098" t="s">
        <v>6</v>
      </c>
      <c r="D2098" t="s">
        <v>7</v>
      </c>
      <c r="E2098">
        <v>1.1200000000000001</v>
      </c>
      <c r="F2098">
        <v>0.42449999999999999</v>
      </c>
    </row>
    <row r="2099" spans="1:6" x14ac:dyDescent="0.25">
      <c r="A2099" s="1">
        <v>44638</v>
      </c>
      <c r="B2099" t="s">
        <v>5</v>
      </c>
      <c r="C2099" t="s">
        <v>6</v>
      </c>
      <c r="D2099" t="s">
        <v>7</v>
      </c>
      <c r="E2099">
        <v>1.1200000000000001</v>
      </c>
      <c r="F2099">
        <v>0.42270000000000002</v>
      </c>
    </row>
    <row r="2100" spans="1:6" x14ac:dyDescent="0.25">
      <c r="A2100" s="1">
        <v>44639</v>
      </c>
      <c r="B2100" t="s">
        <v>5</v>
      </c>
      <c r="C2100" t="s">
        <v>6</v>
      </c>
      <c r="D2100" t="s">
        <v>7</v>
      </c>
      <c r="E2100">
        <v>1.1200000000000001</v>
      </c>
    </row>
    <row r="2101" spans="1:6" x14ac:dyDescent="0.25">
      <c r="A2101" s="1">
        <v>44640</v>
      </c>
      <c r="B2101" t="s">
        <v>5</v>
      </c>
      <c r="C2101" t="s">
        <v>6</v>
      </c>
      <c r="D2101" t="s">
        <v>7</v>
      </c>
      <c r="E2101">
        <v>1.1200000000000001</v>
      </c>
    </row>
    <row r="2102" spans="1:6" x14ac:dyDescent="0.25">
      <c r="A2102" s="1">
        <v>44641</v>
      </c>
      <c r="B2102" t="s">
        <v>5</v>
      </c>
      <c r="C2102" t="s">
        <v>6</v>
      </c>
      <c r="D2102" t="s">
        <v>7</v>
      </c>
      <c r="E2102">
        <v>1.1200000000000001</v>
      </c>
      <c r="F2102">
        <v>0.4239</v>
      </c>
    </row>
    <row r="2103" spans="1:6" x14ac:dyDescent="0.25">
      <c r="A2103" s="1">
        <v>44642</v>
      </c>
      <c r="B2103" t="s">
        <v>5</v>
      </c>
      <c r="C2103" t="s">
        <v>6</v>
      </c>
      <c r="D2103" t="s">
        <v>7</v>
      </c>
      <c r="E2103">
        <v>1.1200000000000001</v>
      </c>
      <c r="F2103">
        <v>0.43049999999999999</v>
      </c>
    </row>
    <row r="2104" spans="1:6" x14ac:dyDescent="0.25">
      <c r="A2104" s="1">
        <v>44643</v>
      </c>
      <c r="B2104" t="s">
        <v>5</v>
      </c>
      <c r="C2104" t="s">
        <v>6</v>
      </c>
      <c r="D2104" t="s">
        <v>7</v>
      </c>
      <c r="E2104">
        <v>1.1200000000000001</v>
      </c>
      <c r="F2104">
        <v>0.4365</v>
      </c>
    </row>
    <row r="2105" spans="1:6" x14ac:dyDescent="0.25">
      <c r="A2105" s="1">
        <v>44644</v>
      </c>
      <c r="B2105" t="s">
        <v>5</v>
      </c>
      <c r="C2105" t="s">
        <v>6</v>
      </c>
      <c r="D2105" t="s">
        <v>7</v>
      </c>
      <c r="E2105">
        <v>1.1200000000000001</v>
      </c>
      <c r="F2105">
        <v>0.43819999999999998</v>
      </c>
    </row>
    <row r="2106" spans="1:6" x14ac:dyDescent="0.25">
      <c r="A2106" s="1">
        <v>44645</v>
      </c>
      <c r="B2106" t="s">
        <v>5</v>
      </c>
      <c r="C2106" t="s">
        <v>6</v>
      </c>
      <c r="D2106" t="s">
        <v>7</v>
      </c>
      <c r="E2106">
        <v>1.1200000000000001</v>
      </c>
      <c r="F2106">
        <v>0.44140000000000001</v>
      </c>
    </row>
    <row r="2107" spans="1:6" x14ac:dyDescent="0.25">
      <c r="A2107" s="1">
        <v>44646</v>
      </c>
      <c r="B2107" t="s">
        <v>5</v>
      </c>
      <c r="C2107" t="s">
        <v>6</v>
      </c>
      <c r="D2107" t="s">
        <v>7</v>
      </c>
      <c r="E2107">
        <v>1.1200000000000001</v>
      </c>
    </row>
    <row r="2108" spans="1:6" x14ac:dyDescent="0.25">
      <c r="A2108" s="1">
        <v>44647</v>
      </c>
      <c r="B2108" t="s">
        <v>5</v>
      </c>
      <c r="C2108" t="s">
        <v>6</v>
      </c>
      <c r="D2108" t="s">
        <v>7</v>
      </c>
      <c r="E2108">
        <v>1.1200000000000001</v>
      </c>
    </row>
    <row r="2109" spans="1:6" x14ac:dyDescent="0.25">
      <c r="A2109" s="1">
        <v>44648</v>
      </c>
      <c r="B2109" t="s">
        <v>5</v>
      </c>
      <c r="C2109" t="s">
        <v>6</v>
      </c>
      <c r="D2109" t="s">
        <v>7</v>
      </c>
      <c r="E2109">
        <v>1.1200000000000001</v>
      </c>
      <c r="F2109">
        <v>0.44169999999999998</v>
      </c>
    </row>
    <row r="2110" spans="1:6" x14ac:dyDescent="0.25">
      <c r="A2110" s="1">
        <v>44649</v>
      </c>
      <c r="B2110" t="s">
        <v>5</v>
      </c>
      <c r="C2110" t="s">
        <v>6</v>
      </c>
      <c r="D2110" t="s">
        <v>7</v>
      </c>
      <c r="E2110">
        <v>1.1200000000000001</v>
      </c>
      <c r="F2110">
        <v>0.44190000000000002</v>
      </c>
    </row>
    <row r="2111" spans="1:6" x14ac:dyDescent="0.25">
      <c r="A2111" s="1">
        <v>44650</v>
      </c>
      <c r="B2111" t="s">
        <v>5</v>
      </c>
      <c r="C2111" t="s">
        <v>6</v>
      </c>
      <c r="D2111" t="s">
        <v>7</v>
      </c>
      <c r="E2111">
        <v>1.1200000000000001</v>
      </c>
      <c r="F2111">
        <v>0.43590000000000001</v>
      </c>
    </row>
    <row r="2112" spans="1:6" x14ac:dyDescent="0.25">
      <c r="A2112" s="1">
        <v>44651</v>
      </c>
      <c r="B2112" t="s">
        <v>5</v>
      </c>
      <c r="C2112" t="s">
        <v>6</v>
      </c>
      <c r="D2112" t="s">
        <v>7</v>
      </c>
      <c r="E2112">
        <v>1.1200000000000001</v>
      </c>
      <c r="F2112">
        <v>0.43080000000000002</v>
      </c>
    </row>
    <row r="2113" spans="1:6" x14ac:dyDescent="0.25">
      <c r="A2113" s="1">
        <v>44652</v>
      </c>
      <c r="B2113" t="s">
        <v>5</v>
      </c>
      <c r="C2113" t="s">
        <v>6</v>
      </c>
      <c r="D2113" t="s">
        <v>7</v>
      </c>
      <c r="E2113">
        <v>1.1200000000000001</v>
      </c>
      <c r="F2113">
        <v>0.43009999999999998</v>
      </c>
    </row>
    <row r="2114" spans="1:6" x14ac:dyDescent="0.25">
      <c r="A2114" s="1">
        <v>44653</v>
      </c>
      <c r="B2114" t="s">
        <v>5</v>
      </c>
      <c r="C2114" t="s">
        <v>6</v>
      </c>
      <c r="D2114" t="s">
        <v>7</v>
      </c>
      <c r="E2114">
        <v>1.1200000000000001</v>
      </c>
    </row>
    <row r="2115" spans="1:6" x14ac:dyDescent="0.25">
      <c r="A2115" s="1">
        <v>44654</v>
      </c>
      <c r="B2115" t="s">
        <v>5</v>
      </c>
      <c r="C2115" t="s">
        <v>6</v>
      </c>
      <c r="D2115" t="s">
        <v>7</v>
      </c>
      <c r="E2115">
        <v>1.1200000000000001</v>
      </c>
    </row>
    <row r="2116" spans="1:6" x14ac:dyDescent="0.25">
      <c r="A2116" s="1">
        <v>44655</v>
      </c>
      <c r="B2116" t="s">
        <v>5</v>
      </c>
      <c r="C2116" t="s">
        <v>6</v>
      </c>
      <c r="D2116" t="s">
        <v>7</v>
      </c>
      <c r="E2116">
        <v>1.1200000000000001</v>
      </c>
      <c r="F2116">
        <v>0.44</v>
      </c>
    </row>
    <row r="2117" spans="1:6" x14ac:dyDescent="0.25">
      <c r="A2117" s="1">
        <v>44656</v>
      </c>
      <c r="B2117" t="s">
        <v>5</v>
      </c>
      <c r="C2117" t="s">
        <v>6</v>
      </c>
      <c r="D2117" t="s">
        <v>7</v>
      </c>
      <c r="E2117">
        <v>1.1200000000000001</v>
      </c>
      <c r="F2117">
        <v>0.442</v>
      </c>
    </row>
    <row r="2118" spans="1:6" x14ac:dyDescent="0.25">
      <c r="A2118" s="1">
        <v>44657</v>
      </c>
      <c r="B2118" t="s">
        <v>5</v>
      </c>
      <c r="C2118" t="s">
        <v>6</v>
      </c>
      <c r="D2118" t="s">
        <v>7</v>
      </c>
      <c r="E2118">
        <v>1.1200000000000001</v>
      </c>
      <c r="F2118">
        <v>0.442</v>
      </c>
    </row>
    <row r="2119" spans="1:6" x14ac:dyDescent="0.25">
      <c r="A2119" s="1">
        <v>44658</v>
      </c>
      <c r="B2119" t="s">
        <v>5</v>
      </c>
      <c r="C2119" t="s">
        <v>6</v>
      </c>
      <c r="D2119" t="s">
        <v>7</v>
      </c>
      <c r="E2119">
        <v>1.1200000000000001</v>
      </c>
      <c r="F2119">
        <v>0.44259999999999999</v>
      </c>
    </row>
    <row r="2120" spans="1:6" x14ac:dyDescent="0.25">
      <c r="A2120" s="1">
        <v>44659</v>
      </c>
      <c r="B2120" t="s">
        <v>5</v>
      </c>
      <c r="C2120" t="s">
        <v>6</v>
      </c>
      <c r="D2120" t="s">
        <v>7</v>
      </c>
      <c r="E2120">
        <v>1.1200000000000001</v>
      </c>
      <c r="F2120">
        <v>0.43630000000000002</v>
      </c>
    </row>
    <row r="2121" spans="1:6" x14ac:dyDescent="0.25">
      <c r="A2121" s="1">
        <v>44660</v>
      </c>
      <c r="B2121" t="s">
        <v>5</v>
      </c>
      <c r="C2121" t="s">
        <v>6</v>
      </c>
      <c r="D2121" t="s">
        <v>7</v>
      </c>
      <c r="E2121">
        <v>1.1200000000000001</v>
      </c>
    </row>
    <row r="2122" spans="1:6" x14ac:dyDescent="0.25">
      <c r="A2122" s="1">
        <v>44661</v>
      </c>
      <c r="B2122" t="s">
        <v>5</v>
      </c>
      <c r="C2122" t="s">
        <v>6</v>
      </c>
      <c r="D2122" t="s">
        <v>7</v>
      </c>
      <c r="E2122">
        <v>1.1200000000000001</v>
      </c>
    </row>
    <row r="2123" spans="1:6" x14ac:dyDescent="0.25">
      <c r="A2123" s="1">
        <v>44662</v>
      </c>
      <c r="B2123" t="s">
        <v>5</v>
      </c>
      <c r="C2123" t="s">
        <v>6</v>
      </c>
      <c r="D2123" t="s">
        <v>7</v>
      </c>
      <c r="E2123">
        <v>1.1200000000000001</v>
      </c>
      <c r="F2123">
        <v>0.44219999999999998</v>
      </c>
    </row>
    <row r="2124" spans="1:6" x14ac:dyDescent="0.25">
      <c r="A2124" s="1">
        <v>44663</v>
      </c>
      <c r="B2124" t="s">
        <v>5</v>
      </c>
      <c r="C2124" t="s">
        <v>6</v>
      </c>
      <c r="D2124" t="s">
        <v>7</v>
      </c>
      <c r="E2124">
        <v>1.1200000000000001</v>
      </c>
      <c r="F2124">
        <v>0.4385</v>
      </c>
    </row>
    <row r="2125" spans="1:6" x14ac:dyDescent="0.25">
      <c r="A2125" s="1">
        <v>44664</v>
      </c>
      <c r="B2125" t="s">
        <v>5</v>
      </c>
      <c r="C2125" t="s">
        <v>6</v>
      </c>
      <c r="D2125" t="s">
        <v>7</v>
      </c>
      <c r="E2125">
        <v>1.1200000000000001</v>
      </c>
    </row>
    <row r="2126" spans="1:6" x14ac:dyDescent="0.25">
      <c r="A2126" s="1">
        <v>44665</v>
      </c>
      <c r="B2126" t="s">
        <v>5</v>
      </c>
      <c r="C2126" t="s">
        <v>6</v>
      </c>
      <c r="D2126" t="s">
        <v>7</v>
      </c>
      <c r="E2126">
        <v>1.1200000000000001</v>
      </c>
      <c r="F2126">
        <v>0.94399999999999995</v>
      </c>
    </row>
    <row r="2127" spans="1:6" x14ac:dyDescent="0.25">
      <c r="A2127" s="1">
        <v>44666</v>
      </c>
      <c r="B2127" t="s">
        <v>5</v>
      </c>
      <c r="C2127" t="s">
        <v>6</v>
      </c>
      <c r="D2127" t="s">
        <v>7</v>
      </c>
      <c r="E2127">
        <v>1.1200000000000001</v>
      </c>
    </row>
    <row r="2128" spans="1:6" x14ac:dyDescent="0.25">
      <c r="A2128" s="1">
        <v>44667</v>
      </c>
      <c r="B2128" t="s">
        <v>5</v>
      </c>
      <c r="C2128" t="s">
        <v>6</v>
      </c>
      <c r="D2128" t="s">
        <v>7</v>
      </c>
      <c r="E2128">
        <v>1.1200000000000001</v>
      </c>
    </row>
    <row r="2129" spans="1:6" x14ac:dyDescent="0.25">
      <c r="A2129" s="1">
        <v>44668</v>
      </c>
      <c r="B2129" t="s">
        <v>5</v>
      </c>
      <c r="C2129" t="s">
        <v>6</v>
      </c>
      <c r="D2129" t="s">
        <v>7</v>
      </c>
      <c r="E2129">
        <v>1.1200000000000001</v>
      </c>
    </row>
    <row r="2130" spans="1:6" x14ac:dyDescent="0.25">
      <c r="A2130" s="1">
        <v>44669</v>
      </c>
      <c r="B2130" t="s">
        <v>5</v>
      </c>
      <c r="C2130" t="s">
        <v>6</v>
      </c>
      <c r="D2130" t="s">
        <v>7</v>
      </c>
      <c r="E2130">
        <v>1.1200000000000001</v>
      </c>
      <c r="F2130">
        <v>0.93410000000000004</v>
      </c>
    </row>
    <row r="2131" spans="1:6" x14ac:dyDescent="0.25">
      <c r="A2131" s="1">
        <v>44670</v>
      </c>
      <c r="B2131" t="s">
        <v>5</v>
      </c>
      <c r="C2131" t="s">
        <v>6</v>
      </c>
      <c r="D2131" t="s">
        <v>7</v>
      </c>
      <c r="E2131">
        <v>1.1200000000000001</v>
      </c>
      <c r="F2131">
        <v>0.93010000000000004</v>
      </c>
    </row>
    <row r="2132" spans="1:6" x14ac:dyDescent="0.25">
      <c r="A2132" s="1">
        <v>44671</v>
      </c>
      <c r="B2132" t="s">
        <v>5</v>
      </c>
      <c r="C2132" t="s">
        <v>6</v>
      </c>
      <c r="D2132" t="s">
        <v>7</v>
      </c>
      <c r="E2132">
        <v>1.1200000000000001</v>
      </c>
    </row>
    <row r="2133" spans="1:6" x14ac:dyDescent="0.25">
      <c r="A2133" s="1">
        <v>44672</v>
      </c>
      <c r="B2133" t="s">
        <v>5</v>
      </c>
      <c r="C2133" t="s">
        <v>6</v>
      </c>
      <c r="D2133" t="s">
        <v>7</v>
      </c>
      <c r="E2133">
        <v>1.1200000000000001</v>
      </c>
      <c r="F2133">
        <v>0.92769999999999997</v>
      </c>
    </row>
    <row r="2134" spans="1:6" x14ac:dyDescent="0.25">
      <c r="A2134" s="1">
        <v>44673</v>
      </c>
      <c r="B2134" t="s">
        <v>5</v>
      </c>
      <c r="C2134" t="s">
        <v>6</v>
      </c>
      <c r="D2134" t="s">
        <v>7</v>
      </c>
      <c r="E2134">
        <v>1.1200000000000001</v>
      </c>
      <c r="F2134">
        <v>0.91879999999999995</v>
      </c>
    </row>
    <row r="2135" spans="1:6" x14ac:dyDescent="0.25">
      <c r="A2135" s="1">
        <v>44674</v>
      </c>
      <c r="B2135" t="s">
        <v>5</v>
      </c>
      <c r="C2135" t="s">
        <v>6</v>
      </c>
      <c r="D2135" t="s">
        <v>7</v>
      </c>
      <c r="E2135">
        <v>1.1200000000000001</v>
      </c>
    </row>
    <row r="2136" spans="1:6" x14ac:dyDescent="0.25">
      <c r="A2136" s="1">
        <v>44675</v>
      </c>
      <c r="B2136" t="s">
        <v>5</v>
      </c>
      <c r="C2136" t="s">
        <v>6</v>
      </c>
      <c r="D2136" t="s">
        <v>7</v>
      </c>
      <c r="E2136">
        <v>1.1200000000000001</v>
      </c>
    </row>
    <row r="2137" spans="1:6" x14ac:dyDescent="0.25">
      <c r="A2137" s="1">
        <v>44676</v>
      </c>
      <c r="B2137" t="s">
        <v>5</v>
      </c>
      <c r="C2137" t="s">
        <v>6</v>
      </c>
      <c r="D2137" t="s">
        <v>7</v>
      </c>
      <c r="E2137">
        <v>1.1200000000000001</v>
      </c>
      <c r="F2137">
        <v>0.91769999999999996</v>
      </c>
    </row>
    <row r="2138" spans="1:6" x14ac:dyDescent="0.25">
      <c r="A2138" s="1">
        <v>44677</v>
      </c>
      <c r="B2138" t="s">
        <v>5</v>
      </c>
      <c r="C2138" t="s">
        <v>6</v>
      </c>
      <c r="D2138" t="s">
        <v>7</v>
      </c>
      <c r="E2138">
        <v>1.1200000000000001</v>
      </c>
      <c r="F2138">
        <v>0.9274</v>
      </c>
    </row>
    <row r="2139" spans="1:6" x14ac:dyDescent="0.25">
      <c r="A2139" s="1">
        <v>44678</v>
      </c>
      <c r="B2139" t="s">
        <v>5</v>
      </c>
      <c r="C2139" t="s">
        <v>6</v>
      </c>
      <c r="D2139" t="s">
        <v>7</v>
      </c>
      <c r="E2139">
        <v>1.1200000000000001</v>
      </c>
      <c r="F2139">
        <v>0.91610000000000003</v>
      </c>
    </row>
    <row r="2140" spans="1:6" x14ac:dyDescent="0.25">
      <c r="A2140" s="1">
        <v>44679</v>
      </c>
      <c r="B2140" t="s">
        <v>5</v>
      </c>
      <c r="C2140" t="s">
        <v>6</v>
      </c>
      <c r="D2140" t="s">
        <v>7</v>
      </c>
      <c r="E2140">
        <v>1.1200000000000001</v>
      </c>
      <c r="F2140">
        <v>0.92869999999999997</v>
      </c>
    </row>
    <row r="2141" spans="1:6" x14ac:dyDescent="0.25">
      <c r="A2141" s="1">
        <v>44680</v>
      </c>
      <c r="B2141" t="s">
        <v>5</v>
      </c>
      <c r="C2141" t="s">
        <v>6</v>
      </c>
      <c r="D2141" t="s">
        <v>7</v>
      </c>
      <c r="E2141">
        <v>1.1200000000000001</v>
      </c>
      <c r="F2141">
        <v>0.92769999999999997</v>
      </c>
    </row>
    <row r="2142" spans="1:6" x14ac:dyDescent="0.25">
      <c r="A2142" s="1">
        <v>44681</v>
      </c>
      <c r="B2142" t="s">
        <v>5</v>
      </c>
      <c r="C2142" t="s">
        <v>6</v>
      </c>
      <c r="D2142" t="s">
        <v>7</v>
      </c>
      <c r="E2142">
        <v>1.1200000000000001</v>
      </c>
    </row>
    <row r="2143" spans="1:6" x14ac:dyDescent="0.25">
      <c r="A2143" s="1">
        <v>44682</v>
      </c>
      <c r="B2143" t="s">
        <v>5</v>
      </c>
      <c r="C2143" t="s">
        <v>6</v>
      </c>
      <c r="D2143" t="s">
        <v>7</v>
      </c>
      <c r="E2143">
        <v>1.1200000000000001</v>
      </c>
    </row>
    <row r="2144" spans="1:6" x14ac:dyDescent="0.25">
      <c r="A2144" s="1">
        <v>44683</v>
      </c>
      <c r="B2144" t="s">
        <v>5</v>
      </c>
      <c r="C2144" t="s">
        <v>6</v>
      </c>
      <c r="D2144" t="s">
        <v>7</v>
      </c>
      <c r="E2144">
        <v>1.1200000000000001</v>
      </c>
      <c r="F2144">
        <v>0.92800000000000005</v>
      </c>
    </row>
    <row r="2145" spans="1:6" x14ac:dyDescent="0.25">
      <c r="A2145" s="1">
        <v>44684</v>
      </c>
      <c r="B2145" t="s">
        <v>5</v>
      </c>
      <c r="C2145" t="s">
        <v>6</v>
      </c>
      <c r="D2145" t="s">
        <v>7</v>
      </c>
      <c r="E2145">
        <v>1.1200000000000001</v>
      </c>
      <c r="F2145">
        <v>0.93759999999999999</v>
      </c>
    </row>
    <row r="2146" spans="1:6" x14ac:dyDescent="0.25">
      <c r="A2146" s="1">
        <v>44685</v>
      </c>
      <c r="B2146" t="s">
        <v>5</v>
      </c>
      <c r="C2146" t="s">
        <v>6</v>
      </c>
      <c r="D2146" t="s">
        <v>7</v>
      </c>
      <c r="E2146">
        <v>1.1200000000000001</v>
      </c>
      <c r="F2146">
        <v>0.93540000000000001</v>
      </c>
    </row>
    <row r="2147" spans="1:6" x14ac:dyDescent="0.25">
      <c r="A2147" s="1">
        <v>44686</v>
      </c>
      <c r="B2147" t="s">
        <v>5</v>
      </c>
      <c r="C2147" t="s">
        <v>6</v>
      </c>
      <c r="D2147" t="s">
        <v>7</v>
      </c>
      <c r="E2147">
        <v>1.1200000000000001</v>
      </c>
      <c r="F2147">
        <v>0.95530000000000004</v>
      </c>
    </row>
    <row r="2148" spans="1:6" x14ac:dyDescent="0.25">
      <c r="A2148" s="1">
        <v>44687</v>
      </c>
      <c r="B2148" t="s">
        <v>5</v>
      </c>
      <c r="C2148" t="s">
        <v>6</v>
      </c>
      <c r="D2148" t="s">
        <v>7</v>
      </c>
      <c r="E2148">
        <v>1.1200000000000001</v>
      </c>
      <c r="F2148">
        <v>0.93959999999999999</v>
      </c>
    </row>
    <row r="2149" spans="1:6" x14ac:dyDescent="0.25">
      <c r="A2149" s="1">
        <v>44688</v>
      </c>
      <c r="B2149" t="s">
        <v>5</v>
      </c>
      <c r="C2149" t="s">
        <v>6</v>
      </c>
      <c r="D2149" t="s">
        <v>7</v>
      </c>
      <c r="E2149">
        <v>1.1200000000000001</v>
      </c>
    </row>
    <row r="2150" spans="1:6" x14ac:dyDescent="0.25">
      <c r="A2150" s="1">
        <v>44689</v>
      </c>
      <c r="B2150" t="s">
        <v>5</v>
      </c>
      <c r="C2150" t="s">
        <v>6</v>
      </c>
      <c r="D2150" t="s">
        <v>7</v>
      </c>
      <c r="E2150">
        <v>1.1200000000000001</v>
      </c>
    </row>
    <row r="2151" spans="1:6" x14ac:dyDescent="0.25">
      <c r="A2151" s="1">
        <v>44690</v>
      </c>
      <c r="B2151" t="s">
        <v>5</v>
      </c>
      <c r="C2151" t="s">
        <v>6</v>
      </c>
      <c r="D2151" t="s">
        <v>7</v>
      </c>
      <c r="E2151">
        <v>1.1200000000000001</v>
      </c>
      <c r="F2151">
        <v>0.94810000000000005</v>
      </c>
    </row>
    <row r="2152" spans="1:6" x14ac:dyDescent="0.25">
      <c r="A2152" s="1">
        <v>44691</v>
      </c>
      <c r="B2152" t="s">
        <v>5</v>
      </c>
      <c r="C2152" t="s">
        <v>6</v>
      </c>
      <c r="D2152" t="s">
        <v>7</v>
      </c>
      <c r="E2152">
        <v>1.1200000000000001</v>
      </c>
      <c r="F2152">
        <v>0.94730000000000003</v>
      </c>
    </row>
    <row r="2153" spans="1:6" x14ac:dyDescent="0.25">
      <c r="A2153" s="1">
        <v>44692</v>
      </c>
      <c r="B2153" t="s">
        <v>5</v>
      </c>
      <c r="C2153" t="s">
        <v>6</v>
      </c>
      <c r="D2153" t="s">
        <v>7</v>
      </c>
      <c r="E2153">
        <v>1.1200000000000001</v>
      </c>
      <c r="F2153">
        <v>0.94720000000000004</v>
      </c>
    </row>
    <row r="2154" spans="1:6" x14ac:dyDescent="0.25">
      <c r="A2154" s="1">
        <v>44693</v>
      </c>
      <c r="B2154" t="s">
        <v>5</v>
      </c>
      <c r="C2154" t="s">
        <v>6</v>
      </c>
      <c r="D2154" t="s">
        <v>7</v>
      </c>
      <c r="E2154">
        <v>1.1200000000000001</v>
      </c>
      <c r="F2154">
        <v>0.94899999999999995</v>
      </c>
    </row>
    <row r="2155" spans="1:6" x14ac:dyDescent="0.25">
      <c r="A2155" s="1">
        <v>44694</v>
      </c>
      <c r="B2155" t="s">
        <v>5</v>
      </c>
      <c r="C2155" t="s">
        <v>6</v>
      </c>
      <c r="D2155" t="s">
        <v>7</v>
      </c>
      <c r="E2155">
        <v>1.1200000000000001</v>
      </c>
      <c r="F2155">
        <v>0.95179999999999998</v>
      </c>
    </row>
    <row r="2156" spans="1:6" x14ac:dyDescent="0.25">
      <c r="A2156" s="1">
        <v>44695</v>
      </c>
      <c r="B2156" t="s">
        <v>5</v>
      </c>
      <c r="C2156" t="s">
        <v>6</v>
      </c>
      <c r="D2156" t="s">
        <v>7</v>
      </c>
      <c r="E2156">
        <v>1.1200000000000001</v>
      </c>
    </row>
    <row r="2157" spans="1:6" x14ac:dyDescent="0.25">
      <c r="A2157" s="1">
        <v>44696</v>
      </c>
      <c r="B2157" t="s">
        <v>5</v>
      </c>
      <c r="C2157" t="s">
        <v>6</v>
      </c>
      <c r="D2157" t="s">
        <v>7</v>
      </c>
      <c r="E2157">
        <v>1.1200000000000001</v>
      </c>
    </row>
    <row r="2158" spans="1:6" x14ac:dyDescent="0.25">
      <c r="A2158" s="1">
        <v>44697</v>
      </c>
      <c r="B2158" t="s">
        <v>5</v>
      </c>
      <c r="C2158" t="s">
        <v>6</v>
      </c>
      <c r="D2158" t="s">
        <v>7</v>
      </c>
      <c r="E2158">
        <v>1.1200000000000001</v>
      </c>
      <c r="F2158">
        <v>0.95169999999999999</v>
      </c>
    </row>
    <row r="2159" spans="1:6" x14ac:dyDescent="0.25">
      <c r="A2159" s="1">
        <v>44698</v>
      </c>
      <c r="B2159" t="s">
        <v>5</v>
      </c>
      <c r="C2159" t="s">
        <v>6</v>
      </c>
      <c r="D2159" t="s">
        <v>7</v>
      </c>
      <c r="E2159">
        <v>1.1200000000000001</v>
      </c>
      <c r="F2159">
        <v>0.95209999999999995</v>
      </c>
    </row>
    <row r="2160" spans="1:6" x14ac:dyDescent="0.25">
      <c r="A2160" s="1">
        <v>44699</v>
      </c>
      <c r="B2160" t="s">
        <v>5</v>
      </c>
      <c r="C2160" t="s">
        <v>6</v>
      </c>
      <c r="D2160" t="s">
        <v>7</v>
      </c>
      <c r="E2160">
        <v>1.1200000000000001</v>
      </c>
      <c r="F2160">
        <v>0.95189999999999997</v>
      </c>
    </row>
    <row r="2161" spans="1:6" x14ac:dyDescent="0.25">
      <c r="A2161" s="1">
        <v>44700</v>
      </c>
      <c r="B2161" t="s">
        <v>5</v>
      </c>
      <c r="C2161" t="s">
        <v>6</v>
      </c>
      <c r="D2161" t="s">
        <v>7</v>
      </c>
      <c r="E2161">
        <v>1.1200000000000001</v>
      </c>
      <c r="F2161">
        <v>0.94789999999999996</v>
      </c>
    </row>
    <row r="2162" spans="1:6" x14ac:dyDescent="0.25">
      <c r="A2162" s="1">
        <v>44701</v>
      </c>
      <c r="B2162" t="s">
        <v>5</v>
      </c>
      <c r="C2162" t="s">
        <v>6</v>
      </c>
      <c r="D2162" t="s">
        <v>7</v>
      </c>
      <c r="E2162">
        <v>1.1200000000000001</v>
      </c>
      <c r="F2162">
        <v>0.94750000000000001</v>
      </c>
    </row>
    <row r="2163" spans="1:6" x14ac:dyDescent="0.25">
      <c r="A2163" s="1">
        <v>44702</v>
      </c>
      <c r="B2163" t="s">
        <v>5</v>
      </c>
      <c r="C2163" t="s">
        <v>6</v>
      </c>
      <c r="D2163" t="s">
        <v>7</v>
      </c>
      <c r="E2163">
        <v>1.1200000000000001</v>
      </c>
    </row>
    <row r="2164" spans="1:6" x14ac:dyDescent="0.25">
      <c r="A2164" s="1">
        <v>44703</v>
      </c>
      <c r="B2164" t="s">
        <v>5</v>
      </c>
      <c r="C2164" t="s">
        <v>6</v>
      </c>
      <c r="D2164" t="s">
        <v>7</v>
      </c>
      <c r="E2164">
        <v>1.1200000000000001</v>
      </c>
    </row>
    <row r="2165" spans="1:6" x14ac:dyDescent="0.25">
      <c r="A2165" s="1">
        <v>44704</v>
      </c>
      <c r="B2165" t="s">
        <v>5</v>
      </c>
      <c r="C2165" t="s">
        <v>6</v>
      </c>
      <c r="D2165" t="s">
        <v>7</v>
      </c>
      <c r="E2165">
        <v>1.1200000000000001</v>
      </c>
    </row>
    <row r="2166" spans="1:6" x14ac:dyDescent="0.25">
      <c r="A2166" s="1">
        <v>44705</v>
      </c>
      <c r="B2166" t="s">
        <v>5</v>
      </c>
      <c r="C2166" t="s">
        <v>6</v>
      </c>
      <c r="D2166" t="s">
        <v>7</v>
      </c>
      <c r="E2166">
        <v>1.1200000000000001</v>
      </c>
      <c r="F2166">
        <v>0.95069999999999999</v>
      </c>
    </row>
    <row r="2167" spans="1:6" x14ac:dyDescent="0.25">
      <c r="A2167" s="1">
        <v>44706</v>
      </c>
      <c r="B2167" t="s">
        <v>5</v>
      </c>
      <c r="C2167" t="s">
        <v>6</v>
      </c>
      <c r="D2167" t="s">
        <v>7</v>
      </c>
      <c r="E2167">
        <v>1.1200000000000001</v>
      </c>
      <c r="F2167">
        <v>0.95150000000000001</v>
      </c>
    </row>
    <row r="2168" spans="1:6" x14ac:dyDescent="0.25">
      <c r="A2168" s="1">
        <v>44707</v>
      </c>
      <c r="B2168" t="s">
        <v>5</v>
      </c>
      <c r="C2168" t="s">
        <v>6</v>
      </c>
      <c r="D2168" t="s">
        <v>7</v>
      </c>
      <c r="E2168">
        <v>1.1200000000000001</v>
      </c>
      <c r="F2168">
        <v>0.95099999999999996</v>
      </c>
    </row>
    <row r="2169" spans="1:6" x14ac:dyDescent="0.25">
      <c r="A2169" s="1">
        <v>44708</v>
      </c>
      <c r="B2169" t="s">
        <v>5</v>
      </c>
      <c r="C2169" t="s">
        <v>6</v>
      </c>
      <c r="D2169" t="s">
        <v>7</v>
      </c>
      <c r="E2169">
        <v>1.1200000000000001</v>
      </c>
      <c r="F2169">
        <v>0.95089999999999997</v>
      </c>
    </row>
    <row r="2170" spans="1:6" x14ac:dyDescent="0.25">
      <c r="A2170" s="1">
        <v>44709</v>
      </c>
      <c r="B2170" t="s">
        <v>5</v>
      </c>
      <c r="C2170" t="s">
        <v>6</v>
      </c>
      <c r="D2170" t="s">
        <v>7</v>
      </c>
      <c r="E2170">
        <v>1.1200000000000001</v>
      </c>
    </row>
    <row r="2171" spans="1:6" x14ac:dyDescent="0.25">
      <c r="A2171" s="1">
        <v>44710</v>
      </c>
      <c r="B2171" t="s">
        <v>5</v>
      </c>
      <c r="C2171" t="s">
        <v>6</v>
      </c>
      <c r="D2171" t="s">
        <v>7</v>
      </c>
      <c r="E2171">
        <v>1.1200000000000001</v>
      </c>
    </row>
    <row r="2172" spans="1:6" x14ac:dyDescent="0.25">
      <c r="A2172" s="1">
        <v>44711</v>
      </c>
      <c r="B2172" t="s">
        <v>5</v>
      </c>
      <c r="C2172" t="s">
        <v>6</v>
      </c>
      <c r="D2172" t="s">
        <v>7</v>
      </c>
      <c r="E2172">
        <v>1.1200000000000001</v>
      </c>
      <c r="F2172">
        <v>0.9506</v>
      </c>
    </row>
    <row r="2173" spans="1:6" x14ac:dyDescent="0.25">
      <c r="A2173" s="1">
        <v>44712</v>
      </c>
      <c r="B2173" t="s">
        <v>5</v>
      </c>
      <c r="C2173" t="s">
        <v>6</v>
      </c>
      <c r="D2173" t="s">
        <v>7</v>
      </c>
      <c r="E2173">
        <v>1.1200000000000001</v>
      </c>
      <c r="F2173">
        <v>0.94699999999999995</v>
      </c>
    </row>
    <row r="2174" spans="1:6" x14ac:dyDescent="0.25">
      <c r="A2174" s="1">
        <v>44713</v>
      </c>
      <c r="B2174" t="s">
        <v>5</v>
      </c>
      <c r="C2174" t="s">
        <v>6</v>
      </c>
      <c r="D2174" t="s">
        <v>7</v>
      </c>
      <c r="E2174">
        <v>1.1200000000000001</v>
      </c>
      <c r="F2174">
        <v>0.94940000000000002</v>
      </c>
    </row>
    <row r="2175" spans="1:6" x14ac:dyDescent="0.25">
      <c r="A2175" s="1">
        <v>44714</v>
      </c>
      <c r="B2175" t="s">
        <v>5</v>
      </c>
      <c r="C2175" t="s">
        <v>6</v>
      </c>
      <c r="D2175" t="s">
        <v>7</v>
      </c>
      <c r="E2175">
        <v>1.1200000000000001</v>
      </c>
      <c r="F2175">
        <v>1.4530000000000001</v>
      </c>
    </row>
    <row r="2176" spans="1:6" x14ac:dyDescent="0.25">
      <c r="A2176" s="1">
        <v>44715</v>
      </c>
      <c r="B2176" t="s">
        <v>5</v>
      </c>
      <c r="C2176" t="s">
        <v>6</v>
      </c>
      <c r="D2176" t="s">
        <v>7</v>
      </c>
      <c r="E2176">
        <v>1.1200000000000001</v>
      </c>
      <c r="F2176">
        <v>1.4567000000000001</v>
      </c>
    </row>
    <row r="2177" spans="1:6" x14ac:dyDescent="0.25">
      <c r="A2177" s="1">
        <v>44716</v>
      </c>
      <c r="B2177" t="s">
        <v>5</v>
      </c>
      <c r="C2177" t="s">
        <v>6</v>
      </c>
      <c r="D2177" t="s">
        <v>7</v>
      </c>
      <c r="E2177">
        <v>1.1200000000000001</v>
      </c>
    </row>
    <row r="2178" spans="1:6" x14ac:dyDescent="0.25">
      <c r="A2178" s="1">
        <v>44717</v>
      </c>
      <c r="B2178" t="s">
        <v>5</v>
      </c>
      <c r="C2178" t="s">
        <v>6</v>
      </c>
      <c r="D2178" t="s">
        <v>7</v>
      </c>
      <c r="E2178">
        <v>1.1200000000000001</v>
      </c>
    </row>
    <row r="2179" spans="1:6" x14ac:dyDescent="0.25">
      <c r="A2179" s="1">
        <v>44718</v>
      </c>
      <c r="B2179" t="s">
        <v>5</v>
      </c>
      <c r="C2179" t="s">
        <v>6</v>
      </c>
      <c r="D2179" t="s">
        <v>7</v>
      </c>
      <c r="E2179">
        <v>1.1200000000000001</v>
      </c>
      <c r="F2179">
        <v>1.4541999999999999</v>
      </c>
    </row>
    <row r="2180" spans="1:6" x14ac:dyDescent="0.25">
      <c r="A2180" s="1">
        <v>44719</v>
      </c>
      <c r="B2180" t="s">
        <v>5</v>
      </c>
      <c r="C2180" t="s">
        <v>6</v>
      </c>
      <c r="D2180" t="s">
        <v>7</v>
      </c>
      <c r="E2180">
        <v>1.1200000000000001</v>
      </c>
      <c r="F2180">
        <v>1.4553</v>
      </c>
    </row>
    <row r="2181" spans="1:6" x14ac:dyDescent="0.25">
      <c r="A2181" s="1">
        <v>44720</v>
      </c>
      <c r="B2181" t="s">
        <v>5</v>
      </c>
      <c r="C2181" t="s">
        <v>6</v>
      </c>
      <c r="D2181" t="s">
        <v>7</v>
      </c>
      <c r="E2181">
        <v>1.1200000000000001</v>
      </c>
      <c r="F2181">
        <v>1.4555</v>
      </c>
    </row>
    <row r="2182" spans="1:6" x14ac:dyDescent="0.25">
      <c r="A2182" s="1">
        <v>44721</v>
      </c>
      <c r="B2182" t="s">
        <v>5</v>
      </c>
      <c r="C2182" t="s">
        <v>6</v>
      </c>
      <c r="D2182" t="s">
        <v>7</v>
      </c>
      <c r="E2182">
        <v>1.1200000000000001</v>
      </c>
      <c r="F2182">
        <v>1.4549000000000001</v>
      </c>
    </row>
    <row r="2183" spans="1:6" x14ac:dyDescent="0.25">
      <c r="A2183" s="1">
        <v>44722</v>
      </c>
      <c r="B2183" t="s">
        <v>5</v>
      </c>
      <c r="C2183" t="s">
        <v>6</v>
      </c>
      <c r="D2183" t="s">
        <v>7</v>
      </c>
      <c r="E2183">
        <v>1.1200000000000001</v>
      </c>
      <c r="F2183">
        <v>1.4551000000000001</v>
      </c>
    </row>
    <row r="2184" spans="1:6" x14ac:dyDescent="0.25">
      <c r="A2184" s="1">
        <v>44723</v>
      </c>
      <c r="B2184" t="s">
        <v>5</v>
      </c>
      <c r="C2184" t="s">
        <v>6</v>
      </c>
      <c r="D2184" t="s">
        <v>7</v>
      </c>
      <c r="E2184">
        <v>1.1200000000000001</v>
      </c>
    </row>
    <row r="2185" spans="1:6" x14ac:dyDescent="0.25">
      <c r="A2185" s="1">
        <v>44724</v>
      </c>
      <c r="B2185" t="s">
        <v>5</v>
      </c>
      <c r="C2185" t="s">
        <v>6</v>
      </c>
      <c r="D2185" t="s">
        <v>7</v>
      </c>
      <c r="E2185">
        <v>1.1200000000000001</v>
      </c>
    </row>
    <row r="2186" spans="1:6" x14ac:dyDescent="0.25">
      <c r="A2186" s="1">
        <v>44725</v>
      </c>
      <c r="B2186" t="s">
        <v>5</v>
      </c>
      <c r="C2186" t="s">
        <v>6</v>
      </c>
      <c r="D2186" t="s">
        <v>7</v>
      </c>
      <c r="E2186">
        <v>1.1200000000000001</v>
      </c>
      <c r="F2186">
        <v>1.45</v>
      </c>
    </row>
    <row r="2187" spans="1:6" x14ac:dyDescent="0.25">
      <c r="A2187" s="1">
        <v>44726</v>
      </c>
      <c r="B2187" t="s">
        <v>5</v>
      </c>
      <c r="C2187" t="s">
        <v>6</v>
      </c>
      <c r="D2187" t="s">
        <v>7</v>
      </c>
      <c r="E2187">
        <v>1.1200000000000001</v>
      </c>
      <c r="F2187">
        <v>1.4512</v>
      </c>
    </row>
    <row r="2188" spans="1:6" x14ac:dyDescent="0.25">
      <c r="A2188" s="1">
        <v>44727</v>
      </c>
      <c r="B2188" t="s">
        <v>5</v>
      </c>
      <c r="C2188" t="s">
        <v>6</v>
      </c>
      <c r="D2188" t="s">
        <v>7</v>
      </c>
      <c r="E2188">
        <v>1.1200000000000001</v>
      </c>
      <c r="F2188">
        <v>1.4615</v>
      </c>
    </row>
    <row r="2189" spans="1:6" x14ac:dyDescent="0.25">
      <c r="A2189" s="1">
        <v>44728</v>
      </c>
      <c r="B2189" t="s">
        <v>5</v>
      </c>
      <c r="C2189" t="s">
        <v>6</v>
      </c>
      <c r="D2189" t="s">
        <v>7</v>
      </c>
      <c r="E2189">
        <v>1.1200000000000001</v>
      </c>
      <c r="F2189">
        <v>1.4496</v>
      </c>
    </row>
    <row r="2190" spans="1:6" x14ac:dyDescent="0.25">
      <c r="A2190" s="1">
        <v>44729</v>
      </c>
      <c r="B2190" t="s">
        <v>5</v>
      </c>
      <c r="C2190" t="s">
        <v>6</v>
      </c>
      <c r="D2190" t="s">
        <v>7</v>
      </c>
      <c r="E2190">
        <v>1.1200000000000001</v>
      </c>
      <c r="F2190">
        <v>1.4507000000000001</v>
      </c>
    </row>
    <row r="2191" spans="1:6" x14ac:dyDescent="0.25">
      <c r="A2191" s="1">
        <v>44730</v>
      </c>
      <c r="B2191" t="s">
        <v>5</v>
      </c>
      <c r="C2191" t="s">
        <v>6</v>
      </c>
      <c r="D2191" t="s">
        <v>7</v>
      </c>
      <c r="E2191">
        <v>1.1200000000000001</v>
      </c>
    </row>
    <row r="2192" spans="1:6" x14ac:dyDescent="0.25">
      <c r="A2192" s="1">
        <v>44731</v>
      </c>
      <c r="B2192" t="s">
        <v>5</v>
      </c>
      <c r="C2192" t="s">
        <v>6</v>
      </c>
      <c r="D2192" t="s">
        <v>7</v>
      </c>
      <c r="E2192">
        <v>1.1200000000000001</v>
      </c>
    </row>
    <row r="2193" spans="1:6" x14ac:dyDescent="0.25">
      <c r="A2193" s="1">
        <v>44732</v>
      </c>
      <c r="B2193" t="s">
        <v>5</v>
      </c>
      <c r="C2193" t="s">
        <v>6</v>
      </c>
      <c r="D2193" t="s">
        <v>7</v>
      </c>
      <c r="E2193">
        <v>1.1200000000000001</v>
      </c>
      <c r="F2193">
        <v>1.4480999999999999</v>
      </c>
    </row>
    <row r="2194" spans="1:6" x14ac:dyDescent="0.25">
      <c r="A2194" s="1">
        <v>44733</v>
      </c>
      <c r="B2194" t="s">
        <v>5</v>
      </c>
      <c r="C2194" t="s">
        <v>6</v>
      </c>
      <c r="D2194" t="s">
        <v>7</v>
      </c>
      <c r="E2194">
        <v>1.1200000000000001</v>
      </c>
      <c r="F2194">
        <v>1.4530000000000001</v>
      </c>
    </row>
    <row r="2195" spans="1:6" x14ac:dyDescent="0.25">
      <c r="A2195" s="1">
        <v>44734</v>
      </c>
      <c r="B2195" t="s">
        <v>5</v>
      </c>
      <c r="C2195" t="s">
        <v>6</v>
      </c>
      <c r="D2195" t="s">
        <v>7</v>
      </c>
      <c r="E2195">
        <v>1.1200000000000001</v>
      </c>
      <c r="F2195">
        <v>1.4527000000000001</v>
      </c>
    </row>
    <row r="2196" spans="1:6" x14ac:dyDescent="0.25">
      <c r="A2196" s="1">
        <v>44735</v>
      </c>
      <c r="B2196" t="s">
        <v>5</v>
      </c>
      <c r="C2196" t="s">
        <v>6</v>
      </c>
      <c r="D2196" t="s">
        <v>7</v>
      </c>
      <c r="E2196">
        <v>1.1200000000000001</v>
      </c>
      <c r="F2196">
        <v>1.4498</v>
      </c>
    </row>
    <row r="2197" spans="1:6" x14ac:dyDescent="0.25">
      <c r="A2197" s="1">
        <v>44736</v>
      </c>
      <c r="B2197" t="s">
        <v>5</v>
      </c>
      <c r="C2197" t="s">
        <v>6</v>
      </c>
      <c r="D2197" t="s">
        <v>7</v>
      </c>
      <c r="E2197">
        <v>1.1200000000000001</v>
      </c>
      <c r="F2197">
        <v>1.4478</v>
      </c>
    </row>
    <row r="2198" spans="1:6" x14ac:dyDescent="0.25">
      <c r="A2198" s="1">
        <v>44737</v>
      </c>
      <c r="B2198" t="s">
        <v>5</v>
      </c>
      <c r="C2198" t="s">
        <v>6</v>
      </c>
      <c r="D2198" t="s">
        <v>7</v>
      </c>
      <c r="E2198">
        <v>1.1200000000000001</v>
      </c>
    </row>
    <row r="2199" spans="1:6" x14ac:dyDescent="0.25">
      <c r="A2199" s="1">
        <v>44738</v>
      </c>
      <c r="B2199" t="s">
        <v>5</v>
      </c>
      <c r="C2199" t="s">
        <v>6</v>
      </c>
      <c r="D2199" t="s">
        <v>7</v>
      </c>
      <c r="E2199">
        <v>1.1200000000000001</v>
      </c>
    </row>
    <row r="2200" spans="1:6" x14ac:dyDescent="0.25">
      <c r="A2200" s="1">
        <v>44739</v>
      </c>
      <c r="B2200" t="s">
        <v>5</v>
      </c>
      <c r="C2200" t="s">
        <v>6</v>
      </c>
      <c r="D2200" t="s">
        <v>7</v>
      </c>
      <c r="E2200">
        <v>1.1200000000000001</v>
      </c>
      <c r="F2200">
        <v>1.4424999999999999</v>
      </c>
    </row>
    <row r="2201" spans="1:6" x14ac:dyDescent="0.25">
      <c r="A2201" s="1">
        <v>44740</v>
      </c>
      <c r="B2201" t="s">
        <v>5</v>
      </c>
      <c r="C2201" t="s">
        <v>6</v>
      </c>
      <c r="D2201" t="s">
        <v>7</v>
      </c>
      <c r="E2201">
        <v>1.1200000000000001</v>
      </c>
      <c r="F2201">
        <v>1.4524999999999999</v>
      </c>
    </row>
    <row r="2202" spans="1:6" x14ac:dyDescent="0.25">
      <c r="A2202" s="1">
        <v>44741</v>
      </c>
      <c r="B2202" t="s">
        <v>5</v>
      </c>
      <c r="C2202" t="s">
        <v>6</v>
      </c>
      <c r="D2202" t="s">
        <v>7</v>
      </c>
      <c r="E2202">
        <v>1.1200000000000001</v>
      </c>
      <c r="F2202">
        <v>1.4473</v>
      </c>
    </row>
    <row r="2203" spans="1:6" x14ac:dyDescent="0.25">
      <c r="A2203" s="1">
        <v>44742</v>
      </c>
      <c r="B2203" t="s">
        <v>5</v>
      </c>
      <c r="C2203" t="s">
        <v>6</v>
      </c>
      <c r="D2203" t="s">
        <v>7</v>
      </c>
      <c r="E2203">
        <v>1.1200000000000001</v>
      </c>
      <c r="F2203">
        <v>1.4431</v>
      </c>
    </row>
    <row r="2204" spans="1:6" x14ac:dyDescent="0.25">
      <c r="A2204" s="1">
        <v>44743</v>
      </c>
      <c r="B2204" t="s">
        <v>5</v>
      </c>
      <c r="C2204" t="s">
        <v>6</v>
      </c>
      <c r="D2204" t="s">
        <v>7</v>
      </c>
      <c r="E2204">
        <v>1.1200000000000001</v>
      </c>
    </row>
    <row r="2205" spans="1:6" x14ac:dyDescent="0.25">
      <c r="A2205" s="1">
        <v>44744</v>
      </c>
      <c r="B2205" t="s">
        <v>5</v>
      </c>
      <c r="C2205" t="s">
        <v>6</v>
      </c>
      <c r="D2205" t="s">
        <v>7</v>
      </c>
      <c r="E2205">
        <v>1.1200000000000001</v>
      </c>
    </row>
    <row r="2206" spans="1:6" x14ac:dyDescent="0.25">
      <c r="A2206" s="1">
        <v>44745</v>
      </c>
      <c r="B2206" t="s">
        <v>5</v>
      </c>
      <c r="C2206" t="s">
        <v>6</v>
      </c>
      <c r="D2206" t="s">
        <v>7</v>
      </c>
      <c r="E2206">
        <v>1.1200000000000001</v>
      </c>
    </row>
    <row r="2207" spans="1:6" x14ac:dyDescent="0.25">
      <c r="A2207" s="1">
        <v>44746</v>
      </c>
      <c r="B2207" t="s">
        <v>5</v>
      </c>
      <c r="C2207" t="s">
        <v>6</v>
      </c>
      <c r="D2207" t="s">
        <v>7</v>
      </c>
      <c r="E2207">
        <v>1.1200000000000001</v>
      </c>
      <c r="F2207">
        <v>1.4406000000000001</v>
      </c>
    </row>
    <row r="2208" spans="1:6" x14ac:dyDescent="0.25">
      <c r="A2208" s="1">
        <v>44747</v>
      </c>
      <c r="B2208" t="s">
        <v>5</v>
      </c>
      <c r="C2208" t="s">
        <v>6</v>
      </c>
      <c r="D2208" t="s">
        <v>7</v>
      </c>
      <c r="E2208">
        <v>1.1200000000000001</v>
      </c>
      <c r="F2208">
        <v>1.4534</v>
      </c>
    </row>
    <row r="2209" spans="1:6" x14ac:dyDescent="0.25">
      <c r="A2209" s="1">
        <v>44748</v>
      </c>
      <c r="B2209" t="s">
        <v>5</v>
      </c>
      <c r="C2209" t="s">
        <v>6</v>
      </c>
      <c r="D2209" t="s">
        <v>7</v>
      </c>
      <c r="E2209">
        <v>1.1200000000000001</v>
      </c>
      <c r="F2209">
        <v>1.4630000000000001</v>
      </c>
    </row>
    <row r="2210" spans="1:6" x14ac:dyDescent="0.25">
      <c r="A2210" s="1">
        <v>44749</v>
      </c>
      <c r="B2210" t="s">
        <v>5</v>
      </c>
      <c r="C2210" t="s">
        <v>6</v>
      </c>
      <c r="D2210" t="s">
        <v>7</v>
      </c>
      <c r="E2210">
        <v>1.1200000000000001</v>
      </c>
      <c r="F2210">
        <v>1.4534</v>
      </c>
    </row>
    <row r="2211" spans="1:6" x14ac:dyDescent="0.25">
      <c r="A2211" s="1">
        <v>44750</v>
      </c>
      <c r="B2211" t="s">
        <v>5</v>
      </c>
      <c r="C2211" t="s">
        <v>6</v>
      </c>
      <c r="D2211" t="s">
        <v>7</v>
      </c>
      <c r="E2211">
        <v>1.1200000000000001</v>
      </c>
      <c r="F2211">
        <v>1.4538</v>
      </c>
    </row>
    <row r="2212" spans="1:6" x14ac:dyDescent="0.25">
      <c r="A2212" s="1">
        <v>44751</v>
      </c>
      <c r="B2212" t="s">
        <v>5</v>
      </c>
      <c r="C2212" t="s">
        <v>6</v>
      </c>
      <c r="D2212" t="s">
        <v>7</v>
      </c>
      <c r="E2212">
        <v>1.1200000000000001</v>
      </c>
    </row>
    <row r="2213" spans="1:6" x14ac:dyDescent="0.25">
      <c r="A2213" s="1">
        <v>44752</v>
      </c>
      <c r="B2213" t="s">
        <v>5</v>
      </c>
      <c r="C2213" t="s">
        <v>6</v>
      </c>
      <c r="D2213" t="s">
        <v>7</v>
      </c>
      <c r="E2213">
        <v>1.1200000000000001</v>
      </c>
    </row>
    <row r="2214" spans="1:6" x14ac:dyDescent="0.25">
      <c r="A2214" s="1">
        <v>44753</v>
      </c>
      <c r="B2214" t="s">
        <v>5</v>
      </c>
      <c r="C2214" t="s">
        <v>6</v>
      </c>
      <c r="D2214" t="s">
        <v>7</v>
      </c>
      <c r="E2214">
        <v>1.1200000000000001</v>
      </c>
      <c r="F2214">
        <v>1.4538</v>
      </c>
    </row>
    <row r="2215" spans="1:6" x14ac:dyDescent="0.25">
      <c r="A2215" s="1">
        <v>44754</v>
      </c>
      <c r="B2215" t="s">
        <v>5</v>
      </c>
      <c r="C2215" t="s">
        <v>6</v>
      </c>
      <c r="D2215" t="s">
        <v>7</v>
      </c>
      <c r="E2215">
        <v>1.1200000000000001</v>
      </c>
      <c r="F2215">
        <v>1.4534</v>
      </c>
    </row>
    <row r="2216" spans="1:6" x14ac:dyDescent="0.25">
      <c r="A2216" s="1">
        <v>44755</v>
      </c>
      <c r="B2216" t="s">
        <v>5</v>
      </c>
      <c r="C2216" t="s">
        <v>6</v>
      </c>
      <c r="D2216" t="s">
        <v>7</v>
      </c>
      <c r="E2216">
        <v>1.1200000000000001</v>
      </c>
      <c r="F2216">
        <v>1.4536</v>
      </c>
    </row>
    <row r="2217" spans="1:6" x14ac:dyDescent="0.25">
      <c r="A2217" s="1">
        <v>44756</v>
      </c>
      <c r="B2217" t="s">
        <v>5</v>
      </c>
      <c r="C2217" t="s">
        <v>6</v>
      </c>
      <c r="D2217" t="s">
        <v>7</v>
      </c>
      <c r="E2217">
        <v>1.1200000000000001</v>
      </c>
      <c r="F2217">
        <v>2.4472999999999998</v>
      </c>
    </row>
    <row r="2218" spans="1:6" x14ac:dyDescent="0.25">
      <c r="A2218" s="1">
        <v>44757</v>
      </c>
      <c r="B2218" t="s">
        <v>5</v>
      </c>
      <c r="C2218" t="s">
        <v>6</v>
      </c>
      <c r="D2218" t="s">
        <v>7</v>
      </c>
      <c r="E2218">
        <v>1.1200000000000001</v>
      </c>
      <c r="F2218">
        <v>2.4575</v>
      </c>
    </row>
    <row r="2219" spans="1:6" x14ac:dyDescent="0.25">
      <c r="A2219" s="1">
        <v>44758</v>
      </c>
      <c r="B2219" t="s">
        <v>5</v>
      </c>
      <c r="C2219" t="s">
        <v>6</v>
      </c>
      <c r="D2219" t="s">
        <v>7</v>
      </c>
      <c r="E2219">
        <v>1.1200000000000001</v>
      </c>
    </row>
    <row r="2220" spans="1:6" x14ac:dyDescent="0.25">
      <c r="A2220" s="1">
        <v>44759</v>
      </c>
      <c r="B2220" t="s">
        <v>5</v>
      </c>
      <c r="C2220" t="s">
        <v>6</v>
      </c>
      <c r="D2220" t="s">
        <v>7</v>
      </c>
      <c r="E2220">
        <v>1.1200000000000001</v>
      </c>
    </row>
    <row r="2221" spans="1:6" x14ac:dyDescent="0.25">
      <c r="A2221" s="1">
        <v>44760</v>
      </c>
      <c r="B2221" t="s">
        <v>5</v>
      </c>
      <c r="C2221" t="s">
        <v>6</v>
      </c>
      <c r="D2221" t="s">
        <v>7</v>
      </c>
      <c r="E2221">
        <v>1.1200000000000001</v>
      </c>
      <c r="F2221">
        <v>2.4634999999999998</v>
      </c>
    </row>
    <row r="2222" spans="1:6" x14ac:dyDescent="0.25">
      <c r="A2222" s="1">
        <v>44761</v>
      </c>
      <c r="B2222" t="s">
        <v>5</v>
      </c>
      <c r="C2222" t="s">
        <v>6</v>
      </c>
      <c r="D2222" t="s">
        <v>7</v>
      </c>
      <c r="E2222">
        <v>1.1200000000000001</v>
      </c>
      <c r="F2222">
        <v>2.4664999999999999</v>
      </c>
    </row>
    <row r="2223" spans="1:6" x14ac:dyDescent="0.25">
      <c r="A2223" s="1">
        <v>44762</v>
      </c>
      <c r="B2223" t="s">
        <v>5</v>
      </c>
      <c r="C2223" t="s">
        <v>6</v>
      </c>
      <c r="D2223" t="s">
        <v>7</v>
      </c>
      <c r="E2223">
        <v>1.1200000000000001</v>
      </c>
      <c r="F2223">
        <v>2.4664000000000001</v>
      </c>
    </row>
    <row r="2224" spans="1:6" x14ac:dyDescent="0.25">
      <c r="A2224" s="1">
        <v>44763</v>
      </c>
      <c r="B2224" t="s">
        <v>5</v>
      </c>
      <c r="C2224" t="s">
        <v>6</v>
      </c>
      <c r="D2224" t="s">
        <v>7</v>
      </c>
      <c r="E2224">
        <v>1.1200000000000001</v>
      </c>
      <c r="F2224">
        <v>2.4668999999999999</v>
      </c>
    </row>
    <row r="2225" spans="1:6" x14ac:dyDescent="0.25">
      <c r="A2225" s="1">
        <v>44764</v>
      </c>
      <c r="B2225" t="s">
        <v>5</v>
      </c>
      <c r="C2225" t="s">
        <v>6</v>
      </c>
      <c r="D2225" t="s">
        <v>7</v>
      </c>
      <c r="E2225">
        <v>1.1200000000000001</v>
      </c>
      <c r="F2225">
        <v>2.4645999999999999</v>
      </c>
    </row>
    <row r="2226" spans="1:6" x14ac:dyDescent="0.25">
      <c r="A2226" s="1">
        <v>44765</v>
      </c>
      <c r="B2226" t="s">
        <v>5</v>
      </c>
      <c r="C2226" t="s">
        <v>6</v>
      </c>
      <c r="D2226" t="s">
        <v>7</v>
      </c>
      <c r="E2226">
        <v>1.1200000000000001</v>
      </c>
    </row>
    <row r="2227" spans="1:6" x14ac:dyDescent="0.25">
      <c r="A2227" s="1">
        <v>44766</v>
      </c>
      <c r="B2227" t="s">
        <v>5</v>
      </c>
      <c r="C2227" t="s">
        <v>6</v>
      </c>
      <c r="D2227" t="s">
        <v>7</v>
      </c>
      <c r="E2227">
        <v>1.1200000000000001</v>
      </c>
    </row>
    <row r="2228" spans="1:6" x14ac:dyDescent="0.25">
      <c r="A2228" s="1">
        <v>44767</v>
      </c>
      <c r="B2228" t="s">
        <v>5</v>
      </c>
      <c r="C2228" t="s">
        <v>6</v>
      </c>
      <c r="D2228" t="s">
        <v>7</v>
      </c>
      <c r="E2228">
        <v>1.1200000000000001</v>
      </c>
      <c r="F2228">
        <v>2.4639000000000002</v>
      </c>
    </row>
    <row r="2229" spans="1:6" x14ac:dyDescent="0.25">
      <c r="A2229" s="1">
        <v>44768</v>
      </c>
      <c r="B2229" t="s">
        <v>5</v>
      </c>
      <c r="C2229" t="s">
        <v>6</v>
      </c>
      <c r="D2229" t="s">
        <v>7</v>
      </c>
      <c r="E2229">
        <v>1.1200000000000001</v>
      </c>
      <c r="F2229">
        <v>2.4672999999999998</v>
      </c>
    </row>
    <row r="2230" spans="1:6" x14ac:dyDescent="0.25">
      <c r="A2230" s="1">
        <v>44769</v>
      </c>
      <c r="B2230" t="s">
        <v>5</v>
      </c>
      <c r="C2230" t="s">
        <v>6</v>
      </c>
      <c r="D2230" t="s">
        <v>7</v>
      </c>
      <c r="E2230">
        <v>1.1200000000000001</v>
      </c>
      <c r="F2230">
        <v>2.4672999999999998</v>
      </c>
    </row>
    <row r="2231" spans="1:6" x14ac:dyDescent="0.25">
      <c r="A2231" s="1">
        <v>44770</v>
      </c>
      <c r="B2231" t="s">
        <v>5</v>
      </c>
      <c r="C2231" t="s">
        <v>6</v>
      </c>
      <c r="D2231" t="s">
        <v>7</v>
      </c>
      <c r="E2231">
        <v>1.1200000000000001</v>
      </c>
      <c r="F2231">
        <v>2.4550999999999998</v>
      </c>
    </row>
    <row r="2232" spans="1:6" x14ac:dyDescent="0.25">
      <c r="A2232" s="1">
        <v>44771</v>
      </c>
      <c r="B2232" t="s">
        <v>5</v>
      </c>
      <c r="C2232" t="s">
        <v>6</v>
      </c>
      <c r="D2232" t="s">
        <v>7</v>
      </c>
      <c r="E2232">
        <v>1.1200000000000001</v>
      </c>
    </row>
    <row r="2233" spans="1:6" x14ac:dyDescent="0.25">
      <c r="A2233" s="1">
        <v>44772</v>
      </c>
      <c r="B2233" t="s">
        <v>5</v>
      </c>
      <c r="C2233" t="s">
        <v>6</v>
      </c>
      <c r="D2233" t="s">
        <v>7</v>
      </c>
      <c r="E2233">
        <v>1.1200000000000001</v>
      </c>
    </row>
    <row r="2234" spans="1:6" x14ac:dyDescent="0.25">
      <c r="A2234" s="1">
        <v>44773</v>
      </c>
      <c r="B2234" t="s">
        <v>5</v>
      </c>
      <c r="C2234" t="s">
        <v>6</v>
      </c>
      <c r="D2234" t="s">
        <v>7</v>
      </c>
      <c r="E2234">
        <v>1.1200000000000001</v>
      </c>
    </row>
    <row r="2235" spans="1:6" x14ac:dyDescent="0.25">
      <c r="A2235" s="1">
        <v>44774</v>
      </c>
      <c r="B2235" t="s">
        <v>5</v>
      </c>
      <c r="C2235" t="s">
        <v>6</v>
      </c>
      <c r="D2235" t="s">
        <v>7</v>
      </c>
      <c r="E2235">
        <v>1.1200000000000001</v>
      </c>
    </row>
    <row r="2236" spans="1:6" x14ac:dyDescent="0.25">
      <c r="A2236" s="1">
        <v>44775</v>
      </c>
      <c r="B2236" t="s">
        <v>5</v>
      </c>
      <c r="C2236" t="s">
        <v>6</v>
      </c>
      <c r="D2236" t="s">
        <v>7</v>
      </c>
      <c r="E2236">
        <v>1.1200000000000001</v>
      </c>
      <c r="F2236">
        <v>2.468</v>
      </c>
    </row>
    <row r="2237" spans="1:6" x14ac:dyDescent="0.25">
      <c r="A2237" s="1">
        <v>44776</v>
      </c>
      <c r="B2237" t="s">
        <v>5</v>
      </c>
      <c r="C2237" t="s">
        <v>6</v>
      </c>
      <c r="D2237" t="s">
        <v>7</v>
      </c>
      <c r="E2237">
        <v>1.1200000000000001</v>
      </c>
      <c r="F2237">
        <v>2.4681999999999999</v>
      </c>
    </row>
    <row r="2238" spans="1:6" x14ac:dyDescent="0.25">
      <c r="A2238" s="1">
        <v>44777</v>
      </c>
      <c r="B2238" t="s">
        <v>5</v>
      </c>
      <c r="C2238" t="s">
        <v>6</v>
      </c>
      <c r="D2238" t="s">
        <v>7</v>
      </c>
      <c r="E2238">
        <v>1.1200000000000001</v>
      </c>
      <c r="F2238">
        <v>2.4687999999999999</v>
      </c>
    </row>
    <row r="2239" spans="1:6" x14ac:dyDescent="0.25">
      <c r="A2239" s="1">
        <v>44778</v>
      </c>
      <c r="B2239" t="s">
        <v>5</v>
      </c>
      <c r="C2239" t="s">
        <v>6</v>
      </c>
      <c r="D2239" t="s">
        <v>7</v>
      </c>
      <c r="E2239">
        <v>1.1200000000000001</v>
      </c>
      <c r="F2239">
        <v>2.4733000000000001</v>
      </c>
    </row>
    <row r="2240" spans="1:6" x14ac:dyDescent="0.25">
      <c r="A2240" s="1">
        <v>44779</v>
      </c>
      <c r="B2240" t="s">
        <v>5</v>
      </c>
      <c r="C2240" t="s">
        <v>6</v>
      </c>
      <c r="D2240" t="s">
        <v>7</v>
      </c>
      <c r="E2240">
        <v>1.1200000000000001</v>
      </c>
    </row>
    <row r="2241" spans="1:6" x14ac:dyDescent="0.25">
      <c r="A2241" s="1">
        <v>44780</v>
      </c>
      <c r="B2241" t="s">
        <v>5</v>
      </c>
      <c r="C2241" t="s">
        <v>6</v>
      </c>
      <c r="D2241" t="s">
        <v>7</v>
      </c>
      <c r="E2241">
        <v>1.1200000000000001</v>
      </c>
    </row>
    <row r="2242" spans="1:6" x14ac:dyDescent="0.25">
      <c r="A2242" s="1">
        <v>44781</v>
      </c>
      <c r="B2242" t="s">
        <v>5</v>
      </c>
      <c r="C2242" t="s">
        <v>6</v>
      </c>
      <c r="D2242" t="s">
        <v>7</v>
      </c>
      <c r="E2242">
        <v>1.1200000000000001</v>
      </c>
      <c r="F2242">
        <v>2.4861</v>
      </c>
    </row>
    <row r="2243" spans="1:6" x14ac:dyDescent="0.25">
      <c r="A2243" s="1">
        <v>44782</v>
      </c>
      <c r="B2243" t="s">
        <v>5</v>
      </c>
      <c r="C2243" t="s">
        <v>6</v>
      </c>
      <c r="D2243" t="s">
        <v>7</v>
      </c>
      <c r="E2243">
        <v>1.1200000000000001</v>
      </c>
      <c r="F2243">
        <v>2.4958999999999998</v>
      </c>
    </row>
    <row r="2244" spans="1:6" x14ac:dyDescent="0.25">
      <c r="A2244" s="1">
        <v>44783</v>
      </c>
      <c r="B2244" t="s">
        <v>5</v>
      </c>
      <c r="C2244" t="s">
        <v>6</v>
      </c>
      <c r="D2244" t="s">
        <v>7</v>
      </c>
      <c r="E2244">
        <v>1.1200000000000001</v>
      </c>
      <c r="F2244">
        <v>2.4893999999999998</v>
      </c>
    </row>
    <row r="2245" spans="1:6" x14ac:dyDescent="0.25">
      <c r="A2245" s="1">
        <v>44784</v>
      </c>
      <c r="B2245" t="s">
        <v>5</v>
      </c>
      <c r="C2245" t="s">
        <v>6</v>
      </c>
      <c r="D2245" t="s">
        <v>7</v>
      </c>
      <c r="E2245">
        <v>1.1200000000000001</v>
      </c>
      <c r="F2245">
        <v>2.4916</v>
      </c>
    </row>
    <row r="2246" spans="1:6" x14ac:dyDescent="0.25">
      <c r="A2246" s="1">
        <v>44785</v>
      </c>
      <c r="B2246" t="s">
        <v>5</v>
      </c>
      <c r="C2246" t="s">
        <v>6</v>
      </c>
      <c r="D2246" t="s">
        <v>7</v>
      </c>
      <c r="E2246">
        <v>1.1200000000000001</v>
      </c>
      <c r="F2246">
        <v>2.4908999999999999</v>
      </c>
    </row>
    <row r="2247" spans="1:6" x14ac:dyDescent="0.25">
      <c r="A2247" s="1">
        <v>44786</v>
      </c>
      <c r="B2247" t="s">
        <v>5</v>
      </c>
      <c r="C2247" t="s">
        <v>6</v>
      </c>
      <c r="D2247" t="s">
        <v>7</v>
      </c>
      <c r="E2247">
        <v>1.1200000000000001</v>
      </c>
    </row>
    <row r="2248" spans="1:6" x14ac:dyDescent="0.25">
      <c r="A2248" s="1">
        <v>44787</v>
      </c>
      <c r="B2248" t="s">
        <v>5</v>
      </c>
      <c r="C2248" t="s">
        <v>6</v>
      </c>
      <c r="D2248" t="s">
        <v>7</v>
      </c>
      <c r="E2248">
        <v>1.1200000000000001</v>
      </c>
    </row>
    <row r="2249" spans="1:6" x14ac:dyDescent="0.25">
      <c r="A2249" s="1">
        <v>44788</v>
      </c>
      <c r="B2249" t="s">
        <v>5</v>
      </c>
      <c r="C2249" t="s">
        <v>6</v>
      </c>
      <c r="D2249" t="s">
        <v>7</v>
      </c>
      <c r="E2249">
        <v>1.1200000000000001</v>
      </c>
      <c r="F2249">
        <v>2.4872999999999998</v>
      </c>
    </row>
    <row r="2250" spans="1:6" x14ac:dyDescent="0.25">
      <c r="A2250" s="1">
        <v>44789</v>
      </c>
      <c r="B2250" t="s">
        <v>5</v>
      </c>
      <c r="C2250" t="s">
        <v>6</v>
      </c>
      <c r="D2250" t="s">
        <v>7</v>
      </c>
      <c r="E2250">
        <v>1.1200000000000001</v>
      </c>
      <c r="F2250">
        <v>2.4992999999999999</v>
      </c>
    </row>
    <row r="2251" spans="1:6" x14ac:dyDescent="0.25">
      <c r="A2251" s="1">
        <v>44790</v>
      </c>
      <c r="B2251" t="s">
        <v>5</v>
      </c>
      <c r="C2251" t="s">
        <v>6</v>
      </c>
      <c r="D2251" t="s">
        <v>7</v>
      </c>
      <c r="E2251">
        <v>1.1200000000000001</v>
      </c>
      <c r="F2251">
        <v>2.484</v>
      </c>
    </row>
    <row r="2252" spans="1:6" x14ac:dyDescent="0.25">
      <c r="A2252" s="1">
        <v>44791</v>
      </c>
      <c r="B2252" t="s">
        <v>5</v>
      </c>
      <c r="C2252" t="s">
        <v>6</v>
      </c>
      <c r="D2252" t="s">
        <v>7</v>
      </c>
      <c r="E2252">
        <v>1.1200000000000001</v>
      </c>
      <c r="F2252">
        <v>2.4853000000000001</v>
      </c>
    </row>
    <row r="2253" spans="1:6" x14ac:dyDescent="0.25">
      <c r="A2253" s="1">
        <v>44792</v>
      </c>
      <c r="B2253" t="s">
        <v>5</v>
      </c>
      <c r="C2253" t="s">
        <v>6</v>
      </c>
      <c r="D2253" t="s">
        <v>7</v>
      </c>
      <c r="E2253">
        <v>1.1200000000000001</v>
      </c>
      <c r="F2253">
        <v>2.4803000000000002</v>
      </c>
    </row>
    <row r="2254" spans="1:6" x14ac:dyDescent="0.25">
      <c r="A2254" s="1">
        <v>44793</v>
      </c>
      <c r="B2254" t="s">
        <v>5</v>
      </c>
      <c r="C2254" t="s">
        <v>6</v>
      </c>
      <c r="D2254" t="s">
        <v>7</v>
      </c>
      <c r="E2254">
        <v>1.1200000000000001</v>
      </c>
    </row>
    <row r="2255" spans="1:6" x14ac:dyDescent="0.25">
      <c r="A2255" s="1">
        <v>44794</v>
      </c>
      <c r="B2255" t="s">
        <v>5</v>
      </c>
      <c r="C2255" t="s">
        <v>6</v>
      </c>
      <c r="D2255" t="s">
        <v>7</v>
      </c>
      <c r="E2255">
        <v>1.1200000000000001</v>
      </c>
    </row>
    <row r="2256" spans="1:6" x14ac:dyDescent="0.25">
      <c r="A2256" s="1">
        <v>44795</v>
      </c>
      <c r="B2256" t="s">
        <v>5</v>
      </c>
      <c r="C2256" t="s">
        <v>6</v>
      </c>
      <c r="D2256" t="s">
        <v>7</v>
      </c>
      <c r="E2256">
        <v>1.1200000000000001</v>
      </c>
      <c r="F2256">
        <v>2.4807000000000001</v>
      </c>
    </row>
    <row r="2257" spans="1:6" x14ac:dyDescent="0.25">
      <c r="A2257" s="1">
        <v>44796</v>
      </c>
      <c r="B2257" t="s">
        <v>5</v>
      </c>
      <c r="C2257" t="s">
        <v>6</v>
      </c>
      <c r="D2257" t="s">
        <v>7</v>
      </c>
      <c r="E2257">
        <v>1.1200000000000001</v>
      </c>
      <c r="F2257">
        <v>2.4851000000000001</v>
      </c>
    </row>
    <row r="2258" spans="1:6" x14ac:dyDescent="0.25">
      <c r="A2258" s="1">
        <v>44797</v>
      </c>
      <c r="B2258" t="s">
        <v>5</v>
      </c>
      <c r="C2258" t="s">
        <v>6</v>
      </c>
      <c r="D2258" t="s">
        <v>7</v>
      </c>
      <c r="E2258">
        <v>1.1200000000000001</v>
      </c>
      <c r="F2258">
        <v>2.4916999999999998</v>
      </c>
    </row>
    <row r="2259" spans="1:6" x14ac:dyDescent="0.25">
      <c r="A2259" s="1">
        <v>44798</v>
      </c>
      <c r="B2259" t="s">
        <v>5</v>
      </c>
      <c r="C2259" t="s">
        <v>6</v>
      </c>
      <c r="D2259" t="s">
        <v>7</v>
      </c>
      <c r="E2259">
        <v>1.1200000000000001</v>
      </c>
      <c r="F2259">
        <v>2.4866999999999999</v>
      </c>
    </row>
    <row r="2260" spans="1:6" x14ac:dyDescent="0.25">
      <c r="A2260" s="1">
        <v>44799</v>
      </c>
      <c r="B2260" t="s">
        <v>5</v>
      </c>
      <c r="C2260" t="s">
        <v>6</v>
      </c>
      <c r="D2260" t="s">
        <v>7</v>
      </c>
      <c r="E2260">
        <v>1.1200000000000001</v>
      </c>
      <c r="F2260">
        <v>2.4847000000000001</v>
      </c>
    </row>
    <row r="2261" spans="1:6" x14ac:dyDescent="0.25">
      <c r="A2261" s="1">
        <v>44800</v>
      </c>
      <c r="B2261" t="s">
        <v>5</v>
      </c>
      <c r="C2261" t="s">
        <v>6</v>
      </c>
      <c r="D2261" t="s">
        <v>7</v>
      </c>
      <c r="E2261">
        <v>1.1200000000000001</v>
      </c>
    </row>
    <row r="2262" spans="1:6" x14ac:dyDescent="0.25">
      <c r="A2262" s="1">
        <v>44801</v>
      </c>
      <c r="B2262" t="s">
        <v>5</v>
      </c>
      <c r="C2262" t="s">
        <v>6</v>
      </c>
      <c r="D2262" t="s">
        <v>7</v>
      </c>
      <c r="E2262">
        <v>1.1200000000000001</v>
      </c>
    </row>
    <row r="2263" spans="1:6" x14ac:dyDescent="0.25">
      <c r="A2263" s="1">
        <v>44802</v>
      </c>
      <c r="B2263" t="s">
        <v>5</v>
      </c>
      <c r="C2263" t="s">
        <v>6</v>
      </c>
      <c r="D2263" t="s">
        <v>7</v>
      </c>
      <c r="E2263">
        <v>1.1200000000000001</v>
      </c>
      <c r="F2263">
        <v>2.476</v>
      </c>
    </row>
    <row r="2264" spans="1:6" x14ac:dyDescent="0.25">
      <c r="A2264" s="1">
        <v>44803</v>
      </c>
      <c r="B2264" t="s">
        <v>5</v>
      </c>
      <c r="C2264" t="s">
        <v>6</v>
      </c>
      <c r="D2264" t="s">
        <v>7</v>
      </c>
      <c r="E2264">
        <v>1.1200000000000001</v>
      </c>
      <c r="F2264">
        <v>2.4771000000000001</v>
      </c>
    </row>
    <row r="2265" spans="1:6" x14ac:dyDescent="0.25">
      <c r="A2265" s="1">
        <v>44804</v>
      </c>
      <c r="B2265" t="s">
        <v>5</v>
      </c>
      <c r="C2265" t="s">
        <v>6</v>
      </c>
      <c r="D2265" t="s">
        <v>7</v>
      </c>
      <c r="E2265">
        <v>1.1200000000000001</v>
      </c>
      <c r="F2265">
        <v>2.4746000000000001</v>
      </c>
    </row>
    <row r="2266" spans="1:6" x14ac:dyDescent="0.25">
      <c r="A2266" s="1">
        <v>44805</v>
      </c>
      <c r="B2266" t="s">
        <v>5</v>
      </c>
      <c r="C2266" t="s">
        <v>6</v>
      </c>
      <c r="D2266" t="s">
        <v>7</v>
      </c>
      <c r="E2266">
        <v>1.1200000000000001</v>
      </c>
      <c r="F2266">
        <v>2.4638</v>
      </c>
    </row>
    <row r="2267" spans="1:6" x14ac:dyDescent="0.25">
      <c r="A2267" s="1">
        <v>44806</v>
      </c>
      <c r="B2267" t="s">
        <v>5</v>
      </c>
      <c r="C2267" t="s">
        <v>6</v>
      </c>
      <c r="D2267" t="s">
        <v>7</v>
      </c>
      <c r="E2267">
        <v>1.1200000000000001</v>
      </c>
    </row>
    <row r="2268" spans="1:6" x14ac:dyDescent="0.25">
      <c r="A2268" s="1">
        <v>44807</v>
      </c>
      <c r="B2268" t="s">
        <v>5</v>
      </c>
      <c r="C2268" t="s">
        <v>6</v>
      </c>
      <c r="D2268" t="s">
        <v>7</v>
      </c>
      <c r="E2268">
        <v>1.1200000000000001</v>
      </c>
    </row>
    <row r="2269" spans="1:6" x14ac:dyDescent="0.25">
      <c r="A2269" s="1">
        <v>44808</v>
      </c>
      <c r="B2269" t="s">
        <v>5</v>
      </c>
      <c r="C2269" t="s">
        <v>6</v>
      </c>
      <c r="D2269" t="s">
        <v>7</v>
      </c>
      <c r="E2269">
        <v>1.1200000000000001</v>
      </c>
    </row>
    <row r="2270" spans="1:6" x14ac:dyDescent="0.25">
      <c r="A2270" s="1">
        <v>44809</v>
      </c>
      <c r="B2270" t="s">
        <v>5</v>
      </c>
      <c r="C2270" t="s">
        <v>6</v>
      </c>
      <c r="D2270" t="s">
        <v>7</v>
      </c>
      <c r="E2270">
        <v>1.1200000000000001</v>
      </c>
    </row>
    <row r="2271" spans="1:6" x14ac:dyDescent="0.25">
      <c r="A2271" s="1">
        <v>44810</v>
      </c>
      <c r="B2271" t="s">
        <v>5</v>
      </c>
      <c r="C2271" t="s">
        <v>6</v>
      </c>
      <c r="D2271" t="s">
        <v>7</v>
      </c>
      <c r="E2271">
        <v>1.1200000000000001</v>
      </c>
      <c r="F2271">
        <v>2.484</v>
      </c>
    </row>
    <row r="2272" spans="1:6" x14ac:dyDescent="0.25">
      <c r="A2272" s="1">
        <v>44811</v>
      </c>
      <c r="B2272" t="s">
        <v>5</v>
      </c>
      <c r="C2272" t="s">
        <v>6</v>
      </c>
      <c r="D2272" t="s">
        <v>7</v>
      </c>
      <c r="E2272">
        <v>1.1200000000000001</v>
      </c>
      <c r="F2272">
        <v>2.4830000000000001</v>
      </c>
    </row>
    <row r="2273" spans="1:6" x14ac:dyDescent="0.25">
      <c r="A2273" s="1">
        <v>44812</v>
      </c>
      <c r="B2273" t="s">
        <v>5</v>
      </c>
      <c r="C2273" t="s">
        <v>6</v>
      </c>
      <c r="D2273" t="s">
        <v>7</v>
      </c>
      <c r="E2273">
        <v>1.1200000000000001</v>
      </c>
      <c r="F2273">
        <v>3.2136999999999998</v>
      </c>
    </row>
    <row r="2274" spans="1:6" x14ac:dyDescent="0.25">
      <c r="A2274" s="1">
        <v>44813</v>
      </c>
      <c r="B2274" t="s">
        <v>5</v>
      </c>
      <c r="C2274" t="s">
        <v>6</v>
      </c>
      <c r="D2274" t="s">
        <v>7</v>
      </c>
      <c r="E2274">
        <v>1.1200000000000001</v>
      </c>
      <c r="F2274">
        <v>3.222</v>
      </c>
    </row>
    <row r="2275" spans="1:6" x14ac:dyDescent="0.25">
      <c r="A2275" s="1">
        <v>44814</v>
      </c>
      <c r="B2275" t="s">
        <v>5</v>
      </c>
      <c r="C2275" t="s">
        <v>6</v>
      </c>
      <c r="D2275" t="s">
        <v>7</v>
      </c>
      <c r="E2275">
        <v>1.1200000000000001</v>
      </c>
    </row>
    <row r="2276" spans="1:6" x14ac:dyDescent="0.25">
      <c r="A2276" s="1">
        <v>44815</v>
      </c>
      <c r="B2276" t="s">
        <v>5</v>
      </c>
      <c r="C2276" t="s">
        <v>6</v>
      </c>
      <c r="D2276" t="s">
        <v>7</v>
      </c>
      <c r="E2276">
        <v>1.1200000000000001</v>
      </c>
    </row>
    <row r="2277" spans="1:6" x14ac:dyDescent="0.25">
      <c r="A2277" s="1">
        <v>44816</v>
      </c>
      <c r="B2277" t="s">
        <v>5</v>
      </c>
      <c r="C2277" t="s">
        <v>6</v>
      </c>
      <c r="D2277" t="s">
        <v>7</v>
      </c>
      <c r="E2277">
        <v>1.1200000000000001</v>
      </c>
      <c r="F2277">
        <v>3.2389999999999999</v>
      </c>
    </row>
    <row r="2278" spans="1:6" x14ac:dyDescent="0.25">
      <c r="A2278" s="1">
        <v>44817</v>
      </c>
      <c r="B2278" t="s">
        <v>5</v>
      </c>
      <c r="C2278" t="s">
        <v>6</v>
      </c>
      <c r="D2278" t="s">
        <v>7</v>
      </c>
      <c r="E2278">
        <v>1.1200000000000001</v>
      </c>
      <c r="F2278">
        <v>3.2303000000000002</v>
      </c>
    </row>
    <row r="2279" spans="1:6" x14ac:dyDescent="0.25">
      <c r="A2279" s="1">
        <v>44818</v>
      </c>
      <c r="B2279" t="s">
        <v>5</v>
      </c>
      <c r="C2279" t="s">
        <v>6</v>
      </c>
      <c r="D2279" t="s">
        <v>7</v>
      </c>
      <c r="E2279">
        <v>1.1200000000000001</v>
      </c>
      <c r="F2279">
        <v>3.2170999999999998</v>
      </c>
    </row>
    <row r="2280" spans="1:6" x14ac:dyDescent="0.25">
      <c r="A2280" s="1">
        <v>44819</v>
      </c>
      <c r="B2280" t="s">
        <v>5</v>
      </c>
      <c r="C2280" t="s">
        <v>6</v>
      </c>
      <c r="D2280" t="s">
        <v>7</v>
      </c>
      <c r="E2280">
        <v>1.1200000000000001</v>
      </c>
      <c r="F2280">
        <v>3.2248999999999999</v>
      </c>
    </row>
    <row r="2281" spans="1:6" x14ac:dyDescent="0.25">
      <c r="A2281" s="1">
        <v>44820</v>
      </c>
      <c r="B2281" t="s">
        <v>5</v>
      </c>
      <c r="C2281" t="s">
        <v>6</v>
      </c>
      <c r="D2281" t="s">
        <v>7</v>
      </c>
      <c r="E2281">
        <v>1.1200000000000001</v>
      </c>
      <c r="F2281">
        <v>3.2305000000000001</v>
      </c>
    </row>
    <row r="2282" spans="1:6" x14ac:dyDescent="0.25">
      <c r="A2282" s="1">
        <v>44821</v>
      </c>
      <c r="B2282" t="s">
        <v>5</v>
      </c>
      <c r="C2282" t="s">
        <v>6</v>
      </c>
      <c r="D2282" t="s">
        <v>7</v>
      </c>
      <c r="E2282">
        <v>1.1200000000000001</v>
      </c>
    </row>
    <row r="2283" spans="1:6" x14ac:dyDescent="0.25">
      <c r="A2283" s="1">
        <v>44822</v>
      </c>
      <c r="B2283" t="s">
        <v>5</v>
      </c>
      <c r="C2283" t="s">
        <v>6</v>
      </c>
      <c r="D2283" t="s">
        <v>7</v>
      </c>
      <c r="E2283">
        <v>1.1200000000000001</v>
      </c>
    </row>
    <row r="2284" spans="1:6" x14ac:dyDescent="0.25">
      <c r="A2284" s="1">
        <v>44823</v>
      </c>
      <c r="B2284" t="s">
        <v>5</v>
      </c>
      <c r="C2284" t="s">
        <v>6</v>
      </c>
      <c r="D2284" t="s">
        <v>7</v>
      </c>
      <c r="E2284">
        <v>1.1200000000000001</v>
      </c>
      <c r="F2284">
        <v>3.2176999999999998</v>
      </c>
    </row>
    <row r="2285" spans="1:6" x14ac:dyDescent="0.25">
      <c r="A2285" s="1">
        <v>44824</v>
      </c>
      <c r="B2285" t="s">
        <v>5</v>
      </c>
      <c r="C2285" t="s">
        <v>6</v>
      </c>
      <c r="D2285" t="s">
        <v>7</v>
      </c>
      <c r="E2285">
        <v>1.1200000000000001</v>
      </c>
      <c r="F2285">
        <v>3.2201</v>
      </c>
    </row>
    <row r="2286" spans="1:6" x14ac:dyDescent="0.25">
      <c r="A2286" s="1">
        <v>44825</v>
      </c>
      <c r="B2286" t="s">
        <v>5</v>
      </c>
      <c r="C2286" t="s">
        <v>6</v>
      </c>
      <c r="D2286" t="s">
        <v>7</v>
      </c>
      <c r="E2286">
        <v>1.1200000000000001</v>
      </c>
      <c r="F2286">
        <v>3.2395999999999998</v>
      </c>
    </row>
    <row r="2287" spans="1:6" x14ac:dyDescent="0.25">
      <c r="A2287" s="1">
        <v>44826</v>
      </c>
      <c r="B2287" t="s">
        <v>5</v>
      </c>
      <c r="C2287" t="s">
        <v>6</v>
      </c>
      <c r="D2287" t="s">
        <v>7</v>
      </c>
      <c r="E2287">
        <v>1.1200000000000001</v>
      </c>
      <c r="F2287">
        <v>3.0760999999999998</v>
      </c>
    </row>
    <row r="2288" spans="1:6" x14ac:dyDescent="0.25">
      <c r="A2288" s="1">
        <v>44827</v>
      </c>
      <c r="B2288" t="s">
        <v>5</v>
      </c>
      <c r="C2288" t="s">
        <v>6</v>
      </c>
      <c r="D2288" t="s">
        <v>7</v>
      </c>
      <c r="E2288">
        <v>1.1200000000000001</v>
      </c>
      <c r="F2288">
        <v>3.2376999999999998</v>
      </c>
    </row>
    <row r="2289" spans="1:6" x14ac:dyDescent="0.25">
      <c r="A2289" s="1">
        <v>44828</v>
      </c>
      <c r="B2289" t="s">
        <v>5</v>
      </c>
      <c r="C2289" t="s">
        <v>6</v>
      </c>
      <c r="D2289" t="s">
        <v>7</v>
      </c>
      <c r="E2289">
        <v>1.1200000000000001</v>
      </c>
    </row>
    <row r="2290" spans="1:6" x14ac:dyDescent="0.25">
      <c r="A2290" s="1">
        <v>44829</v>
      </c>
      <c r="B2290" t="s">
        <v>5</v>
      </c>
      <c r="C2290" t="s">
        <v>6</v>
      </c>
      <c r="D2290" t="s">
        <v>7</v>
      </c>
      <c r="E2290">
        <v>1.1200000000000001</v>
      </c>
    </row>
    <row r="2291" spans="1:6" x14ac:dyDescent="0.25">
      <c r="A2291" s="1">
        <v>44830</v>
      </c>
      <c r="B2291" t="s">
        <v>5</v>
      </c>
      <c r="C2291" t="s">
        <v>6</v>
      </c>
      <c r="D2291" t="s">
        <v>7</v>
      </c>
      <c r="E2291">
        <v>1.1200000000000001</v>
      </c>
      <c r="F2291">
        <v>3.2391000000000001</v>
      </c>
    </row>
    <row r="2292" spans="1:6" x14ac:dyDescent="0.25">
      <c r="A2292" s="1">
        <v>44831</v>
      </c>
      <c r="B2292" t="s">
        <v>5</v>
      </c>
      <c r="C2292" t="s">
        <v>6</v>
      </c>
      <c r="D2292" t="s">
        <v>7</v>
      </c>
      <c r="E2292">
        <v>1.1200000000000001</v>
      </c>
      <c r="F2292">
        <v>3.2294</v>
      </c>
    </row>
    <row r="2293" spans="1:6" x14ac:dyDescent="0.25">
      <c r="A2293" s="1">
        <v>44832</v>
      </c>
      <c r="B2293" t="s">
        <v>5</v>
      </c>
      <c r="C2293" t="s">
        <v>6</v>
      </c>
      <c r="D2293" t="s">
        <v>7</v>
      </c>
      <c r="E2293">
        <v>1.1200000000000001</v>
      </c>
      <c r="F2293">
        <v>3.2332999999999998</v>
      </c>
    </row>
    <row r="2294" spans="1:6" x14ac:dyDescent="0.25">
      <c r="A2294" s="1">
        <v>44833</v>
      </c>
      <c r="B2294" t="s">
        <v>5</v>
      </c>
      <c r="C2294" t="s">
        <v>6</v>
      </c>
      <c r="D2294" t="s">
        <v>7</v>
      </c>
      <c r="E2294">
        <v>1.1200000000000001</v>
      </c>
      <c r="F2294">
        <v>3.2323</v>
      </c>
    </row>
    <row r="2295" spans="1:6" x14ac:dyDescent="0.25">
      <c r="A2295" s="1">
        <v>44834</v>
      </c>
      <c r="B2295" t="s">
        <v>5</v>
      </c>
      <c r="C2295" t="s">
        <v>6</v>
      </c>
      <c r="D2295" t="s">
        <v>7</v>
      </c>
      <c r="E2295">
        <v>1.1200000000000001</v>
      </c>
    </row>
    <row r="2296" spans="1:6" x14ac:dyDescent="0.25">
      <c r="A2296" s="1">
        <v>44835</v>
      </c>
      <c r="B2296" t="s">
        <v>5</v>
      </c>
      <c r="C2296" t="s">
        <v>6</v>
      </c>
      <c r="D2296" t="s">
        <v>7</v>
      </c>
      <c r="E2296">
        <v>1.1200000000000001</v>
      </c>
    </row>
    <row r="2297" spans="1:6" x14ac:dyDescent="0.25">
      <c r="A2297" s="1">
        <v>44836</v>
      </c>
      <c r="B2297" t="s">
        <v>5</v>
      </c>
      <c r="C2297" t="s">
        <v>6</v>
      </c>
      <c r="D2297" t="s">
        <v>7</v>
      </c>
      <c r="E2297">
        <v>1.1200000000000001</v>
      </c>
    </row>
    <row r="2298" spans="1:6" x14ac:dyDescent="0.25">
      <c r="A2298" s="1">
        <v>44837</v>
      </c>
      <c r="B2298" t="s">
        <v>5</v>
      </c>
      <c r="C2298" t="s">
        <v>6</v>
      </c>
      <c r="D2298" t="s">
        <v>7</v>
      </c>
      <c r="E2298">
        <v>1.1200000000000001</v>
      </c>
      <c r="F2298">
        <v>3.2239</v>
      </c>
    </row>
    <row r="2299" spans="1:6" x14ac:dyDescent="0.25">
      <c r="A2299" s="1">
        <v>44838</v>
      </c>
      <c r="B2299" t="s">
        <v>5</v>
      </c>
      <c r="C2299" t="s">
        <v>6</v>
      </c>
      <c r="D2299" t="s">
        <v>7</v>
      </c>
      <c r="E2299">
        <v>1.1200000000000001</v>
      </c>
      <c r="F2299">
        <v>3.2145000000000001</v>
      </c>
    </row>
    <row r="2300" spans="1:6" x14ac:dyDescent="0.25">
      <c r="A2300" s="1">
        <v>44839</v>
      </c>
      <c r="B2300" t="s">
        <v>5</v>
      </c>
      <c r="C2300" t="s">
        <v>6</v>
      </c>
      <c r="D2300" t="s">
        <v>7</v>
      </c>
      <c r="E2300">
        <v>1.1200000000000001</v>
      </c>
      <c r="F2300">
        <v>3.238</v>
      </c>
    </row>
    <row r="2301" spans="1:6" x14ac:dyDescent="0.25">
      <c r="A2301" s="1">
        <v>44840</v>
      </c>
      <c r="B2301" t="s">
        <v>5</v>
      </c>
      <c r="C2301" t="s">
        <v>6</v>
      </c>
      <c r="D2301" t="s">
        <v>7</v>
      </c>
      <c r="E2301">
        <v>1.1200000000000001</v>
      </c>
      <c r="F2301">
        <v>3.2366999999999999</v>
      </c>
    </row>
    <row r="2302" spans="1:6" x14ac:dyDescent="0.25">
      <c r="A2302" s="1">
        <v>44841</v>
      </c>
      <c r="B2302" t="s">
        <v>5</v>
      </c>
      <c r="C2302" t="s">
        <v>6</v>
      </c>
      <c r="D2302" t="s">
        <v>7</v>
      </c>
      <c r="E2302">
        <v>1.1200000000000001</v>
      </c>
    </row>
    <row r="2303" spans="1:6" x14ac:dyDescent="0.25">
      <c r="A2303" s="1">
        <v>44842</v>
      </c>
      <c r="B2303" t="s">
        <v>5</v>
      </c>
      <c r="C2303" t="s">
        <v>6</v>
      </c>
      <c r="D2303" t="s">
        <v>7</v>
      </c>
      <c r="E2303">
        <v>1.1200000000000001</v>
      </c>
    </row>
    <row r="2304" spans="1:6" x14ac:dyDescent="0.25">
      <c r="A2304" s="1">
        <v>44843</v>
      </c>
      <c r="B2304" t="s">
        <v>5</v>
      </c>
      <c r="C2304" t="s">
        <v>6</v>
      </c>
      <c r="D2304" t="s">
        <v>7</v>
      </c>
      <c r="E2304">
        <v>1.1200000000000001</v>
      </c>
    </row>
    <row r="2305" spans="1:6" x14ac:dyDescent="0.25">
      <c r="A2305" s="1">
        <v>44844</v>
      </c>
      <c r="B2305" t="s">
        <v>5</v>
      </c>
      <c r="C2305" t="s">
        <v>6</v>
      </c>
      <c r="D2305" t="s">
        <v>7</v>
      </c>
      <c r="E2305">
        <v>1.1200000000000001</v>
      </c>
    </row>
    <row r="2306" spans="1:6" x14ac:dyDescent="0.25">
      <c r="A2306" s="1">
        <v>44845</v>
      </c>
      <c r="B2306" t="s">
        <v>5</v>
      </c>
      <c r="C2306" t="s">
        <v>6</v>
      </c>
      <c r="D2306" t="s">
        <v>7</v>
      </c>
      <c r="E2306">
        <v>1.1200000000000001</v>
      </c>
      <c r="F2306">
        <v>3.2437</v>
      </c>
    </row>
    <row r="2307" spans="1:6" x14ac:dyDescent="0.25">
      <c r="A2307" s="1">
        <v>44846</v>
      </c>
      <c r="B2307" t="s">
        <v>5</v>
      </c>
      <c r="C2307" t="s">
        <v>6</v>
      </c>
      <c r="D2307" t="s">
        <v>7</v>
      </c>
      <c r="E2307">
        <v>1.1200000000000001</v>
      </c>
      <c r="F2307">
        <v>3.2418999999999998</v>
      </c>
    </row>
    <row r="2308" spans="1:6" x14ac:dyDescent="0.25">
      <c r="A2308" s="1">
        <v>44847</v>
      </c>
      <c r="B2308" t="s">
        <v>5</v>
      </c>
      <c r="C2308" t="s">
        <v>6</v>
      </c>
      <c r="D2308" t="s">
        <v>7</v>
      </c>
      <c r="E2308">
        <v>1.1200000000000001</v>
      </c>
      <c r="F2308">
        <v>3.2467999999999999</v>
      </c>
    </row>
    <row r="2309" spans="1:6" x14ac:dyDescent="0.25">
      <c r="A2309" s="1">
        <v>44848</v>
      </c>
      <c r="B2309" t="s">
        <v>5</v>
      </c>
      <c r="C2309" t="s">
        <v>6</v>
      </c>
      <c r="D2309" t="s">
        <v>7</v>
      </c>
      <c r="E2309">
        <v>1.1200000000000001</v>
      </c>
      <c r="F2309">
        <v>3.238</v>
      </c>
    </row>
    <row r="2310" spans="1:6" x14ac:dyDescent="0.25">
      <c r="A2310" s="1">
        <v>44849</v>
      </c>
      <c r="B2310" t="s">
        <v>5</v>
      </c>
      <c r="C2310" t="s">
        <v>6</v>
      </c>
      <c r="D2310" t="s">
        <v>7</v>
      </c>
      <c r="E2310">
        <v>1.1200000000000001</v>
      </c>
    </row>
    <row r="2311" spans="1:6" x14ac:dyDescent="0.25">
      <c r="A2311" s="1">
        <v>44850</v>
      </c>
      <c r="B2311" t="s">
        <v>5</v>
      </c>
      <c r="C2311" t="s">
        <v>6</v>
      </c>
      <c r="D2311" t="s">
        <v>7</v>
      </c>
      <c r="E2311">
        <v>1.1200000000000001</v>
      </c>
    </row>
    <row r="2312" spans="1:6" x14ac:dyDescent="0.25">
      <c r="A2312" s="1">
        <v>44851</v>
      </c>
      <c r="B2312" t="s">
        <v>5</v>
      </c>
      <c r="C2312" t="s">
        <v>6</v>
      </c>
      <c r="D2312" t="s">
        <v>7</v>
      </c>
      <c r="E2312">
        <v>1.1200000000000001</v>
      </c>
      <c r="F2312">
        <v>3.2441</v>
      </c>
    </row>
    <row r="2313" spans="1:6" x14ac:dyDescent="0.25">
      <c r="A2313" s="1">
        <v>44852</v>
      </c>
      <c r="B2313" t="s">
        <v>5</v>
      </c>
      <c r="C2313" t="s">
        <v>6</v>
      </c>
      <c r="D2313" t="s">
        <v>7</v>
      </c>
      <c r="E2313">
        <v>1.1200000000000001</v>
      </c>
      <c r="F2313">
        <v>3.2254</v>
      </c>
    </row>
    <row r="2314" spans="1:6" x14ac:dyDescent="0.25">
      <c r="A2314" s="1">
        <v>44853</v>
      </c>
      <c r="B2314" t="s">
        <v>5</v>
      </c>
      <c r="C2314" t="s">
        <v>6</v>
      </c>
      <c r="D2314" t="s">
        <v>7</v>
      </c>
      <c r="E2314">
        <v>1.1200000000000001</v>
      </c>
      <c r="F2314">
        <v>3.2404000000000002</v>
      </c>
    </row>
    <row r="2315" spans="1:6" x14ac:dyDescent="0.25">
      <c r="A2315" s="1">
        <v>44854</v>
      </c>
      <c r="B2315" t="s">
        <v>5</v>
      </c>
      <c r="C2315" t="s">
        <v>6</v>
      </c>
      <c r="D2315" t="s">
        <v>7</v>
      </c>
      <c r="E2315">
        <v>1.1200000000000001</v>
      </c>
      <c r="F2315">
        <v>3.2299000000000002</v>
      </c>
    </row>
    <row r="2316" spans="1:6" x14ac:dyDescent="0.25">
      <c r="A2316" s="1">
        <v>44855</v>
      </c>
      <c r="B2316" t="s">
        <v>5</v>
      </c>
      <c r="C2316" t="s">
        <v>6</v>
      </c>
      <c r="D2316" t="s">
        <v>7</v>
      </c>
      <c r="E2316">
        <v>1.1200000000000001</v>
      </c>
      <c r="F2316">
        <v>3.2406999999999999</v>
      </c>
    </row>
    <row r="2317" spans="1:6" x14ac:dyDescent="0.25">
      <c r="A2317" s="1">
        <v>44856</v>
      </c>
      <c r="B2317" t="s">
        <v>5</v>
      </c>
      <c r="C2317" t="s">
        <v>6</v>
      </c>
      <c r="D2317" t="s">
        <v>7</v>
      </c>
      <c r="E2317">
        <v>1.1200000000000001</v>
      </c>
    </row>
    <row r="2318" spans="1:6" x14ac:dyDescent="0.25">
      <c r="A2318" s="1">
        <v>44857</v>
      </c>
      <c r="B2318" t="s">
        <v>5</v>
      </c>
      <c r="C2318" t="s">
        <v>6</v>
      </c>
      <c r="D2318" t="s">
        <v>7</v>
      </c>
      <c r="E2318">
        <v>1.1200000000000001</v>
      </c>
    </row>
    <row r="2319" spans="1:6" x14ac:dyDescent="0.25">
      <c r="A2319" s="1">
        <v>44858</v>
      </c>
      <c r="B2319" t="s">
        <v>5</v>
      </c>
      <c r="C2319" t="s">
        <v>6</v>
      </c>
      <c r="D2319" t="s">
        <v>7</v>
      </c>
      <c r="E2319">
        <v>1.1200000000000001</v>
      </c>
      <c r="F2319">
        <v>3.2267999999999999</v>
      </c>
    </row>
    <row r="2320" spans="1:6" x14ac:dyDescent="0.25">
      <c r="A2320" s="1">
        <v>44859</v>
      </c>
      <c r="B2320" t="s">
        <v>5</v>
      </c>
      <c r="C2320" t="s">
        <v>6</v>
      </c>
      <c r="D2320" t="s">
        <v>7</v>
      </c>
      <c r="E2320">
        <v>1.1200000000000001</v>
      </c>
      <c r="F2320">
        <v>3.2311000000000001</v>
      </c>
    </row>
    <row r="2321" spans="1:6" x14ac:dyDescent="0.25">
      <c r="A2321" s="1">
        <v>44860</v>
      </c>
      <c r="B2321" t="s">
        <v>5</v>
      </c>
      <c r="C2321" t="s">
        <v>6</v>
      </c>
      <c r="D2321" t="s">
        <v>7</v>
      </c>
      <c r="E2321">
        <v>1.1200000000000001</v>
      </c>
      <c r="F2321">
        <v>3.2336999999999998</v>
      </c>
    </row>
    <row r="2322" spans="1:6" x14ac:dyDescent="0.25">
      <c r="A2322" s="1">
        <v>44861</v>
      </c>
      <c r="B2322" t="s">
        <v>5</v>
      </c>
      <c r="C2322" t="s">
        <v>6</v>
      </c>
      <c r="D2322" t="s">
        <v>7</v>
      </c>
      <c r="E2322">
        <v>1.1200000000000001</v>
      </c>
      <c r="F2322">
        <v>3.7372000000000001</v>
      </c>
    </row>
    <row r="2323" spans="1:6" x14ac:dyDescent="0.25">
      <c r="A2323" s="1">
        <v>44862</v>
      </c>
      <c r="B2323" t="s">
        <v>5</v>
      </c>
      <c r="C2323" t="s">
        <v>6</v>
      </c>
      <c r="D2323" t="s">
        <v>7</v>
      </c>
      <c r="E2323">
        <v>1.1200000000000001</v>
      </c>
      <c r="F2323">
        <v>3.7364999999999999</v>
      </c>
    </row>
    <row r="2324" spans="1:6" x14ac:dyDescent="0.25">
      <c r="A2324" s="1">
        <v>44863</v>
      </c>
      <c r="B2324" t="s">
        <v>5</v>
      </c>
      <c r="C2324" t="s">
        <v>6</v>
      </c>
      <c r="D2324" t="s">
        <v>7</v>
      </c>
      <c r="E2324">
        <v>1.1200000000000001</v>
      </c>
    </row>
    <row r="2325" spans="1:6" x14ac:dyDescent="0.25">
      <c r="A2325" s="1">
        <v>44864</v>
      </c>
      <c r="B2325" t="s">
        <v>5</v>
      </c>
      <c r="C2325" t="s">
        <v>6</v>
      </c>
      <c r="D2325" t="s">
        <v>7</v>
      </c>
      <c r="E2325">
        <v>1.1200000000000001</v>
      </c>
    </row>
    <row r="2326" spans="1:6" x14ac:dyDescent="0.25">
      <c r="A2326" s="1">
        <v>44865</v>
      </c>
      <c r="B2326" t="s">
        <v>5</v>
      </c>
      <c r="C2326" t="s">
        <v>6</v>
      </c>
      <c r="D2326" t="s">
        <v>7</v>
      </c>
      <c r="E2326">
        <v>1.1200000000000001</v>
      </c>
      <c r="F2326">
        <v>3.7383999999999999</v>
      </c>
    </row>
    <row r="2327" spans="1:6" x14ac:dyDescent="0.25">
      <c r="A2327" s="1">
        <v>44866</v>
      </c>
      <c r="B2327" t="s">
        <v>5</v>
      </c>
      <c r="C2327" t="s">
        <v>6</v>
      </c>
      <c r="D2327" t="s">
        <v>7</v>
      </c>
      <c r="E2327">
        <v>1.1200000000000001</v>
      </c>
      <c r="F2327">
        <v>3.7279</v>
      </c>
    </row>
    <row r="2328" spans="1:6" x14ac:dyDescent="0.25">
      <c r="A2328" s="1">
        <v>44867</v>
      </c>
      <c r="B2328" t="s">
        <v>5</v>
      </c>
      <c r="C2328" t="s">
        <v>6</v>
      </c>
      <c r="D2328" t="s">
        <v>7</v>
      </c>
      <c r="E2328">
        <v>1.1200000000000001</v>
      </c>
      <c r="F2328">
        <v>3.7547999999999999</v>
      </c>
    </row>
    <row r="2329" spans="1:6" x14ac:dyDescent="0.25">
      <c r="A2329" s="1">
        <v>44868</v>
      </c>
      <c r="B2329" t="s">
        <v>5</v>
      </c>
      <c r="C2329" t="s">
        <v>6</v>
      </c>
      <c r="D2329" t="s">
        <v>7</v>
      </c>
      <c r="E2329">
        <v>1.1200000000000001</v>
      </c>
      <c r="F2329">
        <v>3.7570999999999999</v>
      </c>
    </row>
    <row r="2330" spans="1:6" x14ac:dyDescent="0.25">
      <c r="A2330" s="1">
        <v>44869</v>
      </c>
      <c r="B2330" t="s">
        <v>5</v>
      </c>
      <c r="C2330" t="s">
        <v>6</v>
      </c>
      <c r="D2330" t="s">
        <v>7</v>
      </c>
      <c r="E2330">
        <v>1.1200000000000001</v>
      </c>
      <c r="F2330">
        <v>3.7382</v>
      </c>
    </row>
    <row r="2331" spans="1:6" x14ac:dyDescent="0.25">
      <c r="A2331" s="1">
        <v>44870</v>
      </c>
      <c r="B2331" t="s">
        <v>5</v>
      </c>
      <c r="C2331" t="s">
        <v>6</v>
      </c>
      <c r="D2331" t="s">
        <v>7</v>
      </c>
      <c r="E2331">
        <v>1.1200000000000001</v>
      </c>
    </row>
    <row r="2332" spans="1:6" x14ac:dyDescent="0.25">
      <c r="A2332" s="1">
        <v>44871</v>
      </c>
      <c r="B2332" t="s">
        <v>5</v>
      </c>
      <c r="C2332" t="s">
        <v>6</v>
      </c>
      <c r="D2332" t="s">
        <v>7</v>
      </c>
      <c r="E2332">
        <v>1.1200000000000001</v>
      </c>
    </row>
    <row r="2333" spans="1:6" x14ac:dyDescent="0.25">
      <c r="A2333" s="1">
        <v>44872</v>
      </c>
      <c r="B2333" t="s">
        <v>5</v>
      </c>
      <c r="C2333" t="s">
        <v>6</v>
      </c>
      <c r="D2333" t="s">
        <v>7</v>
      </c>
      <c r="E2333">
        <v>1.1200000000000001</v>
      </c>
      <c r="F2333">
        <v>3.7370000000000001</v>
      </c>
    </row>
    <row r="2334" spans="1:6" x14ac:dyDescent="0.25">
      <c r="A2334" s="1">
        <v>44873</v>
      </c>
      <c r="B2334" t="s">
        <v>5</v>
      </c>
      <c r="C2334" t="s">
        <v>6</v>
      </c>
      <c r="D2334" t="s">
        <v>7</v>
      </c>
      <c r="E2334">
        <v>1.1200000000000001</v>
      </c>
      <c r="F2334">
        <v>3.7475999999999998</v>
      </c>
    </row>
    <row r="2335" spans="1:6" x14ac:dyDescent="0.25">
      <c r="A2335" s="1">
        <v>44874</v>
      </c>
      <c r="B2335" t="s">
        <v>5</v>
      </c>
      <c r="C2335" t="s">
        <v>6</v>
      </c>
      <c r="D2335" t="s">
        <v>7</v>
      </c>
      <c r="E2335">
        <v>1.1200000000000001</v>
      </c>
      <c r="F2335">
        <v>3.7345000000000002</v>
      </c>
    </row>
    <row r="2336" spans="1:6" x14ac:dyDescent="0.25">
      <c r="A2336" s="1">
        <v>44875</v>
      </c>
      <c r="B2336" t="s">
        <v>5</v>
      </c>
      <c r="C2336" t="s">
        <v>6</v>
      </c>
      <c r="D2336" t="s">
        <v>7</v>
      </c>
      <c r="E2336">
        <v>1.1200000000000001</v>
      </c>
      <c r="F2336">
        <v>3.7336999999999998</v>
      </c>
    </row>
    <row r="2337" spans="1:6" x14ac:dyDescent="0.25">
      <c r="A2337" s="1">
        <v>44876</v>
      </c>
      <c r="B2337" t="s">
        <v>5</v>
      </c>
      <c r="C2337" t="s">
        <v>6</v>
      </c>
      <c r="D2337" t="s">
        <v>7</v>
      </c>
      <c r="E2337">
        <v>1.1200000000000001</v>
      </c>
    </row>
    <row r="2338" spans="1:6" x14ac:dyDescent="0.25">
      <c r="A2338" s="1">
        <v>44877</v>
      </c>
      <c r="B2338" t="s">
        <v>5</v>
      </c>
      <c r="C2338" t="s">
        <v>6</v>
      </c>
      <c r="D2338" t="s">
        <v>7</v>
      </c>
      <c r="E2338">
        <v>1.1200000000000001</v>
      </c>
    </row>
    <row r="2339" spans="1:6" x14ac:dyDescent="0.25">
      <c r="A2339" s="1">
        <v>44878</v>
      </c>
      <c r="B2339" t="s">
        <v>5</v>
      </c>
      <c r="C2339" t="s">
        <v>6</v>
      </c>
      <c r="D2339" t="s">
        <v>7</v>
      </c>
      <c r="E2339">
        <v>1.1200000000000001</v>
      </c>
    </row>
    <row r="2340" spans="1:6" x14ac:dyDescent="0.25">
      <c r="A2340" s="1">
        <v>44879</v>
      </c>
      <c r="B2340" t="s">
        <v>5</v>
      </c>
      <c r="C2340" t="s">
        <v>6</v>
      </c>
      <c r="D2340" t="s">
        <v>7</v>
      </c>
      <c r="E2340">
        <v>1.1200000000000001</v>
      </c>
      <c r="F2340">
        <v>3.7364999999999999</v>
      </c>
    </row>
    <row r="2341" spans="1:6" x14ac:dyDescent="0.25">
      <c r="A2341" s="1">
        <v>44880</v>
      </c>
      <c r="B2341" t="s">
        <v>5</v>
      </c>
      <c r="C2341" t="s">
        <v>6</v>
      </c>
      <c r="D2341" t="s">
        <v>7</v>
      </c>
      <c r="E2341">
        <v>1.1200000000000001</v>
      </c>
      <c r="F2341">
        <v>3.7429000000000001</v>
      </c>
    </row>
    <row r="2342" spans="1:6" x14ac:dyDescent="0.25">
      <c r="A2342" s="1">
        <v>44881</v>
      </c>
      <c r="B2342" t="s">
        <v>5</v>
      </c>
      <c r="C2342" t="s">
        <v>6</v>
      </c>
      <c r="D2342" t="s">
        <v>7</v>
      </c>
      <c r="E2342">
        <v>1.1200000000000001</v>
      </c>
      <c r="F2342">
        <v>3.7425000000000002</v>
      </c>
    </row>
    <row r="2343" spans="1:6" x14ac:dyDescent="0.25">
      <c r="A2343" s="1">
        <v>44882</v>
      </c>
      <c r="B2343" t="s">
        <v>5</v>
      </c>
      <c r="C2343" t="s">
        <v>6</v>
      </c>
      <c r="D2343" t="s">
        <v>7</v>
      </c>
      <c r="E2343">
        <v>1.1200000000000001</v>
      </c>
      <c r="F2343">
        <v>3.7298</v>
      </c>
    </row>
    <row r="2344" spans="1:6" x14ac:dyDescent="0.25">
      <c r="A2344" s="1">
        <v>44883</v>
      </c>
      <c r="B2344" t="s">
        <v>5</v>
      </c>
      <c r="C2344" t="s">
        <v>6</v>
      </c>
      <c r="D2344" t="s">
        <v>7</v>
      </c>
      <c r="E2344">
        <v>1.1200000000000001</v>
      </c>
      <c r="F2344">
        <v>3.7502</v>
      </c>
    </row>
    <row r="2345" spans="1:6" x14ac:dyDescent="0.25">
      <c r="A2345" s="1">
        <v>44884</v>
      </c>
      <c r="B2345" t="s">
        <v>5</v>
      </c>
      <c r="C2345" t="s">
        <v>6</v>
      </c>
      <c r="D2345" t="s">
        <v>7</v>
      </c>
      <c r="E2345">
        <v>1.1200000000000001</v>
      </c>
    </row>
    <row r="2346" spans="1:6" x14ac:dyDescent="0.25">
      <c r="A2346" s="1">
        <v>44885</v>
      </c>
      <c r="B2346" t="s">
        <v>5</v>
      </c>
      <c r="C2346" t="s">
        <v>6</v>
      </c>
      <c r="D2346" t="s">
        <v>7</v>
      </c>
      <c r="E2346">
        <v>1.1200000000000001</v>
      </c>
    </row>
    <row r="2347" spans="1:6" x14ac:dyDescent="0.25">
      <c r="A2347" s="1">
        <v>44886</v>
      </c>
      <c r="B2347" t="s">
        <v>5</v>
      </c>
      <c r="C2347" t="s">
        <v>6</v>
      </c>
      <c r="D2347" t="s">
        <v>7</v>
      </c>
      <c r="E2347">
        <v>1.1200000000000001</v>
      </c>
      <c r="F2347">
        <v>3.7374000000000001</v>
      </c>
    </row>
    <row r="2348" spans="1:6" x14ac:dyDescent="0.25">
      <c r="A2348" s="1">
        <v>44887</v>
      </c>
      <c r="B2348" t="s">
        <v>5</v>
      </c>
      <c r="C2348" t="s">
        <v>6</v>
      </c>
      <c r="D2348" t="s">
        <v>7</v>
      </c>
      <c r="E2348">
        <v>1.1200000000000001</v>
      </c>
      <c r="F2348">
        <v>3.7319</v>
      </c>
    </row>
    <row r="2349" spans="1:6" x14ac:dyDescent="0.25">
      <c r="A2349" s="1">
        <v>44888</v>
      </c>
      <c r="B2349" t="s">
        <v>5</v>
      </c>
      <c r="C2349" t="s">
        <v>6</v>
      </c>
      <c r="D2349" t="s">
        <v>7</v>
      </c>
      <c r="E2349">
        <v>1.1200000000000001</v>
      </c>
      <c r="F2349">
        <v>3.7223000000000002</v>
      </c>
    </row>
    <row r="2350" spans="1:6" x14ac:dyDescent="0.25">
      <c r="A2350" s="1">
        <v>44889</v>
      </c>
      <c r="B2350" t="s">
        <v>5</v>
      </c>
      <c r="C2350" t="s">
        <v>6</v>
      </c>
      <c r="D2350" t="s">
        <v>7</v>
      </c>
      <c r="E2350">
        <v>1.1200000000000001</v>
      </c>
      <c r="F2350">
        <v>3.7473999999999998</v>
      </c>
    </row>
    <row r="2351" spans="1:6" x14ac:dyDescent="0.25">
      <c r="A2351" s="1">
        <v>44890</v>
      </c>
      <c r="B2351" t="s">
        <v>5</v>
      </c>
      <c r="C2351" t="s">
        <v>6</v>
      </c>
      <c r="D2351" t="s">
        <v>7</v>
      </c>
      <c r="E2351">
        <v>1.1200000000000001</v>
      </c>
      <c r="F2351">
        <v>3.7464</v>
      </c>
    </row>
    <row r="2352" spans="1:6" x14ac:dyDescent="0.25">
      <c r="A2352" s="1">
        <v>44891</v>
      </c>
      <c r="B2352" t="s">
        <v>5</v>
      </c>
      <c r="C2352" t="s">
        <v>6</v>
      </c>
      <c r="D2352" t="s">
        <v>7</v>
      </c>
      <c r="E2352">
        <v>1.1200000000000001</v>
      </c>
    </row>
    <row r="2353" spans="1:6" x14ac:dyDescent="0.25">
      <c r="A2353" s="1">
        <v>44892</v>
      </c>
      <c r="B2353" t="s">
        <v>5</v>
      </c>
      <c r="C2353" t="s">
        <v>6</v>
      </c>
      <c r="D2353" t="s">
        <v>7</v>
      </c>
      <c r="E2353">
        <v>1.1200000000000001</v>
      </c>
    </row>
    <row r="2354" spans="1:6" x14ac:dyDescent="0.25">
      <c r="A2354" s="1">
        <v>44893</v>
      </c>
      <c r="B2354" t="s">
        <v>5</v>
      </c>
      <c r="C2354" t="s">
        <v>6</v>
      </c>
      <c r="D2354" t="s">
        <v>7</v>
      </c>
      <c r="E2354">
        <v>1.1200000000000001</v>
      </c>
      <c r="F2354">
        <v>3.7442000000000002</v>
      </c>
    </row>
    <row r="2355" spans="1:6" x14ac:dyDescent="0.25">
      <c r="A2355" s="1">
        <v>44894</v>
      </c>
      <c r="B2355" t="s">
        <v>5</v>
      </c>
      <c r="C2355" t="s">
        <v>6</v>
      </c>
      <c r="D2355" t="s">
        <v>7</v>
      </c>
      <c r="E2355">
        <v>1.1200000000000001</v>
      </c>
      <c r="F2355">
        <v>3.7450000000000001</v>
      </c>
    </row>
    <row r="2356" spans="1:6" x14ac:dyDescent="0.25">
      <c r="A2356" s="1">
        <v>44895</v>
      </c>
      <c r="B2356" t="s">
        <v>5</v>
      </c>
      <c r="C2356" t="s">
        <v>6</v>
      </c>
      <c r="D2356" t="s">
        <v>7</v>
      </c>
      <c r="E2356">
        <v>1.1200000000000001</v>
      </c>
      <c r="F2356">
        <v>3.7584</v>
      </c>
    </row>
    <row r="2357" spans="1:6" x14ac:dyDescent="0.25">
      <c r="A2357" s="1">
        <v>44896</v>
      </c>
      <c r="B2357" t="s">
        <v>5</v>
      </c>
      <c r="C2357" t="s">
        <v>6</v>
      </c>
      <c r="D2357" t="s">
        <v>7</v>
      </c>
      <c r="E2357">
        <v>1.1200000000000001</v>
      </c>
      <c r="F2357">
        <v>3.7406999999999999</v>
      </c>
    </row>
    <row r="2358" spans="1:6" x14ac:dyDescent="0.25">
      <c r="A2358" s="1">
        <v>44897</v>
      </c>
      <c r="B2358" t="s">
        <v>5</v>
      </c>
      <c r="C2358" t="s">
        <v>6</v>
      </c>
      <c r="D2358" t="s">
        <v>7</v>
      </c>
      <c r="E2358">
        <v>1.1200000000000001</v>
      </c>
      <c r="F2358">
        <v>3.7402000000000002</v>
      </c>
    </row>
    <row r="2359" spans="1:6" x14ac:dyDescent="0.25">
      <c r="A2359" s="1">
        <v>44898</v>
      </c>
      <c r="B2359" t="s">
        <v>5</v>
      </c>
      <c r="C2359" t="s">
        <v>6</v>
      </c>
      <c r="D2359" t="s">
        <v>7</v>
      </c>
      <c r="E2359">
        <v>1.1200000000000001</v>
      </c>
    </row>
    <row r="2360" spans="1:6" x14ac:dyDescent="0.25">
      <c r="A2360" s="1">
        <v>44899</v>
      </c>
      <c r="B2360" t="s">
        <v>5</v>
      </c>
      <c r="C2360" t="s">
        <v>6</v>
      </c>
      <c r="D2360" t="s">
        <v>7</v>
      </c>
      <c r="E2360">
        <v>1.1200000000000001</v>
      </c>
    </row>
    <row r="2361" spans="1:6" x14ac:dyDescent="0.25">
      <c r="A2361" s="1">
        <v>44900</v>
      </c>
      <c r="B2361" t="s">
        <v>5</v>
      </c>
      <c r="C2361" t="s">
        <v>6</v>
      </c>
      <c r="D2361" t="s">
        <v>7</v>
      </c>
      <c r="E2361">
        <v>1.1200000000000001</v>
      </c>
      <c r="F2361">
        <v>3.7475999999999998</v>
      </c>
    </row>
    <row r="2362" spans="1:6" x14ac:dyDescent="0.25">
      <c r="A2362" s="1">
        <v>44901</v>
      </c>
      <c r="B2362" t="s">
        <v>5</v>
      </c>
      <c r="C2362" t="s">
        <v>6</v>
      </c>
      <c r="D2362" t="s">
        <v>7</v>
      </c>
      <c r="E2362">
        <v>1.1200000000000001</v>
      </c>
      <c r="F2362">
        <v>3.7446999999999999</v>
      </c>
    </row>
    <row r="2363" spans="1:6" x14ac:dyDescent="0.25">
      <c r="A2363" s="1">
        <v>44902</v>
      </c>
      <c r="B2363" t="s">
        <v>5</v>
      </c>
      <c r="C2363" t="s">
        <v>6</v>
      </c>
      <c r="D2363" t="s">
        <v>7</v>
      </c>
      <c r="E2363">
        <v>1.1200000000000001</v>
      </c>
      <c r="F2363">
        <v>3.7462</v>
      </c>
    </row>
    <row r="2364" spans="1:6" x14ac:dyDescent="0.25">
      <c r="A2364" s="1">
        <v>44903</v>
      </c>
      <c r="B2364" t="s">
        <v>5</v>
      </c>
      <c r="C2364" t="s">
        <v>6</v>
      </c>
      <c r="D2364" t="s">
        <v>7</v>
      </c>
      <c r="E2364">
        <v>1.1200000000000001</v>
      </c>
      <c r="F2364">
        <v>4.2508999999999997</v>
      </c>
    </row>
    <row r="2365" spans="1:6" x14ac:dyDescent="0.25">
      <c r="A2365" s="1">
        <v>44904</v>
      </c>
      <c r="B2365" t="s">
        <v>5</v>
      </c>
      <c r="C2365" t="s">
        <v>6</v>
      </c>
      <c r="D2365" t="s">
        <v>7</v>
      </c>
      <c r="E2365">
        <v>1.1200000000000001</v>
      </c>
      <c r="F2365">
        <v>4.2477999999999998</v>
      </c>
    </row>
    <row r="2366" spans="1:6" x14ac:dyDescent="0.25">
      <c r="A2366" s="1">
        <v>44905</v>
      </c>
      <c r="B2366" t="s">
        <v>5</v>
      </c>
      <c r="C2366" t="s">
        <v>6</v>
      </c>
      <c r="D2366" t="s">
        <v>7</v>
      </c>
      <c r="E2366">
        <v>1.1200000000000001</v>
      </c>
    </row>
    <row r="2367" spans="1:6" x14ac:dyDescent="0.25">
      <c r="A2367" s="1">
        <v>44906</v>
      </c>
      <c r="B2367" t="s">
        <v>5</v>
      </c>
      <c r="C2367" t="s">
        <v>6</v>
      </c>
      <c r="D2367" t="s">
        <v>7</v>
      </c>
      <c r="E2367">
        <v>1.1200000000000001</v>
      </c>
    </row>
    <row r="2368" spans="1:6" x14ac:dyDescent="0.25">
      <c r="A2368" s="1">
        <v>44907</v>
      </c>
      <c r="B2368" t="s">
        <v>5</v>
      </c>
      <c r="C2368" t="s">
        <v>6</v>
      </c>
      <c r="D2368" t="s">
        <v>7</v>
      </c>
      <c r="E2368">
        <v>1.1200000000000001</v>
      </c>
      <c r="F2368">
        <v>4.2409999999999997</v>
      </c>
    </row>
    <row r="2369" spans="1:6" x14ac:dyDescent="0.25">
      <c r="A2369" s="1">
        <v>44908</v>
      </c>
      <c r="B2369" t="s">
        <v>5</v>
      </c>
      <c r="C2369" t="s">
        <v>6</v>
      </c>
      <c r="D2369" t="s">
        <v>7</v>
      </c>
      <c r="E2369">
        <v>1.1200000000000001</v>
      </c>
      <c r="F2369">
        <v>4.2538</v>
      </c>
    </row>
    <row r="2370" spans="1:6" x14ac:dyDescent="0.25">
      <c r="A2370" s="1">
        <v>44909</v>
      </c>
      <c r="B2370" t="s">
        <v>5</v>
      </c>
      <c r="C2370" t="s">
        <v>6</v>
      </c>
      <c r="D2370" t="s">
        <v>7</v>
      </c>
      <c r="E2370">
        <v>1.1200000000000001</v>
      </c>
      <c r="F2370">
        <v>4.2557</v>
      </c>
    </row>
    <row r="2371" spans="1:6" x14ac:dyDescent="0.25">
      <c r="A2371" s="1">
        <v>44910</v>
      </c>
      <c r="B2371" t="s">
        <v>5</v>
      </c>
      <c r="C2371" t="s">
        <v>6</v>
      </c>
      <c r="D2371" t="s">
        <v>7</v>
      </c>
      <c r="E2371">
        <v>1.1200000000000001</v>
      </c>
      <c r="F2371">
        <v>4.2511000000000001</v>
      </c>
    </row>
    <row r="2372" spans="1:6" x14ac:dyDescent="0.25">
      <c r="A2372" s="1">
        <v>44911</v>
      </c>
      <c r="B2372" t="s">
        <v>5</v>
      </c>
      <c r="C2372" t="s">
        <v>6</v>
      </c>
      <c r="D2372" t="s">
        <v>7</v>
      </c>
      <c r="E2372">
        <v>1.1200000000000001</v>
      </c>
      <c r="F2372">
        <v>4.2481999999999998</v>
      </c>
    </row>
    <row r="2373" spans="1:6" x14ac:dyDescent="0.25">
      <c r="A2373" s="1">
        <v>44912</v>
      </c>
      <c r="B2373" t="s">
        <v>5</v>
      </c>
      <c r="C2373" t="s">
        <v>6</v>
      </c>
      <c r="D2373" t="s">
        <v>7</v>
      </c>
      <c r="E2373">
        <v>1.1200000000000001</v>
      </c>
    </row>
    <row r="2374" spans="1:6" x14ac:dyDescent="0.25">
      <c r="A2374" s="1">
        <v>44913</v>
      </c>
      <c r="B2374" t="s">
        <v>5</v>
      </c>
      <c r="C2374" t="s">
        <v>6</v>
      </c>
      <c r="D2374" t="s">
        <v>7</v>
      </c>
      <c r="E2374">
        <v>1.1200000000000001</v>
      </c>
    </row>
    <row r="2375" spans="1:6" x14ac:dyDescent="0.25">
      <c r="A2375" s="1">
        <v>44914</v>
      </c>
      <c r="B2375" t="s">
        <v>5</v>
      </c>
      <c r="C2375" t="s">
        <v>6</v>
      </c>
      <c r="D2375" t="s">
        <v>7</v>
      </c>
      <c r="E2375">
        <v>1.1200000000000001</v>
      </c>
      <c r="F2375">
        <v>4.2487000000000004</v>
      </c>
    </row>
    <row r="2376" spans="1:6" x14ac:dyDescent="0.25">
      <c r="A2376" s="1">
        <v>44915</v>
      </c>
      <c r="B2376" t="s">
        <v>5</v>
      </c>
      <c r="C2376" t="s">
        <v>6</v>
      </c>
      <c r="D2376" t="s">
        <v>7</v>
      </c>
      <c r="E2376">
        <v>1.1200000000000001</v>
      </c>
      <c r="F2376">
        <v>4.2523</v>
      </c>
    </row>
    <row r="2377" spans="1:6" x14ac:dyDescent="0.25">
      <c r="A2377" s="1">
        <v>44916</v>
      </c>
      <c r="B2377" t="s">
        <v>5</v>
      </c>
      <c r="C2377" t="s">
        <v>6</v>
      </c>
      <c r="D2377" t="s">
        <v>7</v>
      </c>
      <c r="E2377">
        <v>1.1200000000000001</v>
      </c>
      <c r="F2377">
        <v>4.2481</v>
      </c>
    </row>
    <row r="2378" spans="1:6" x14ac:dyDescent="0.25">
      <c r="A2378" s="1">
        <v>44917</v>
      </c>
      <c r="B2378" t="s">
        <v>5</v>
      </c>
      <c r="C2378" t="s">
        <v>6</v>
      </c>
      <c r="D2378" t="s">
        <v>7</v>
      </c>
      <c r="E2378">
        <v>1.1200000000000001</v>
      </c>
      <c r="F2378">
        <v>4.2504999999999997</v>
      </c>
    </row>
    <row r="2379" spans="1:6" x14ac:dyDescent="0.25">
      <c r="A2379" s="1">
        <v>44918</v>
      </c>
      <c r="B2379" t="s">
        <v>5</v>
      </c>
      <c r="C2379" t="s">
        <v>6</v>
      </c>
      <c r="D2379" t="s">
        <v>7</v>
      </c>
      <c r="E2379">
        <v>1.1200000000000001</v>
      </c>
      <c r="F2379">
        <v>4.2495000000000003</v>
      </c>
    </row>
    <row r="2380" spans="1:6" x14ac:dyDescent="0.25">
      <c r="A2380" s="1">
        <v>44919</v>
      </c>
      <c r="B2380" t="s">
        <v>5</v>
      </c>
      <c r="C2380" t="s">
        <v>6</v>
      </c>
      <c r="D2380" t="s">
        <v>7</v>
      </c>
      <c r="E2380">
        <v>1.1200000000000001</v>
      </c>
    </row>
    <row r="2381" spans="1:6" x14ac:dyDescent="0.25">
      <c r="A2381" s="1">
        <v>44920</v>
      </c>
      <c r="B2381" t="s">
        <v>5</v>
      </c>
      <c r="C2381" t="s">
        <v>6</v>
      </c>
      <c r="D2381" t="s">
        <v>7</v>
      </c>
      <c r="E2381">
        <v>1.1200000000000001</v>
      </c>
    </row>
    <row r="2382" spans="1:6" x14ac:dyDescent="0.25">
      <c r="A2382" s="1">
        <v>44921</v>
      </c>
      <c r="B2382" t="s">
        <v>5</v>
      </c>
      <c r="C2382" t="s">
        <v>6</v>
      </c>
      <c r="D2382" t="s">
        <v>7</v>
      </c>
      <c r="E2382">
        <v>1.1200000000000001</v>
      </c>
    </row>
    <row r="2383" spans="1:6" x14ac:dyDescent="0.25">
      <c r="A2383" s="1">
        <v>44922</v>
      </c>
      <c r="B2383" t="s">
        <v>5</v>
      </c>
      <c r="C2383" t="s">
        <v>6</v>
      </c>
      <c r="D2383" t="s">
        <v>7</v>
      </c>
      <c r="E2383">
        <v>1.1200000000000001</v>
      </c>
    </row>
    <row r="2384" spans="1:6" x14ac:dyDescent="0.25">
      <c r="A2384" s="1">
        <v>44923</v>
      </c>
      <c r="B2384" t="s">
        <v>5</v>
      </c>
      <c r="C2384" t="s">
        <v>6</v>
      </c>
      <c r="D2384" t="s">
        <v>7</v>
      </c>
      <c r="E2384">
        <v>1.1200000000000001</v>
      </c>
      <c r="F2384">
        <v>4.2504999999999997</v>
      </c>
    </row>
    <row r="2385" spans="1:6" x14ac:dyDescent="0.25">
      <c r="A2385" s="1">
        <v>44924</v>
      </c>
      <c r="B2385" t="s">
        <v>5</v>
      </c>
      <c r="C2385" t="s">
        <v>6</v>
      </c>
      <c r="D2385" t="s">
        <v>7</v>
      </c>
      <c r="E2385">
        <v>1.1200000000000001</v>
      </c>
      <c r="F2385">
        <v>4.2587000000000002</v>
      </c>
    </row>
    <row r="2386" spans="1:6" x14ac:dyDescent="0.25">
      <c r="A2386" s="1">
        <v>44925</v>
      </c>
      <c r="B2386" t="s">
        <v>5</v>
      </c>
      <c r="C2386" t="s">
        <v>6</v>
      </c>
      <c r="D2386" t="s">
        <v>7</v>
      </c>
      <c r="E2386">
        <v>1.1200000000000001</v>
      </c>
      <c r="F2386">
        <v>4.2637999999999998</v>
      </c>
    </row>
    <row r="2387" spans="1:6" x14ac:dyDescent="0.25">
      <c r="A2387" s="1">
        <v>44926</v>
      </c>
      <c r="B2387" t="s">
        <v>5</v>
      </c>
      <c r="C2387" t="s">
        <v>6</v>
      </c>
      <c r="D2387" t="s">
        <v>7</v>
      </c>
      <c r="E2387">
        <v>1.1200000000000001</v>
      </c>
    </row>
    <row r="2388" spans="1:6" x14ac:dyDescent="0.25">
      <c r="A2388" s="1">
        <v>44927</v>
      </c>
      <c r="B2388" t="s">
        <v>5</v>
      </c>
      <c r="C2388" t="s">
        <v>6</v>
      </c>
      <c r="D2388" t="s">
        <v>7</v>
      </c>
      <c r="E2388">
        <v>1.1200000000000001</v>
      </c>
    </row>
    <row r="2389" spans="1:6" x14ac:dyDescent="0.25">
      <c r="A2389" s="1">
        <v>44928</v>
      </c>
      <c r="B2389" t="s">
        <v>5</v>
      </c>
      <c r="C2389" t="s">
        <v>6</v>
      </c>
      <c r="D2389" t="s">
        <v>7</v>
      </c>
      <c r="E2389">
        <v>1.1200000000000001</v>
      </c>
    </row>
    <row r="2390" spans="1:6" x14ac:dyDescent="0.25">
      <c r="A2390" s="1">
        <v>44929</v>
      </c>
      <c r="B2390" t="s">
        <v>5</v>
      </c>
      <c r="C2390" t="s">
        <v>6</v>
      </c>
      <c r="D2390" t="s">
        <v>7</v>
      </c>
      <c r="E2390">
        <v>1.1200000000000001</v>
      </c>
      <c r="F2390">
        <v>4.2546999999999997</v>
      </c>
    </row>
    <row r="2391" spans="1:6" x14ac:dyDescent="0.25">
      <c r="A2391" s="1">
        <v>44930</v>
      </c>
      <c r="B2391" t="s">
        <v>5</v>
      </c>
      <c r="C2391" t="s">
        <v>6</v>
      </c>
      <c r="D2391" t="s">
        <v>7</v>
      </c>
      <c r="E2391">
        <v>1.1200000000000001</v>
      </c>
      <c r="F2391">
        <v>4.2496999999999998</v>
      </c>
    </row>
    <row r="2392" spans="1:6" x14ac:dyDescent="0.25">
      <c r="A2392" s="1">
        <v>44931</v>
      </c>
      <c r="B2392" t="s">
        <v>5</v>
      </c>
      <c r="C2392" t="s">
        <v>6</v>
      </c>
      <c r="D2392" t="s">
        <v>7</v>
      </c>
      <c r="E2392">
        <v>1.1200000000000001</v>
      </c>
      <c r="F2392">
        <v>4.2542</v>
      </c>
    </row>
    <row r="2393" spans="1:6" x14ac:dyDescent="0.25">
      <c r="A2393" s="1">
        <v>44932</v>
      </c>
      <c r="B2393" t="s">
        <v>5</v>
      </c>
      <c r="C2393" t="s">
        <v>6</v>
      </c>
      <c r="D2393" t="s">
        <v>7</v>
      </c>
      <c r="E2393">
        <v>1.1200000000000001</v>
      </c>
      <c r="F2393">
        <v>4.2443999999999997</v>
      </c>
    </row>
    <row r="2394" spans="1:6" x14ac:dyDescent="0.25">
      <c r="A2394" s="1">
        <v>44933</v>
      </c>
      <c r="B2394" t="s">
        <v>5</v>
      </c>
      <c r="C2394" t="s">
        <v>6</v>
      </c>
      <c r="D2394" t="s">
        <v>7</v>
      </c>
      <c r="E2394">
        <v>1.1200000000000001</v>
      </c>
    </row>
    <row r="2395" spans="1:6" x14ac:dyDescent="0.25">
      <c r="A2395" s="1">
        <v>44934</v>
      </c>
      <c r="B2395" t="s">
        <v>5</v>
      </c>
      <c r="C2395" t="s">
        <v>6</v>
      </c>
      <c r="D2395" t="s">
        <v>7</v>
      </c>
      <c r="E2395">
        <v>1.1200000000000001</v>
      </c>
    </row>
    <row r="2396" spans="1:6" x14ac:dyDescent="0.25">
      <c r="A2396" s="1">
        <v>44935</v>
      </c>
      <c r="B2396" t="s">
        <v>5</v>
      </c>
      <c r="C2396" t="s">
        <v>6</v>
      </c>
      <c r="D2396" t="s">
        <v>7</v>
      </c>
      <c r="E2396">
        <v>1.1200000000000001</v>
      </c>
      <c r="F2396">
        <v>4.2370000000000001</v>
      </c>
    </row>
    <row r="2397" spans="1:6" x14ac:dyDescent="0.25">
      <c r="A2397" s="1">
        <v>44936</v>
      </c>
      <c r="B2397" t="s">
        <v>5</v>
      </c>
      <c r="C2397" t="s">
        <v>6</v>
      </c>
      <c r="D2397" t="s">
        <v>7</v>
      </c>
      <c r="E2397">
        <v>1.1200000000000001</v>
      </c>
      <c r="F2397">
        <v>4.2295999999999996</v>
      </c>
    </row>
    <row r="2398" spans="1:6" x14ac:dyDescent="0.25">
      <c r="A2398" s="1">
        <v>44937</v>
      </c>
      <c r="B2398" t="s">
        <v>5</v>
      </c>
      <c r="C2398" t="s">
        <v>6</v>
      </c>
      <c r="D2398" t="s">
        <v>7</v>
      </c>
      <c r="E2398">
        <v>1.1200000000000001</v>
      </c>
      <c r="F2398">
        <v>4.2312000000000003</v>
      </c>
    </row>
    <row r="2399" spans="1:6" x14ac:dyDescent="0.25">
      <c r="A2399" s="1">
        <v>44938</v>
      </c>
      <c r="B2399" t="s">
        <v>5</v>
      </c>
      <c r="C2399" t="s">
        <v>6</v>
      </c>
      <c r="D2399" t="s">
        <v>7</v>
      </c>
      <c r="E2399">
        <v>1.1200000000000001</v>
      </c>
      <c r="F2399">
        <v>4.2413999999999996</v>
      </c>
    </row>
    <row r="2400" spans="1:6" x14ac:dyDescent="0.25">
      <c r="A2400" s="1">
        <v>44939</v>
      </c>
      <c r="B2400" t="s">
        <v>5</v>
      </c>
      <c r="C2400" t="s">
        <v>6</v>
      </c>
      <c r="D2400" t="s">
        <v>7</v>
      </c>
      <c r="E2400">
        <v>1.1200000000000001</v>
      </c>
      <c r="F2400">
        <v>4.2343000000000002</v>
      </c>
    </row>
    <row r="2401" spans="1:6" x14ac:dyDescent="0.25">
      <c r="A2401" s="1">
        <v>44940</v>
      </c>
      <c r="B2401" t="s">
        <v>5</v>
      </c>
      <c r="C2401" t="s">
        <v>6</v>
      </c>
      <c r="D2401" t="s">
        <v>7</v>
      </c>
      <c r="E2401">
        <v>1.1200000000000001</v>
      </c>
    </row>
    <row r="2402" spans="1:6" x14ac:dyDescent="0.25">
      <c r="A2402" s="1">
        <v>44941</v>
      </c>
      <c r="B2402" t="s">
        <v>5</v>
      </c>
      <c r="C2402" t="s">
        <v>6</v>
      </c>
      <c r="D2402" t="s">
        <v>7</v>
      </c>
      <c r="E2402">
        <v>1.1200000000000001</v>
      </c>
    </row>
    <row r="2403" spans="1:6" x14ac:dyDescent="0.25">
      <c r="A2403" s="1">
        <v>44942</v>
      </c>
      <c r="B2403" t="s">
        <v>5</v>
      </c>
      <c r="C2403" t="s">
        <v>6</v>
      </c>
      <c r="D2403" t="s">
        <v>7</v>
      </c>
      <c r="E2403">
        <v>1.1200000000000001</v>
      </c>
      <c r="F2403">
        <v>4.2361000000000004</v>
      </c>
    </row>
    <row r="2404" spans="1:6" x14ac:dyDescent="0.25">
      <c r="A2404" s="1">
        <v>44943</v>
      </c>
      <c r="B2404" t="s">
        <v>5</v>
      </c>
      <c r="C2404" t="s">
        <v>6</v>
      </c>
      <c r="D2404" t="s">
        <v>7</v>
      </c>
      <c r="E2404">
        <v>1.1200000000000001</v>
      </c>
      <c r="F2404">
        <v>4.2367999999999997</v>
      </c>
    </row>
    <row r="2405" spans="1:6" x14ac:dyDescent="0.25">
      <c r="A2405" s="1">
        <v>44944</v>
      </c>
      <c r="B2405" t="s">
        <v>5</v>
      </c>
      <c r="C2405" t="s">
        <v>6</v>
      </c>
      <c r="D2405" t="s">
        <v>7</v>
      </c>
      <c r="E2405">
        <v>1.1200000000000001</v>
      </c>
      <c r="F2405">
        <v>4.2306999999999997</v>
      </c>
    </row>
    <row r="2406" spans="1:6" x14ac:dyDescent="0.25">
      <c r="A2406" s="1">
        <v>44945</v>
      </c>
      <c r="B2406" t="s">
        <v>5</v>
      </c>
      <c r="C2406" t="s">
        <v>6</v>
      </c>
      <c r="D2406" t="s">
        <v>7</v>
      </c>
      <c r="E2406">
        <v>1.1200000000000001</v>
      </c>
      <c r="F2406">
        <v>4.2434000000000003</v>
      </c>
    </row>
    <row r="2407" spans="1:6" x14ac:dyDescent="0.25">
      <c r="A2407" s="1">
        <v>44946</v>
      </c>
      <c r="B2407" t="s">
        <v>5</v>
      </c>
      <c r="C2407" t="s">
        <v>6</v>
      </c>
      <c r="D2407" t="s">
        <v>7</v>
      </c>
      <c r="E2407">
        <v>1.1200000000000001</v>
      </c>
      <c r="F2407">
        <v>4.2466999999999997</v>
      </c>
    </row>
    <row r="2408" spans="1:6" x14ac:dyDescent="0.25">
      <c r="A2408" s="1">
        <v>44947</v>
      </c>
      <c r="B2408" t="s">
        <v>5</v>
      </c>
      <c r="C2408" t="s">
        <v>6</v>
      </c>
      <c r="D2408" t="s">
        <v>7</v>
      </c>
      <c r="E2408">
        <v>1.1200000000000001</v>
      </c>
    </row>
    <row r="2409" spans="1:6" x14ac:dyDescent="0.25">
      <c r="A2409" s="1">
        <v>44948</v>
      </c>
      <c r="B2409" t="s">
        <v>5</v>
      </c>
      <c r="C2409" t="s">
        <v>6</v>
      </c>
      <c r="D2409" t="s">
        <v>7</v>
      </c>
      <c r="E2409">
        <v>1.1200000000000001</v>
      </c>
    </row>
    <row r="2410" spans="1:6" x14ac:dyDescent="0.25">
      <c r="A2410" s="1">
        <v>44949</v>
      </c>
      <c r="B2410" t="s">
        <v>5</v>
      </c>
      <c r="C2410" t="s">
        <v>6</v>
      </c>
      <c r="D2410" t="s">
        <v>7</v>
      </c>
      <c r="E2410">
        <v>1.1200000000000001</v>
      </c>
      <c r="F2410">
        <v>4.2367999999999997</v>
      </c>
    </row>
    <row r="2411" spans="1:6" x14ac:dyDescent="0.25">
      <c r="A2411" s="1">
        <v>44950</v>
      </c>
      <c r="B2411" t="s">
        <v>5</v>
      </c>
      <c r="C2411" t="s">
        <v>6</v>
      </c>
      <c r="D2411" t="s">
        <v>7</v>
      </c>
      <c r="E2411">
        <v>1.1200000000000001</v>
      </c>
      <c r="F2411">
        <v>4.2481</v>
      </c>
    </row>
    <row r="2412" spans="1:6" x14ac:dyDescent="0.25">
      <c r="A2412" s="1">
        <v>44951</v>
      </c>
      <c r="B2412" t="s">
        <v>5</v>
      </c>
      <c r="C2412" t="s">
        <v>6</v>
      </c>
      <c r="D2412" t="s">
        <v>7</v>
      </c>
      <c r="E2412">
        <v>1.1200000000000001</v>
      </c>
      <c r="F2412">
        <v>4.2474999999999996</v>
      </c>
    </row>
    <row r="2413" spans="1:6" x14ac:dyDescent="0.25">
      <c r="A2413" s="1">
        <v>44952</v>
      </c>
      <c r="B2413" t="s">
        <v>5</v>
      </c>
      <c r="C2413" t="s">
        <v>6</v>
      </c>
      <c r="D2413" t="s">
        <v>7</v>
      </c>
      <c r="E2413">
        <v>1.1200000000000001</v>
      </c>
      <c r="F2413">
        <v>4.4932999999999996</v>
      </c>
    </row>
    <row r="2414" spans="1:6" x14ac:dyDescent="0.25">
      <c r="A2414" s="1">
        <v>44953</v>
      </c>
      <c r="B2414" t="s">
        <v>5</v>
      </c>
      <c r="C2414" t="s">
        <v>6</v>
      </c>
      <c r="D2414" t="s">
        <v>7</v>
      </c>
      <c r="E2414">
        <v>1.1200000000000001</v>
      </c>
      <c r="F2414">
        <v>4.4947999999999997</v>
      </c>
    </row>
    <row r="2415" spans="1:6" x14ac:dyDescent="0.25">
      <c r="A2415" s="1">
        <v>44954</v>
      </c>
      <c r="B2415" t="s">
        <v>5</v>
      </c>
      <c r="C2415" t="s">
        <v>6</v>
      </c>
      <c r="D2415" t="s">
        <v>7</v>
      </c>
      <c r="E2415">
        <v>1.1200000000000001</v>
      </c>
    </row>
    <row r="2416" spans="1:6" x14ac:dyDescent="0.25">
      <c r="A2416" s="1">
        <v>44955</v>
      </c>
      <c r="B2416" t="s">
        <v>5</v>
      </c>
      <c r="C2416" t="s">
        <v>6</v>
      </c>
      <c r="D2416" t="s">
        <v>7</v>
      </c>
      <c r="E2416">
        <v>1.1200000000000001</v>
      </c>
    </row>
    <row r="2417" spans="1:6" x14ac:dyDescent="0.25">
      <c r="A2417" s="1">
        <v>44956</v>
      </c>
      <c r="B2417" t="s">
        <v>5</v>
      </c>
      <c r="C2417" t="s">
        <v>6</v>
      </c>
      <c r="D2417" t="s">
        <v>7</v>
      </c>
      <c r="E2417">
        <v>1.1200000000000001</v>
      </c>
      <c r="F2417">
        <v>4.4890999999999996</v>
      </c>
    </row>
    <row r="2418" spans="1:6" x14ac:dyDescent="0.25">
      <c r="A2418" s="1">
        <v>44957</v>
      </c>
      <c r="B2418" t="s">
        <v>5</v>
      </c>
      <c r="C2418" t="s">
        <v>6</v>
      </c>
      <c r="D2418" t="s">
        <v>7</v>
      </c>
      <c r="E2418">
        <v>1.1200000000000001</v>
      </c>
      <c r="F2418">
        <v>4.5105000000000004</v>
      </c>
    </row>
    <row r="2419" spans="1:6" x14ac:dyDescent="0.25">
      <c r="A2419" s="1">
        <v>44958</v>
      </c>
      <c r="B2419" t="s">
        <v>5</v>
      </c>
      <c r="C2419" t="s">
        <v>6</v>
      </c>
      <c r="D2419" t="s">
        <v>7</v>
      </c>
      <c r="E2419">
        <v>1.1200000000000001</v>
      </c>
      <c r="F2419">
        <v>4.5026999999999999</v>
      </c>
    </row>
    <row r="2420" spans="1:6" x14ac:dyDescent="0.25">
      <c r="A2420" s="1">
        <v>44959</v>
      </c>
      <c r="B2420" t="s">
        <v>5</v>
      </c>
      <c r="C2420" t="s">
        <v>6</v>
      </c>
      <c r="D2420" t="s">
        <v>7</v>
      </c>
      <c r="E2420">
        <v>1.1200000000000001</v>
      </c>
      <c r="F2420">
        <v>4.5003000000000002</v>
      </c>
    </row>
    <row r="2421" spans="1:6" x14ac:dyDescent="0.25">
      <c r="A2421" s="1">
        <v>44960</v>
      </c>
      <c r="B2421" t="s">
        <v>5</v>
      </c>
      <c r="C2421" t="s">
        <v>6</v>
      </c>
      <c r="D2421" t="s">
        <v>7</v>
      </c>
      <c r="E2421">
        <v>1.1200000000000001</v>
      </c>
      <c r="F2421">
        <v>4.5027999999999997</v>
      </c>
    </row>
    <row r="2422" spans="1:6" x14ac:dyDescent="0.25">
      <c r="A2422" s="1">
        <v>44961</v>
      </c>
      <c r="B2422" t="s">
        <v>5</v>
      </c>
      <c r="C2422" t="s">
        <v>6</v>
      </c>
      <c r="D2422" t="s">
        <v>7</v>
      </c>
      <c r="E2422">
        <v>1.1200000000000001</v>
      </c>
    </row>
    <row r="2423" spans="1:6" x14ac:dyDescent="0.25">
      <c r="A2423" s="1">
        <v>44962</v>
      </c>
      <c r="B2423" t="s">
        <v>5</v>
      </c>
      <c r="C2423" t="s">
        <v>6</v>
      </c>
      <c r="D2423" t="s">
        <v>7</v>
      </c>
      <c r="E2423">
        <v>1.1200000000000001</v>
      </c>
    </row>
    <row r="2424" spans="1:6" x14ac:dyDescent="0.25">
      <c r="A2424" s="1">
        <v>44963</v>
      </c>
      <c r="B2424" t="s">
        <v>5</v>
      </c>
      <c r="C2424" t="s">
        <v>6</v>
      </c>
      <c r="D2424" t="s">
        <v>7</v>
      </c>
      <c r="E2424">
        <v>1.1200000000000001</v>
      </c>
      <c r="F2424">
        <v>4.5007999999999999</v>
      </c>
    </row>
    <row r="2425" spans="1:6" x14ac:dyDescent="0.25">
      <c r="A2425" s="1">
        <v>44964</v>
      </c>
      <c r="B2425" t="s">
        <v>5</v>
      </c>
      <c r="C2425" t="s">
        <v>6</v>
      </c>
      <c r="D2425" t="s">
        <v>7</v>
      </c>
      <c r="E2425">
        <v>1.1200000000000001</v>
      </c>
      <c r="F2425">
        <v>4.4984000000000002</v>
      </c>
    </row>
    <row r="2426" spans="1:6" x14ac:dyDescent="0.25">
      <c r="A2426" s="1">
        <v>44965</v>
      </c>
      <c r="B2426" t="s">
        <v>5</v>
      </c>
      <c r="C2426" t="s">
        <v>6</v>
      </c>
      <c r="D2426" t="s">
        <v>7</v>
      </c>
      <c r="E2426">
        <v>1.1200000000000001</v>
      </c>
      <c r="F2426">
        <v>4.5049000000000001</v>
      </c>
    </row>
    <row r="2427" spans="1:6" x14ac:dyDescent="0.25">
      <c r="A2427" s="1">
        <v>44966</v>
      </c>
      <c r="B2427" t="s">
        <v>5</v>
      </c>
      <c r="C2427" t="s">
        <v>6</v>
      </c>
      <c r="D2427" t="s">
        <v>7</v>
      </c>
      <c r="E2427">
        <v>1.1200000000000001</v>
      </c>
      <c r="F2427">
        <v>4.5076999999999998</v>
      </c>
    </row>
    <row r="2428" spans="1:6" x14ac:dyDescent="0.25">
      <c r="A2428" s="1">
        <v>44967</v>
      </c>
      <c r="B2428" t="s">
        <v>5</v>
      </c>
      <c r="C2428" t="s">
        <v>6</v>
      </c>
      <c r="D2428" t="s">
        <v>7</v>
      </c>
      <c r="E2428">
        <v>1.1200000000000001</v>
      </c>
      <c r="F2428">
        <v>4.5025000000000004</v>
      </c>
    </row>
    <row r="2429" spans="1:6" x14ac:dyDescent="0.25">
      <c r="A2429" s="1">
        <v>44968</v>
      </c>
      <c r="B2429" t="s">
        <v>5</v>
      </c>
      <c r="C2429" t="s">
        <v>6</v>
      </c>
      <c r="D2429" t="s">
        <v>7</v>
      </c>
      <c r="E2429">
        <v>1.1200000000000001</v>
      </c>
    </row>
    <row r="2430" spans="1:6" x14ac:dyDescent="0.25">
      <c r="A2430" s="1">
        <v>44969</v>
      </c>
      <c r="B2430" t="s">
        <v>5</v>
      </c>
      <c r="C2430" t="s">
        <v>6</v>
      </c>
      <c r="D2430" t="s">
        <v>7</v>
      </c>
      <c r="E2430">
        <v>1.1200000000000001</v>
      </c>
    </row>
    <row r="2431" spans="1:6" x14ac:dyDescent="0.25">
      <c r="A2431" s="1">
        <v>44970</v>
      </c>
      <c r="B2431" t="s">
        <v>5</v>
      </c>
      <c r="C2431" t="s">
        <v>6</v>
      </c>
      <c r="D2431" t="s">
        <v>7</v>
      </c>
      <c r="E2431">
        <v>1.1200000000000001</v>
      </c>
      <c r="F2431">
        <v>4.5049999999999999</v>
      </c>
    </row>
    <row r="2432" spans="1:6" x14ac:dyDescent="0.25">
      <c r="A2432" s="1">
        <v>44971</v>
      </c>
      <c r="B2432" t="s">
        <v>5</v>
      </c>
      <c r="C2432" t="s">
        <v>6</v>
      </c>
      <c r="D2432" t="s">
        <v>7</v>
      </c>
      <c r="E2432">
        <v>1.1200000000000001</v>
      </c>
      <c r="F2432">
        <v>4.5038</v>
      </c>
    </row>
    <row r="2433" spans="1:6" x14ac:dyDescent="0.25">
      <c r="A2433" s="1">
        <v>44972</v>
      </c>
      <c r="B2433" t="s">
        <v>5</v>
      </c>
      <c r="C2433" t="s">
        <v>6</v>
      </c>
      <c r="D2433" t="s">
        <v>7</v>
      </c>
      <c r="E2433">
        <v>1.1200000000000001</v>
      </c>
      <c r="F2433">
        <v>4.4969000000000001</v>
      </c>
    </row>
    <row r="2434" spans="1:6" x14ac:dyDescent="0.25">
      <c r="A2434" s="1">
        <v>44973</v>
      </c>
      <c r="B2434" t="s">
        <v>5</v>
      </c>
      <c r="C2434" t="s">
        <v>6</v>
      </c>
      <c r="D2434" t="s">
        <v>7</v>
      </c>
      <c r="E2434">
        <v>1.1200000000000001</v>
      </c>
      <c r="F2434">
        <v>4.4960000000000004</v>
      </c>
    </row>
    <row r="2435" spans="1:6" x14ac:dyDescent="0.25">
      <c r="A2435" s="1">
        <v>44974</v>
      </c>
      <c r="B2435" t="s">
        <v>5</v>
      </c>
      <c r="C2435" t="s">
        <v>6</v>
      </c>
      <c r="D2435" t="s">
        <v>7</v>
      </c>
      <c r="E2435">
        <v>1.1200000000000001</v>
      </c>
      <c r="F2435">
        <v>4.4934000000000003</v>
      </c>
    </row>
    <row r="2436" spans="1:6" x14ac:dyDescent="0.25">
      <c r="A2436" s="1">
        <v>44975</v>
      </c>
      <c r="B2436" t="s">
        <v>5</v>
      </c>
      <c r="C2436" t="s">
        <v>6</v>
      </c>
      <c r="D2436" t="s">
        <v>7</v>
      </c>
      <c r="E2436">
        <v>1.1200000000000001</v>
      </c>
    </row>
    <row r="2437" spans="1:6" x14ac:dyDescent="0.25">
      <c r="A2437" s="1">
        <v>44976</v>
      </c>
      <c r="B2437" t="s">
        <v>5</v>
      </c>
      <c r="C2437" t="s">
        <v>6</v>
      </c>
      <c r="D2437" t="s">
        <v>7</v>
      </c>
      <c r="E2437">
        <v>1.1200000000000001</v>
      </c>
    </row>
    <row r="2438" spans="1:6" x14ac:dyDescent="0.25">
      <c r="A2438" s="1">
        <v>44977</v>
      </c>
      <c r="B2438" t="s">
        <v>5</v>
      </c>
      <c r="C2438" t="s">
        <v>6</v>
      </c>
      <c r="D2438" t="s">
        <v>7</v>
      </c>
      <c r="E2438">
        <v>1.1200000000000001</v>
      </c>
    </row>
    <row r="2439" spans="1:6" x14ac:dyDescent="0.25">
      <c r="A2439" s="1">
        <v>44978</v>
      </c>
      <c r="B2439" t="s">
        <v>5</v>
      </c>
      <c r="C2439" t="s">
        <v>6</v>
      </c>
      <c r="D2439" t="s">
        <v>7</v>
      </c>
      <c r="E2439">
        <v>1.1200000000000001</v>
      </c>
      <c r="F2439">
        <v>4.4905999999999997</v>
      </c>
    </row>
    <row r="2440" spans="1:6" x14ac:dyDescent="0.25">
      <c r="A2440" s="1">
        <v>44979</v>
      </c>
      <c r="B2440" t="s">
        <v>5</v>
      </c>
      <c r="C2440" t="s">
        <v>6</v>
      </c>
      <c r="D2440" t="s">
        <v>7</v>
      </c>
      <c r="E2440">
        <v>1.1200000000000001</v>
      </c>
      <c r="F2440">
        <v>4.3743999999999996</v>
      </c>
    </row>
    <row r="2441" spans="1:6" x14ac:dyDescent="0.25">
      <c r="A2441" s="1">
        <v>44980</v>
      </c>
      <c r="B2441" t="s">
        <v>5</v>
      </c>
      <c r="C2441" t="s">
        <v>6</v>
      </c>
      <c r="D2441" t="s">
        <v>7</v>
      </c>
      <c r="E2441">
        <v>1.1200000000000001</v>
      </c>
      <c r="F2441">
        <v>4.4901999999999997</v>
      </c>
    </row>
    <row r="2442" spans="1:6" x14ac:dyDescent="0.25">
      <c r="A2442" s="1">
        <v>44981</v>
      </c>
      <c r="B2442" t="s">
        <v>5</v>
      </c>
      <c r="C2442" t="s">
        <v>6</v>
      </c>
      <c r="D2442" t="s">
        <v>7</v>
      </c>
      <c r="E2442">
        <v>1.1200000000000001</v>
      </c>
      <c r="F2442">
        <v>4.4926000000000004</v>
      </c>
    </row>
    <row r="2443" spans="1:6" x14ac:dyDescent="0.25">
      <c r="A2443" s="1">
        <v>44982</v>
      </c>
      <c r="B2443" t="s">
        <v>5</v>
      </c>
      <c r="C2443" t="s">
        <v>6</v>
      </c>
      <c r="D2443" t="s">
        <v>7</v>
      </c>
      <c r="E2443">
        <v>1.1200000000000001</v>
      </c>
    </row>
    <row r="2444" spans="1:6" x14ac:dyDescent="0.25">
      <c r="A2444" s="1">
        <v>44983</v>
      </c>
      <c r="B2444" t="s">
        <v>5</v>
      </c>
      <c r="C2444" t="s">
        <v>6</v>
      </c>
      <c r="D2444" t="s">
        <v>7</v>
      </c>
      <c r="E2444">
        <v>1.1200000000000001</v>
      </c>
    </row>
    <row r="2445" spans="1:6" x14ac:dyDescent="0.25">
      <c r="A2445" s="1">
        <v>44984</v>
      </c>
      <c r="B2445" t="s">
        <v>5</v>
      </c>
      <c r="C2445" t="s">
        <v>6</v>
      </c>
      <c r="D2445" t="s">
        <v>7</v>
      </c>
      <c r="E2445">
        <v>1.1200000000000001</v>
      </c>
      <c r="F2445">
        <v>4.4993999999999996</v>
      </c>
    </row>
    <row r="2446" spans="1:6" x14ac:dyDescent="0.25">
      <c r="A2446" s="1">
        <v>44985</v>
      </c>
      <c r="B2446" t="s">
        <v>5</v>
      </c>
      <c r="C2446" t="s">
        <v>6</v>
      </c>
      <c r="D2446" t="s">
        <v>7</v>
      </c>
      <c r="E2446">
        <v>1.1200000000000001</v>
      </c>
      <c r="F2446">
        <v>4.4926000000000004</v>
      </c>
    </row>
    <row r="2447" spans="1:6" x14ac:dyDescent="0.25">
      <c r="A2447" s="1">
        <v>44986</v>
      </c>
      <c r="B2447" t="s">
        <v>5</v>
      </c>
      <c r="C2447" t="s">
        <v>6</v>
      </c>
      <c r="D2447" t="s">
        <v>7</v>
      </c>
      <c r="E2447">
        <v>1.1200000000000001</v>
      </c>
      <c r="F2447">
        <v>4.492</v>
      </c>
    </row>
    <row r="2448" spans="1:6" x14ac:dyDescent="0.25">
      <c r="A2448" s="1">
        <v>44987</v>
      </c>
      <c r="B2448" t="s">
        <v>5</v>
      </c>
      <c r="C2448" t="s">
        <v>6</v>
      </c>
      <c r="D2448" t="s">
        <v>7</v>
      </c>
      <c r="E2448">
        <v>1.1200000000000001</v>
      </c>
      <c r="F2448">
        <v>4.4950000000000001</v>
      </c>
    </row>
    <row r="2449" spans="1:6" x14ac:dyDescent="0.25">
      <c r="A2449" s="1">
        <v>44988</v>
      </c>
      <c r="B2449" t="s">
        <v>5</v>
      </c>
      <c r="C2449" t="s">
        <v>6</v>
      </c>
      <c r="D2449" t="s">
        <v>7</v>
      </c>
      <c r="E2449">
        <v>1.1200000000000001</v>
      </c>
      <c r="F2449">
        <v>4.4934000000000003</v>
      </c>
    </row>
    <row r="2450" spans="1:6" x14ac:dyDescent="0.25">
      <c r="A2450" s="1">
        <v>44989</v>
      </c>
      <c r="B2450" t="s">
        <v>5</v>
      </c>
      <c r="C2450" t="s">
        <v>6</v>
      </c>
      <c r="D2450" t="s">
        <v>7</v>
      </c>
      <c r="E2450">
        <v>1.1200000000000001</v>
      </c>
    </row>
    <row r="2451" spans="1:6" x14ac:dyDescent="0.25">
      <c r="A2451" s="1">
        <v>44990</v>
      </c>
      <c r="B2451" t="s">
        <v>5</v>
      </c>
      <c r="C2451" t="s">
        <v>6</v>
      </c>
      <c r="D2451" t="s">
        <v>7</v>
      </c>
      <c r="E2451">
        <v>1.1200000000000001</v>
      </c>
    </row>
    <row r="2452" spans="1:6" x14ac:dyDescent="0.25">
      <c r="A2452" s="1">
        <v>44991</v>
      </c>
      <c r="B2452" t="s">
        <v>5</v>
      </c>
      <c r="C2452" t="s">
        <v>6</v>
      </c>
      <c r="D2452" t="s">
        <v>7</v>
      </c>
      <c r="E2452">
        <v>1.1200000000000001</v>
      </c>
      <c r="F2452">
        <v>4.4901999999999997</v>
      </c>
    </row>
    <row r="2453" spans="1:6" x14ac:dyDescent="0.25">
      <c r="A2453" s="1">
        <v>44992</v>
      </c>
      <c r="B2453" t="s">
        <v>5</v>
      </c>
      <c r="C2453" t="s">
        <v>6</v>
      </c>
      <c r="D2453" t="s">
        <v>7</v>
      </c>
      <c r="E2453">
        <v>1.1200000000000001</v>
      </c>
      <c r="F2453">
        <v>4.4904999999999999</v>
      </c>
    </row>
    <row r="2454" spans="1:6" x14ac:dyDescent="0.25">
      <c r="A2454" s="1">
        <v>44993</v>
      </c>
      <c r="B2454" t="s">
        <v>5</v>
      </c>
      <c r="C2454" t="s">
        <v>6</v>
      </c>
      <c r="D2454" t="s">
        <v>7</v>
      </c>
      <c r="E2454">
        <v>1.1200000000000001</v>
      </c>
      <c r="F2454">
        <v>4.4897999999999998</v>
      </c>
    </row>
    <row r="2455" spans="1:6" x14ac:dyDescent="0.25">
      <c r="A2455" s="1">
        <v>44994</v>
      </c>
      <c r="B2455" t="s">
        <v>5</v>
      </c>
      <c r="C2455" t="s">
        <v>6</v>
      </c>
      <c r="D2455" t="s">
        <v>7</v>
      </c>
      <c r="E2455">
        <v>1.1200000000000001</v>
      </c>
      <c r="F2455">
        <v>4.4913999999999996</v>
      </c>
    </row>
    <row r="2456" spans="1:6" x14ac:dyDescent="0.25">
      <c r="A2456" s="1">
        <v>44995</v>
      </c>
      <c r="B2456" t="s">
        <v>5</v>
      </c>
      <c r="C2456" t="s">
        <v>6</v>
      </c>
      <c r="D2456" t="s">
        <v>7</v>
      </c>
      <c r="E2456">
        <v>1.1200000000000001</v>
      </c>
      <c r="F2456">
        <v>4.4851999999999999</v>
      </c>
    </row>
    <row r="2457" spans="1:6" x14ac:dyDescent="0.25">
      <c r="A2457" s="1">
        <v>44996</v>
      </c>
      <c r="B2457" t="s">
        <v>5</v>
      </c>
      <c r="C2457" t="s">
        <v>6</v>
      </c>
      <c r="D2457" t="s">
        <v>7</v>
      </c>
      <c r="E2457">
        <v>1.1200000000000001</v>
      </c>
    </row>
    <row r="2458" spans="1:6" x14ac:dyDescent="0.25">
      <c r="A2458" s="1">
        <v>44997</v>
      </c>
      <c r="B2458" t="s">
        <v>5</v>
      </c>
      <c r="C2458" t="s">
        <v>6</v>
      </c>
      <c r="D2458" t="s">
        <v>7</v>
      </c>
      <c r="E2458">
        <v>1.1200000000000001</v>
      </c>
    </row>
    <row r="2459" spans="1:6" x14ac:dyDescent="0.25">
      <c r="A2459" s="1">
        <v>44998</v>
      </c>
      <c r="B2459" t="s">
        <v>5</v>
      </c>
      <c r="C2459" t="s">
        <v>6</v>
      </c>
      <c r="D2459" t="s">
        <v>7</v>
      </c>
      <c r="E2459">
        <v>1.1200000000000001</v>
      </c>
      <c r="F2459">
        <v>4.4915000000000003</v>
      </c>
    </row>
    <row r="2460" spans="1:6" x14ac:dyDescent="0.25">
      <c r="A2460" s="1">
        <v>44999</v>
      </c>
      <c r="B2460" t="s">
        <v>5</v>
      </c>
      <c r="C2460" t="s">
        <v>6</v>
      </c>
      <c r="D2460" t="s">
        <v>7</v>
      </c>
      <c r="E2460">
        <v>1.1200000000000001</v>
      </c>
      <c r="F2460">
        <v>4.4882</v>
      </c>
    </row>
    <row r="2461" spans="1:6" x14ac:dyDescent="0.25">
      <c r="A2461" s="1">
        <v>45000</v>
      </c>
      <c r="B2461" t="s">
        <v>5</v>
      </c>
      <c r="C2461" t="s">
        <v>6</v>
      </c>
      <c r="D2461" t="s">
        <v>7</v>
      </c>
      <c r="E2461">
        <v>1.1200000000000001</v>
      </c>
      <c r="F2461">
        <v>4.4907000000000004</v>
      </c>
    </row>
    <row r="2462" spans="1:6" x14ac:dyDescent="0.25">
      <c r="A2462" s="1">
        <v>45001</v>
      </c>
      <c r="B2462" t="s">
        <v>5</v>
      </c>
      <c r="C2462" t="s">
        <v>6</v>
      </c>
      <c r="D2462" t="s">
        <v>7</v>
      </c>
      <c r="E2462">
        <v>1.1200000000000001</v>
      </c>
      <c r="F2462">
        <v>4.4877000000000002</v>
      </c>
    </row>
    <row r="2463" spans="1:6" x14ac:dyDescent="0.25">
      <c r="A2463" s="1">
        <v>45002</v>
      </c>
      <c r="B2463" t="s">
        <v>5</v>
      </c>
      <c r="C2463" t="s">
        <v>6</v>
      </c>
      <c r="D2463" t="s">
        <v>7</v>
      </c>
      <c r="E2463">
        <v>1.1200000000000001</v>
      </c>
      <c r="F2463">
        <v>4.4854000000000003</v>
      </c>
    </row>
    <row r="2464" spans="1:6" x14ac:dyDescent="0.25">
      <c r="A2464" s="1">
        <v>45003</v>
      </c>
      <c r="B2464" t="s">
        <v>5</v>
      </c>
      <c r="C2464" t="s">
        <v>6</v>
      </c>
      <c r="D2464" t="s">
        <v>7</v>
      </c>
      <c r="E2464">
        <v>1.1200000000000001</v>
      </c>
    </row>
    <row r="2465" spans="1:6" x14ac:dyDescent="0.25">
      <c r="A2465" s="1">
        <v>45004</v>
      </c>
      <c r="B2465" t="s">
        <v>5</v>
      </c>
      <c r="C2465" t="s">
        <v>6</v>
      </c>
      <c r="D2465" t="s">
        <v>7</v>
      </c>
      <c r="E2465">
        <v>1.1200000000000001</v>
      </c>
    </row>
    <row r="2466" spans="1:6" x14ac:dyDescent="0.25">
      <c r="A2466" s="1">
        <v>45005</v>
      </c>
      <c r="B2466" t="s">
        <v>5</v>
      </c>
      <c r="C2466" t="s">
        <v>6</v>
      </c>
      <c r="D2466" t="s">
        <v>7</v>
      </c>
      <c r="E2466">
        <v>1.1200000000000001</v>
      </c>
      <c r="F2466">
        <v>4.4892000000000003</v>
      </c>
    </row>
    <row r="2467" spans="1:6" x14ac:dyDescent="0.25">
      <c r="A2467" s="1">
        <v>45006</v>
      </c>
      <c r="B2467" t="s">
        <v>5</v>
      </c>
      <c r="C2467" t="s">
        <v>6</v>
      </c>
      <c r="D2467" t="s">
        <v>7</v>
      </c>
      <c r="E2467">
        <v>1.1200000000000001</v>
      </c>
      <c r="F2467">
        <v>4.4935</v>
      </c>
    </row>
    <row r="2468" spans="1:6" x14ac:dyDescent="0.25">
      <c r="A2468" s="1">
        <v>45007</v>
      </c>
      <c r="B2468" t="s">
        <v>5</v>
      </c>
      <c r="C2468" t="s">
        <v>6</v>
      </c>
      <c r="D2468" t="s">
        <v>7</v>
      </c>
      <c r="E2468">
        <v>1.1200000000000001</v>
      </c>
      <c r="F2468">
        <v>4.4970999999999997</v>
      </c>
    </row>
    <row r="2469" spans="1:6" x14ac:dyDescent="0.25">
      <c r="A2469" s="1">
        <v>45008</v>
      </c>
      <c r="B2469" t="s">
        <v>5</v>
      </c>
      <c r="C2469" t="s">
        <v>6</v>
      </c>
      <c r="D2469" t="s">
        <v>7</v>
      </c>
      <c r="E2469">
        <v>1.1200000000000001</v>
      </c>
      <c r="F2469">
        <v>4.4960000000000004</v>
      </c>
    </row>
    <row r="2470" spans="1:6" x14ac:dyDescent="0.25">
      <c r="A2470" s="1">
        <v>45009</v>
      </c>
      <c r="B2470" t="s">
        <v>5</v>
      </c>
      <c r="C2470" t="s">
        <v>6</v>
      </c>
      <c r="D2470" t="s">
        <v>7</v>
      </c>
      <c r="E2470">
        <v>1.1200000000000001</v>
      </c>
      <c r="F2470">
        <v>4.4960000000000004</v>
      </c>
    </row>
    <row r="2471" spans="1:6" x14ac:dyDescent="0.25">
      <c r="A2471" s="1">
        <v>45010</v>
      </c>
      <c r="B2471" t="s">
        <v>5</v>
      </c>
      <c r="C2471" t="s">
        <v>6</v>
      </c>
      <c r="D2471" t="s">
        <v>7</v>
      </c>
      <c r="E2471">
        <v>1.1200000000000001</v>
      </c>
    </row>
    <row r="2472" spans="1:6" x14ac:dyDescent="0.25">
      <c r="A2472" s="1">
        <v>45011</v>
      </c>
      <c r="B2472" t="s">
        <v>5</v>
      </c>
      <c r="C2472" t="s">
        <v>6</v>
      </c>
      <c r="D2472" t="s">
        <v>7</v>
      </c>
      <c r="E2472">
        <v>1.1200000000000001</v>
      </c>
    </row>
    <row r="2473" spans="1:6" x14ac:dyDescent="0.25">
      <c r="A2473" s="1">
        <v>45012</v>
      </c>
      <c r="B2473" t="s">
        <v>5</v>
      </c>
      <c r="C2473" t="s">
        <v>6</v>
      </c>
      <c r="D2473" t="s">
        <v>7</v>
      </c>
      <c r="E2473">
        <v>1.1200000000000001</v>
      </c>
      <c r="F2473">
        <v>4.4993999999999996</v>
      </c>
    </row>
    <row r="2474" spans="1:6" x14ac:dyDescent="0.25">
      <c r="A2474" s="1">
        <v>45013</v>
      </c>
      <c r="B2474" t="s">
        <v>5</v>
      </c>
      <c r="C2474" t="s">
        <v>6</v>
      </c>
      <c r="D2474" t="s">
        <v>7</v>
      </c>
      <c r="E2474">
        <v>1.1200000000000001</v>
      </c>
      <c r="F2474">
        <v>4.4989999999999997</v>
      </c>
    </row>
    <row r="2475" spans="1:6" x14ac:dyDescent="0.25">
      <c r="A2475" s="1">
        <v>45014</v>
      </c>
      <c r="B2475" t="s">
        <v>5</v>
      </c>
      <c r="C2475" t="s">
        <v>6</v>
      </c>
      <c r="D2475" t="s">
        <v>7</v>
      </c>
      <c r="E2475">
        <v>1.1200000000000001</v>
      </c>
      <c r="F2475">
        <v>4.4949000000000003</v>
      </c>
    </row>
    <row r="2476" spans="1:6" x14ac:dyDescent="0.25">
      <c r="A2476" s="1">
        <v>45015</v>
      </c>
      <c r="B2476" t="s">
        <v>5</v>
      </c>
      <c r="C2476" t="s">
        <v>6</v>
      </c>
      <c r="D2476" t="s">
        <v>7</v>
      </c>
      <c r="E2476">
        <v>1.1200000000000001</v>
      </c>
      <c r="F2476">
        <v>4.4935999999999998</v>
      </c>
    </row>
    <row r="2477" spans="1:6" x14ac:dyDescent="0.25">
      <c r="A2477" s="1">
        <v>45016</v>
      </c>
      <c r="B2477" t="s">
        <v>5</v>
      </c>
      <c r="C2477" t="s">
        <v>6</v>
      </c>
      <c r="D2477" t="s">
        <v>7</v>
      </c>
      <c r="E2477">
        <v>1.1200000000000001</v>
      </c>
      <c r="F2477">
        <v>4.4935</v>
      </c>
    </row>
    <row r="2478" spans="1:6" x14ac:dyDescent="0.25">
      <c r="A2478" s="1">
        <v>45017</v>
      </c>
      <c r="B2478" t="s">
        <v>5</v>
      </c>
      <c r="C2478" t="s">
        <v>6</v>
      </c>
      <c r="D2478" t="s">
        <v>7</v>
      </c>
      <c r="E2478">
        <v>1.1200000000000001</v>
      </c>
    </row>
    <row r="2479" spans="1:6" x14ac:dyDescent="0.25">
      <c r="A2479" s="1">
        <v>45018</v>
      </c>
      <c r="B2479" t="s">
        <v>5</v>
      </c>
      <c r="C2479" t="s">
        <v>6</v>
      </c>
      <c r="D2479" t="s">
        <v>7</v>
      </c>
      <c r="E2479">
        <v>1.1200000000000001</v>
      </c>
    </row>
    <row r="2480" spans="1:6" x14ac:dyDescent="0.25">
      <c r="A2480" s="1">
        <v>45019</v>
      </c>
      <c r="B2480" t="s">
        <v>5</v>
      </c>
      <c r="C2480" t="s">
        <v>6</v>
      </c>
      <c r="D2480" t="s">
        <v>7</v>
      </c>
      <c r="E2480">
        <v>1.1200000000000001</v>
      </c>
      <c r="F2480">
        <v>4.4917999999999996</v>
      </c>
    </row>
    <row r="2481" spans="1:6" x14ac:dyDescent="0.25">
      <c r="A2481" s="1">
        <v>45020</v>
      </c>
      <c r="B2481" t="s">
        <v>5</v>
      </c>
      <c r="C2481" t="s">
        <v>6</v>
      </c>
      <c r="D2481" t="s">
        <v>7</v>
      </c>
      <c r="E2481">
        <v>1.1200000000000001</v>
      </c>
      <c r="F2481">
        <v>4.4916999999999998</v>
      </c>
    </row>
    <row r="2482" spans="1:6" x14ac:dyDescent="0.25">
      <c r="A2482" s="1">
        <v>45021</v>
      </c>
      <c r="B2482" t="s">
        <v>5</v>
      </c>
      <c r="C2482" t="s">
        <v>6</v>
      </c>
      <c r="D2482" t="s">
        <v>7</v>
      </c>
      <c r="E2482">
        <v>1.1200000000000001</v>
      </c>
    </row>
    <row r="2483" spans="1:6" x14ac:dyDescent="0.25">
      <c r="A2483" s="1">
        <v>45022</v>
      </c>
      <c r="B2483" t="s">
        <v>5</v>
      </c>
      <c r="C2483" t="s">
        <v>6</v>
      </c>
      <c r="D2483" t="s">
        <v>7</v>
      </c>
      <c r="E2483">
        <v>1.1200000000000001</v>
      </c>
    </row>
    <row r="2484" spans="1:6" x14ac:dyDescent="0.25">
      <c r="A2484" s="1">
        <v>45023</v>
      </c>
      <c r="B2484" t="s">
        <v>5</v>
      </c>
      <c r="C2484" t="s">
        <v>6</v>
      </c>
      <c r="D2484" t="s">
        <v>7</v>
      </c>
      <c r="E2484">
        <v>1.1200000000000001</v>
      </c>
    </row>
    <row r="2485" spans="1:6" x14ac:dyDescent="0.25">
      <c r="A2485" s="1">
        <v>45024</v>
      </c>
      <c r="B2485" t="s">
        <v>5</v>
      </c>
      <c r="C2485" t="s">
        <v>6</v>
      </c>
      <c r="D2485" t="s">
        <v>7</v>
      </c>
      <c r="E2485">
        <v>1.1200000000000001</v>
      </c>
    </row>
    <row r="2486" spans="1:6" x14ac:dyDescent="0.25">
      <c r="A2486" s="1">
        <v>45025</v>
      </c>
      <c r="B2486" t="s">
        <v>5</v>
      </c>
      <c r="C2486" t="s">
        <v>6</v>
      </c>
      <c r="D2486" t="s">
        <v>7</v>
      </c>
      <c r="E2486">
        <v>1.1200000000000001</v>
      </c>
    </row>
    <row r="2487" spans="1:6" x14ac:dyDescent="0.25">
      <c r="A2487" s="1">
        <v>45026</v>
      </c>
      <c r="B2487" t="s">
        <v>5</v>
      </c>
      <c r="C2487" t="s">
        <v>6</v>
      </c>
      <c r="D2487" t="s">
        <v>7</v>
      </c>
      <c r="E2487">
        <v>1.1200000000000001</v>
      </c>
      <c r="F2487">
        <v>4.4930000000000003</v>
      </c>
    </row>
    <row r="2488" spans="1:6" x14ac:dyDescent="0.25">
      <c r="A2488" s="1">
        <v>45027</v>
      </c>
      <c r="B2488" t="s">
        <v>5</v>
      </c>
      <c r="C2488" t="s">
        <v>6</v>
      </c>
      <c r="D2488" t="s">
        <v>7</v>
      </c>
      <c r="E2488">
        <v>1.1200000000000001</v>
      </c>
      <c r="F2488">
        <v>4.4897999999999998</v>
      </c>
    </row>
    <row r="2489" spans="1:6" x14ac:dyDescent="0.25">
      <c r="A2489" s="1">
        <v>45028</v>
      </c>
      <c r="B2489" t="s">
        <v>5</v>
      </c>
      <c r="C2489" t="s">
        <v>6</v>
      </c>
      <c r="D2489" t="s">
        <v>7</v>
      </c>
      <c r="E2489">
        <v>1.1200000000000001</v>
      </c>
      <c r="F2489">
        <v>4.4916</v>
      </c>
    </row>
    <row r="2490" spans="1:6" x14ac:dyDescent="0.25">
      <c r="A2490" s="1">
        <v>45029</v>
      </c>
      <c r="B2490" t="s">
        <v>5</v>
      </c>
      <c r="C2490" t="s">
        <v>6</v>
      </c>
      <c r="D2490" t="s">
        <v>7</v>
      </c>
      <c r="E2490">
        <v>1.1200000000000001</v>
      </c>
      <c r="F2490">
        <v>4.4903000000000004</v>
      </c>
    </row>
    <row r="2491" spans="1:6" x14ac:dyDescent="0.25">
      <c r="A2491" s="1">
        <v>45030</v>
      </c>
      <c r="B2491" t="s">
        <v>5</v>
      </c>
      <c r="C2491" t="s">
        <v>6</v>
      </c>
      <c r="D2491" t="s">
        <v>7</v>
      </c>
      <c r="E2491">
        <v>1.1200000000000001</v>
      </c>
      <c r="F2491">
        <v>4.4919000000000002</v>
      </c>
    </row>
    <row r="2492" spans="1:6" x14ac:dyDescent="0.25">
      <c r="A2492" s="1">
        <v>45031</v>
      </c>
      <c r="B2492" t="s">
        <v>5</v>
      </c>
      <c r="C2492" t="s">
        <v>6</v>
      </c>
      <c r="D2492" t="s">
        <v>7</v>
      </c>
      <c r="E2492">
        <v>1.1200000000000001</v>
      </c>
    </row>
    <row r="2493" spans="1:6" x14ac:dyDescent="0.25">
      <c r="A2493" s="1">
        <v>45032</v>
      </c>
      <c r="B2493" t="s">
        <v>5</v>
      </c>
      <c r="C2493" t="s">
        <v>6</v>
      </c>
      <c r="D2493" t="s">
        <v>7</v>
      </c>
      <c r="E2493">
        <v>1.1200000000000001</v>
      </c>
    </row>
    <row r="2494" spans="1:6" x14ac:dyDescent="0.25">
      <c r="A2494" s="1">
        <v>45033</v>
      </c>
      <c r="B2494" t="s">
        <v>5</v>
      </c>
      <c r="C2494" t="s">
        <v>6</v>
      </c>
      <c r="D2494" t="s">
        <v>7</v>
      </c>
      <c r="E2494">
        <v>1.1200000000000001</v>
      </c>
      <c r="F2494">
        <v>4.4931000000000001</v>
      </c>
    </row>
    <row r="2495" spans="1:6" x14ac:dyDescent="0.25">
      <c r="A2495" s="1">
        <v>45034</v>
      </c>
      <c r="B2495" t="s">
        <v>5</v>
      </c>
      <c r="C2495" t="s">
        <v>6</v>
      </c>
      <c r="D2495" t="s">
        <v>7</v>
      </c>
      <c r="E2495">
        <v>1.1200000000000001</v>
      </c>
      <c r="F2495">
        <v>4.4888000000000003</v>
      </c>
    </row>
    <row r="2496" spans="1:6" x14ac:dyDescent="0.25">
      <c r="A2496" s="1">
        <v>45035</v>
      </c>
      <c r="B2496" t="s">
        <v>5</v>
      </c>
      <c r="C2496" t="s">
        <v>6</v>
      </c>
      <c r="D2496" t="s">
        <v>7</v>
      </c>
      <c r="E2496">
        <v>1.1200000000000001</v>
      </c>
      <c r="F2496">
        <v>4.4878999999999998</v>
      </c>
    </row>
    <row r="2497" spans="1:6" x14ac:dyDescent="0.25">
      <c r="A2497" s="1">
        <v>45036</v>
      </c>
      <c r="B2497" t="s">
        <v>5</v>
      </c>
      <c r="C2497" t="s">
        <v>6</v>
      </c>
      <c r="D2497" t="s">
        <v>7</v>
      </c>
      <c r="E2497">
        <v>1.1200000000000001</v>
      </c>
      <c r="F2497">
        <v>4.4897999999999998</v>
      </c>
    </row>
    <row r="2498" spans="1:6" x14ac:dyDescent="0.25">
      <c r="A2498" s="1">
        <v>45037</v>
      </c>
      <c r="B2498" t="s">
        <v>5</v>
      </c>
      <c r="C2498" t="s">
        <v>6</v>
      </c>
      <c r="D2498" t="s">
        <v>7</v>
      </c>
      <c r="E2498">
        <v>1.1200000000000001</v>
      </c>
      <c r="F2498">
        <v>4.4927999999999999</v>
      </c>
    </row>
    <row r="2499" spans="1:6" x14ac:dyDescent="0.25">
      <c r="A2499" s="1">
        <v>45038</v>
      </c>
      <c r="B2499" t="s">
        <v>5</v>
      </c>
      <c r="C2499" t="s">
        <v>6</v>
      </c>
      <c r="D2499" t="s">
        <v>7</v>
      </c>
      <c r="E2499">
        <v>1.1200000000000001</v>
      </c>
    </row>
    <row r="2500" spans="1:6" x14ac:dyDescent="0.25">
      <c r="A2500" s="1">
        <v>45039</v>
      </c>
      <c r="B2500" t="s">
        <v>5</v>
      </c>
      <c r="C2500" t="s">
        <v>6</v>
      </c>
      <c r="D2500" t="s">
        <v>7</v>
      </c>
      <c r="E2500">
        <v>1.1200000000000001</v>
      </c>
    </row>
    <row r="2501" spans="1:6" x14ac:dyDescent="0.25">
      <c r="A2501" s="1">
        <v>45040</v>
      </c>
      <c r="B2501" t="s">
        <v>5</v>
      </c>
      <c r="C2501" t="s">
        <v>6</v>
      </c>
      <c r="D2501" t="s">
        <v>7</v>
      </c>
      <c r="E2501">
        <v>1.1200000000000001</v>
      </c>
      <c r="F2501">
        <v>4.4934000000000003</v>
      </c>
    </row>
    <row r="2502" spans="1:6" x14ac:dyDescent="0.25">
      <c r="A2502" s="1">
        <v>45041</v>
      </c>
      <c r="B2502" t="s">
        <v>5</v>
      </c>
      <c r="C2502" t="s">
        <v>6</v>
      </c>
      <c r="D2502" t="s">
        <v>7</v>
      </c>
      <c r="E2502">
        <v>1.1200000000000001</v>
      </c>
      <c r="F2502">
        <v>4.4916999999999998</v>
      </c>
    </row>
    <row r="2503" spans="1:6" x14ac:dyDescent="0.25">
      <c r="A2503" s="1">
        <v>45042</v>
      </c>
      <c r="B2503" t="s">
        <v>5</v>
      </c>
      <c r="C2503" t="s">
        <v>6</v>
      </c>
      <c r="D2503" t="s">
        <v>7</v>
      </c>
      <c r="E2503">
        <v>1.1200000000000001</v>
      </c>
      <c r="F2503">
        <v>4.4935</v>
      </c>
    </row>
    <row r="2504" spans="1:6" x14ac:dyDescent="0.25">
      <c r="A2504" s="1">
        <v>45043</v>
      </c>
      <c r="B2504" t="s">
        <v>5</v>
      </c>
      <c r="C2504" t="s">
        <v>6</v>
      </c>
      <c r="D2504" t="s">
        <v>7</v>
      </c>
      <c r="E2504">
        <v>1.1200000000000001</v>
      </c>
      <c r="F2504">
        <v>4.4939</v>
      </c>
    </row>
    <row r="2505" spans="1:6" x14ac:dyDescent="0.25">
      <c r="A2505" s="1">
        <v>45044</v>
      </c>
      <c r="B2505" t="s">
        <v>5</v>
      </c>
      <c r="C2505" t="s">
        <v>6</v>
      </c>
      <c r="D2505" t="s">
        <v>7</v>
      </c>
      <c r="E2505">
        <v>1.1200000000000001</v>
      </c>
      <c r="F2505">
        <v>4.4942000000000002</v>
      </c>
    </row>
    <row r="2506" spans="1:6" x14ac:dyDescent="0.25">
      <c r="A2506" s="1">
        <v>45045</v>
      </c>
      <c r="B2506" t="s">
        <v>5</v>
      </c>
      <c r="C2506" t="s">
        <v>6</v>
      </c>
      <c r="D2506" t="s">
        <v>7</v>
      </c>
      <c r="E2506">
        <v>1.1200000000000001</v>
      </c>
    </row>
    <row r="2507" spans="1:6" x14ac:dyDescent="0.25">
      <c r="A2507" s="1">
        <v>45046</v>
      </c>
      <c r="B2507" t="s">
        <v>5</v>
      </c>
      <c r="C2507" t="s">
        <v>6</v>
      </c>
      <c r="D2507" t="s">
        <v>7</v>
      </c>
      <c r="E2507">
        <v>1.1200000000000001</v>
      </c>
    </row>
    <row r="2508" spans="1:6" x14ac:dyDescent="0.25">
      <c r="A2508" s="1">
        <v>45047</v>
      </c>
      <c r="B2508" t="s">
        <v>5</v>
      </c>
      <c r="C2508" t="s">
        <v>6</v>
      </c>
      <c r="D2508" t="s">
        <v>7</v>
      </c>
      <c r="E2508">
        <v>1.1200000000000001</v>
      </c>
      <c r="F2508">
        <v>4.4923999999999999</v>
      </c>
    </row>
    <row r="2509" spans="1:6" x14ac:dyDescent="0.25">
      <c r="A2509" s="1">
        <v>45048</v>
      </c>
      <c r="B2509" t="s">
        <v>5</v>
      </c>
      <c r="C2509" t="s">
        <v>6</v>
      </c>
      <c r="D2509" t="s">
        <v>7</v>
      </c>
      <c r="E2509">
        <v>1.1200000000000001</v>
      </c>
      <c r="F2509">
        <v>4.4898999999999996</v>
      </c>
    </row>
    <row r="2510" spans="1:6" x14ac:dyDescent="0.25">
      <c r="A2510" s="1">
        <v>45049</v>
      </c>
      <c r="B2510" t="s">
        <v>5</v>
      </c>
      <c r="C2510" t="s">
        <v>6</v>
      </c>
      <c r="D2510" t="s">
        <v>7</v>
      </c>
      <c r="E2510">
        <v>1.1200000000000001</v>
      </c>
      <c r="F2510">
        <v>4.4927999999999999</v>
      </c>
    </row>
    <row r="2511" spans="1:6" x14ac:dyDescent="0.25">
      <c r="A2511" s="1">
        <v>45050</v>
      </c>
      <c r="B2511" t="s">
        <v>5</v>
      </c>
      <c r="C2511" t="s">
        <v>6</v>
      </c>
      <c r="D2511" t="s">
        <v>7</v>
      </c>
      <c r="E2511">
        <v>1.1200000000000001</v>
      </c>
      <c r="F2511">
        <v>4.4924999999999997</v>
      </c>
    </row>
    <row r="2512" spans="1:6" x14ac:dyDescent="0.25">
      <c r="A2512" s="1">
        <v>45051</v>
      </c>
      <c r="B2512" t="s">
        <v>5</v>
      </c>
      <c r="C2512" t="s">
        <v>6</v>
      </c>
      <c r="D2512" t="s">
        <v>7</v>
      </c>
      <c r="E2512">
        <v>1.1200000000000001</v>
      </c>
      <c r="F2512">
        <v>4.492</v>
      </c>
    </row>
    <row r="2513" spans="1:6" x14ac:dyDescent="0.25">
      <c r="A2513" s="1">
        <v>45052</v>
      </c>
      <c r="B2513" t="s">
        <v>5</v>
      </c>
      <c r="C2513" t="s">
        <v>6</v>
      </c>
      <c r="D2513" t="s">
        <v>7</v>
      </c>
      <c r="E2513">
        <v>1.1200000000000001</v>
      </c>
    </row>
    <row r="2514" spans="1:6" x14ac:dyDescent="0.25">
      <c r="A2514" s="1">
        <v>45053</v>
      </c>
      <c r="B2514" t="s">
        <v>5</v>
      </c>
      <c r="C2514" t="s">
        <v>6</v>
      </c>
      <c r="D2514" t="s">
        <v>7</v>
      </c>
      <c r="E2514">
        <v>1.1200000000000001</v>
      </c>
    </row>
    <row r="2515" spans="1:6" x14ac:dyDescent="0.25">
      <c r="A2515" s="1">
        <v>45054</v>
      </c>
      <c r="B2515" t="s">
        <v>5</v>
      </c>
      <c r="C2515" t="s">
        <v>6</v>
      </c>
      <c r="D2515" t="s">
        <v>7</v>
      </c>
      <c r="E2515">
        <v>1.1200000000000001</v>
      </c>
      <c r="F2515">
        <v>4.4932999999999996</v>
      </c>
    </row>
    <row r="2516" spans="1:6" x14ac:dyDescent="0.25">
      <c r="A2516" s="1">
        <v>45055</v>
      </c>
      <c r="B2516" t="s">
        <v>5</v>
      </c>
      <c r="C2516" t="s">
        <v>6</v>
      </c>
      <c r="D2516" t="s">
        <v>7</v>
      </c>
      <c r="E2516">
        <v>1.1200000000000001</v>
      </c>
      <c r="F2516">
        <v>4.4908000000000001</v>
      </c>
    </row>
    <row r="2517" spans="1:6" x14ac:dyDescent="0.25">
      <c r="A2517" s="1">
        <v>45056</v>
      </c>
      <c r="B2517" t="s">
        <v>5</v>
      </c>
      <c r="C2517" t="s">
        <v>6</v>
      </c>
      <c r="D2517" t="s">
        <v>7</v>
      </c>
      <c r="E2517">
        <v>1.1200000000000001</v>
      </c>
      <c r="F2517">
        <v>4.4909999999999997</v>
      </c>
    </row>
    <row r="2518" spans="1:6" x14ac:dyDescent="0.25">
      <c r="A2518" s="1">
        <v>45057</v>
      </c>
      <c r="B2518" t="s">
        <v>5</v>
      </c>
      <c r="C2518" t="s">
        <v>6</v>
      </c>
      <c r="D2518" t="s">
        <v>7</v>
      </c>
      <c r="E2518">
        <v>1.1200000000000001</v>
      </c>
      <c r="F2518">
        <v>4.4930000000000003</v>
      </c>
    </row>
    <row r="2519" spans="1:6" x14ac:dyDescent="0.25">
      <c r="A2519" s="1">
        <v>45058</v>
      </c>
      <c r="B2519" t="s">
        <v>5</v>
      </c>
      <c r="C2519" t="s">
        <v>6</v>
      </c>
      <c r="D2519" t="s">
        <v>7</v>
      </c>
      <c r="E2519">
        <v>1.1200000000000001</v>
      </c>
      <c r="F2519">
        <v>4.4916999999999998</v>
      </c>
    </row>
    <row r="2520" spans="1:6" x14ac:dyDescent="0.25">
      <c r="A2520" s="1">
        <v>45059</v>
      </c>
      <c r="B2520" t="s">
        <v>5</v>
      </c>
      <c r="C2520" t="s">
        <v>6</v>
      </c>
      <c r="D2520" t="s">
        <v>7</v>
      </c>
      <c r="E2520">
        <v>1.1200000000000001</v>
      </c>
    </row>
    <row r="2521" spans="1:6" x14ac:dyDescent="0.25">
      <c r="A2521" s="1">
        <v>45060</v>
      </c>
      <c r="B2521" t="s">
        <v>5</v>
      </c>
      <c r="C2521" t="s">
        <v>6</v>
      </c>
      <c r="D2521" t="s">
        <v>7</v>
      </c>
      <c r="E2521">
        <v>1.1200000000000001</v>
      </c>
    </row>
    <row r="2522" spans="1:6" x14ac:dyDescent="0.25">
      <c r="A2522" s="1">
        <v>45061</v>
      </c>
      <c r="B2522" t="s">
        <v>5</v>
      </c>
      <c r="C2522" t="s">
        <v>6</v>
      </c>
      <c r="D2522" t="s">
        <v>7</v>
      </c>
      <c r="E2522">
        <v>1.1200000000000001</v>
      </c>
      <c r="F2522">
        <v>4.4958</v>
      </c>
    </row>
    <row r="2523" spans="1:6" x14ac:dyDescent="0.25">
      <c r="A2523" s="1">
        <v>45062</v>
      </c>
      <c r="B2523" t="s">
        <v>5</v>
      </c>
      <c r="C2523" t="s">
        <v>6</v>
      </c>
      <c r="D2523" t="s">
        <v>7</v>
      </c>
      <c r="E2523">
        <v>1.1200000000000001</v>
      </c>
      <c r="F2523">
        <v>4.4905999999999997</v>
      </c>
    </row>
    <row r="2524" spans="1:6" x14ac:dyDescent="0.25">
      <c r="A2524" s="1">
        <v>45063</v>
      </c>
      <c r="B2524" t="s">
        <v>5</v>
      </c>
      <c r="C2524" t="s">
        <v>6</v>
      </c>
      <c r="D2524" t="s">
        <v>7</v>
      </c>
      <c r="E2524">
        <v>1.1200000000000001</v>
      </c>
      <c r="F2524">
        <v>4.4943</v>
      </c>
    </row>
    <row r="2525" spans="1:6" x14ac:dyDescent="0.25">
      <c r="A2525" s="1">
        <v>45064</v>
      </c>
      <c r="B2525" t="s">
        <v>5</v>
      </c>
      <c r="C2525" t="s">
        <v>6</v>
      </c>
      <c r="D2525" t="s">
        <v>7</v>
      </c>
      <c r="E2525">
        <v>1.1200000000000001</v>
      </c>
      <c r="F2525">
        <v>4.4920999999999998</v>
      </c>
    </row>
    <row r="2526" spans="1:6" x14ac:dyDescent="0.25">
      <c r="A2526" s="1">
        <v>45065</v>
      </c>
      <c r="B2526" t="s">
        <v>5</v>
      </c>
      <c r="C2526" t="s">
        <v>6</v>
      </c>
      <c r="D2526" t="s">
        <v>7</v>
      </c>
      <c r="E2526">
        <v>1.1200000000000001</v>
      </c>
      <c r="F2526">
        <v>4.4943</v>
      </c>
    </row>
    <row r="2527" spans="1:6" x14ac:dyDescent="0.25">
      <c r="A2527" s="1">
        <v>45066</v>
      </c>
      <c r="B2527" t="s">
        <v>5</v>
      </c>
      <c r="C2527" t="s">
        <v>6</v>
      </c>
      <c r="D2527" t="s">
        <v>7</v>
      </c>
      <c r="E2527">
        <v>1.1200000000000001</v>
      </c>
    </row>
    <row r="2528" spans="1:6" x14ac:dyDescent="0.25">
      <c r="A2528" s="1">
        <v>45067</v>
      </c>
      <c r="B2528" t="s">
        <v>5</v>
      </c>
      <c r="C2528" t="s">
        <v>6</v>
      </c>
      <c r="D2528" t="s">
        <v>7</v>
      </c>
      <c r="E2528">
        <v>1.1200000000000001</v>
      </c>
    </row>
    <row r="2529" spans="1:6" x14ac:dyDescent="0.25">
      <c r="A2529" s="1">
        <v>45068</v>
      </c>
      <c r="B2529" t="s">
        <v>5</v>
      </c>
      <c r="C2529" t="s">
        <v>6</v>
      </c>
      <c r="D2529" t="s">
        <v>7</v>
      </c>
      <c r="E2529">
        <v>1.1200000000000001</v>
      </c>
    </row>
    <row r="2530" spans="1:6" x14ac:dyDescent="0.25">
      <c r="A2530" s="1">
        <v>45069</v>
      </c>
      <c r="B2530" t="s">
        <v>5</v>
      </c>
      <c r="C2530" t="s">
        <v>6</v>
      </c>
      <c r="D2530" t="s">
        <v>7</v>
      </c>
      <c r="E2530">
        <v>1.1200000000000001</v>
      </c>
      <c r="F2530">
        <v>4.4953000000000003</v>
      </c>
    </row>
    <row r="2531" spans="1:6" x14ac:dyDescent="0.25">
      <c r="A2531" s="1">
        <v>45070</v>
      </c>
      <c r="B2531" t="s">
        <v>5</v>
      </c>
      <c r="C2531" t="s">
        <v>6</v>
      </c>
      <c r="D2531" t="s">
        <v>7</v>
      </c>
      <c r="E2531">
        <v>1.1200000000000001</v>
      </c>
      <c r="F2531">
        <v>4.4916999999999998</v>
      </c>
    </row>
    <row r="2532" spans="1:6" x14ac:dyDescent="0.25">
      <c r="A2532" s="1">
        <v>45071</v>
      </c>
      <c r="B2532" t="s">
        <v>5</v>
      </c>
      <c r="C2532" t="s">
        <v>6</v>
      </c>
      <c r="D2532" t="s">
        <v>7</v>
      </c>
      <c r="E2532">
        <v>1.1200000000000001</v>
      </c>
      <c r="F2532">
        <v>4.4951999999999996</v>
      </c>
    </row>
    <row r="2533" spans="1:6" x14ac:dyDescent="0.25">
      <c r="A2533" s="1">
        <v>45072</v>
      </c>
      <c r="B2533" t="s">
        <v>5</v>
      </c>
      <c r="C2533" t="s">
        <v>6</v>
      </c>
      <c r="D2533" t="s">
        <v>7</v>
      </c>
      <c r="E2533">
        <v>1.1200000000000001</v>
      </c>
    </row>
    <row r="2534" spans="1:6" x14ac:dyDescent="0.25">
      <c r="A2534" s="1">
        <v>45073</v>
      </c>
      <c r="B2534" t="s">
        <v>5</v>
      </c>
      <c r="C2534" t="s">
        <v>6</v>
      </c>
      <c r="D2534" t="s">
        <v>7</v>
      </c>
      <c r="E2534">
        <v>1.1200000000000001</v>
      </c>
    </row>
    <row r="2535" spans="1:6" x14ac:dyDescent="0.25">
      <c r="A2535" s="1">
        <v>45074</v>
      </c>
      <c r="B2535" t="s">
        <v>5</v>
      </c>
      <c r="C2535" t="s">
        <v>6</v>
      </c>
      <c r="D2535" t="s">
        <v>7</v>
      </c>
      <c r="E2535">
        <v>1.1200000000000001</v>
      </c>
    </row>
    <row r="2536" spans="1:6" x14ac:dyDescent="0.25">
      <c r="A2536" s="1">
        <v>45075</v>
      </c>
      <c r="B2536" t="s">
        <v>5</v>
      </c>
      <c r="C2536" t="s">
        <v>6</v>
      </c>
      <c r="D2536" t="s">
        <v>7</v>
      </c>
      <c r="E2536">
        <v>1.1200000000000001</v>
      </c>
      <c r="F2536">
        <v>4.4893000000000001</v>
      </c>
    </row>
    <row r="2537" spans="1:6" x14ac:dyDescent="0.25">
      <c r="A2537" s="1">
        <v>45076</v>
      </c>
      <c r="B2537" t="s">
        <v>5</v>
      </c>
      <c r="C2537" t="s">
        <v>6</v>
      </c>
      <c r="D2537" t="s">
        <v>7</v>
      </c>
      <c r="E2537">
        <v>1.1200000000000001</v>
      </c>
      <c r="F2537">
        <v>4.4916</v>
      </c>
    </row>
    <row r="2538" spans="1:6" x14ac:dyDescent="0.25">
      <c r="A2538" s="1">
        <v>45077</v>
      </c>
      <c r="B2538" t="s">
        <v>5</v>
      </c>
      <c r="C2538" t="s">
        <v>6</v>
      </c>
      <c r="D2538" t="s">
        <v>7</v>
      </c>
      <c r="E2538">
        <v>1.1200000000000001</v>
      </c>
      <c r="F2538">
        <v>4.4960000000000004</v>
      </c>
    </row>
    <row r="2539" spans="1:6" x14ac:dyDescent="0.25">
      <c r="A2539" s="1">
        <v>45078</v>
      </c>
      <c r="B2539" t="s">
        <v>5</v>
      </c>
      <c r="C2539" t="s">
        <v>6</v>
      </c>
      <c r="D2539" t="s">
        <v>7</v>
      </c>
      <c r="E2539">
        <v>1.1200000000000001</v>
      </c>
      <c r="F2539">
        <v>4.4997999999999996</v>
      </c>
    </row>
    <row r="2540" spans="1:6" x14ac:dyDescent="0.25">
      <c r="A2540" s="1">
        <v>45079</v>
      </c>
      <c r="B2540" t="s">
        <v>5</v>
      </c>
      <c r="C2540" t="s">
        <v>6</v>
      </c>
      <c r="D2540" t="s">
        <v>7</v>
      </c>
      <c r="E2540">
        <v>1.1200000000000001</v>
      </c>
      <c r="F2540">
        <v>4.4946999999999999</v>
      </c>
    </row>
    <row r="2541" spans="1:6" x14ac:dyDescent="0.25">
      <c r="A2541" s="1">
        <v>45080</v>
      </c>
      <c r="B2541" t="s">
        <v>5</v>
      </c>
      <c r="C2541" t="s">
        <v>6</v>
      </c>
      <c r="D2541" t="s">
        <v>7</v>
      </c>
      <c r="E2541">
        <v>1.1200000000000001</v>
      </c>
    </row>
    <row r="2542" spans="1:6" x14ac:dyDescent="0.25">
      <c r="A2542" s="1">
        <v>45081</v>
      </c>
      <c r="B2542" t="s">
        <v>5</v>
      </c>
      <c r="C2542" t="s">
        <v>6</v>
      </c>
      <c r="D2542" t="s">
        <v>7</v>
      </c>
      <c r="E2542">
        <v>1.1200000000000001</v>
      </c>
    </row>
    <row r="2543" spans="1:6" x14ac:dyDescent="0.25">
      <c r="A2543" s="1">
        <v>45082</v>
      </c>
      <c r="B2543" t="s">
        <v>5</v>
      </c>
      <c r="C2543" t="s">
        <v>6</v>
      </c>
      <c r="D2543" t="s">
        <v>7</v>
      </c>
      <c r="E2543">
        <v>1.1200000000000001</v>
      </c>
      <c r="F2543">
        <v>4.4855999999999998</v>
      </c>
    </row>
    <row r="2544" spans="1:6" x14ac:dyDescent="0.25">
      <c r="A2544" s="1">
        <v>45083</v>
      </c>
      <c r="B2544" t="s">
        <v>5</v>
      </c>
      <c r="C2544" t="s">
        <v>6</v>
      </c>
      <c r="D2544" t="s">
        <v>7</v>
      </c>
      <c r="E2544">
        <v>1.1200000000000001</v>
      </c>
      <c r="F2544">
        <v>4.4950999999999999</v>
      </c>
    </row>
    <row r="2545" spans="1:6" x14ac:dyDescent="0.25">
      <c r="A2545" s="1">
        <v>45084</v>
      </c>
      <c r="B2545" t="s">
        <v>5</v>
      </c>
      <c r="C2545" t="s">
        <v>6</v>
      </c>
      <c r="D2545" t="s">
        <v>7</v>
      </c>
      <c r="E2545">
        <v>1.1200000000000001</v>
      </c>
      <c r="F2545">
        <v>4.4962999999999997</v>
      </c>
    </row>
    <row r="2546" spans="1:6" x14ac:dyDescent="0.25">
      <c r="A2546" s="1">
        <v>45085</v>
      </c>
      <c r="B2546" t="s">
        <v>5</v>
      </c>
      <c r="C2546" t="s">
        <v>6</v>
      </c>
      <c r="D2546" t="s">
        <v>7</v>
      </c>
      <c r="E2546">
        <v>1.1200000000000001</v>
      </c>
      <c r="F2546">
        <v>4.7439999999999998</v>
      </c>
    </row>
    <row r="2547" spans="1:6" x14ac:dyDescent="0.25">
      <c r="A2547" s="1">
        <v>45086</v>
      </c>
      <c r="B2547" t="s">
        <v>5</v>
      </c>
      <c r="C2547" t="s">
        <v>6</v>
      </c>
      <c r="D2547" t="s">
        <v>7</v>
      </c>
      <c r="E2547">
        <v>1.1200000000000001</v>
      </c>
      <c r="F2547">
        <v>4.7439999999999998</v>
      </c>
    </row>
    <row r="2548" spans="1:6" x14ac:dyDescent="0.25">
      <c r="A2548" s="1">
        <v>45087</v>
      </c>
      <c r="B2548" t="s">
        <v>5</v>
      </c>
      <c r="C2548" t="s">
        <v>6</v>
      </c>
      <c r="D2548" t="s">
        <v>7</v>
      </c>
      <c r="E2548">
        <v>1.1200000000000001</v>
      </c>
    </row>
    <row r="2549" spans="1:6" x14ac:dyDescent="0.25">
      <c r="A2549" s="1">
        <v>45088</v>
      </c>
      <c r="B2549" t="s">
        <v>5</v>
      </c>
      <c r="C2549" t="s">
        <v>6</v>
      </c>
      <c r="D2549" t="s">
        <v>7</v>
      </c>
      <c r="E2549">
        <v>1.1200000000000001</v>
      </c>
    </row>
    <row r="2550" spans="1:6" x14ac:dyDescent="0.25">
      <c r="A2550" s="1">
        <v>45089</v>
      </c>
      <c r="B2550" t="s">
        <v>5</v>
      </c>
      <c r="C2550" t="s">
        <v>6</v>
      </c>
      <c r="D2550" t="s">
        <v>7</v>
      </c>
      <c r="E2550">
        <v>1.1200000000000001</v>
      </c>
      <c r="F2550">
        <v>4.7449000000000003</v>
      </c>
    </row>
    <row r="2551" spans="1:6" x14ac:dyDescent="0.25">
      <c r="A2551" s="1">
        <v>45090</v>
      </c>
      <c r="B2551" t="s">
        <v>5</v>
      </c>
      <c r="C2551" t="s">
        <v>6</v>
      </c>
      <c r="D2551" t="s">
        <v>7</v>
      </c>
      <c r="E2551">
        <v>1.1200000000000001</v>
      </c>
      <c r="F2551">
        <v>4.7454000000000001</v>
      </c>
    </row>
    <row r="2552" spans="1:6" x14ac:dyDescent="0.25">
      <c r="A2552" s="1">
        <v>45091</v>
      </c>
      <c r="B2552" t="s">
        <v>5</v>
      </c>
      <c r="C2552" t="s">
        <v>6</v>
      </c>
      <c r="D2552" t="s">
        <v>7</v>
      </c>
      <c r="E2552">
        <v>1.1200000000000001</v>
      </c>
      <c r="F2552">
        <v>4.7439999999999998</v>
      </c>
    </row>
    <row r="2553" spans="1:6" x14ac:dyDescent="0.25">
      <c r="A2553" s="1">
        <v>45092</v>
      </c>
      <c r="B2553" t="s">
        <v>5</v>
      </c>
      <c r="C2553" t="s">
        <v>6</v>
      </c>
      <c r="D2553" t="s">
        <v>7</v>
      </c>
      <c r="E2553">
        <v>1.1200000000000001</v>
      </c>
      <c r="F2553">
        <v>4.7443</v>
      </c>
    </row>
    <row r="2554" spans="1:6" x14ac:dyDescent="0.25">
      <c r="A2554" s="1">
        <v>45093</v>
      </c>
      <c r="B2554" t="s">
        <v>5</v>
      </c>
      <c r="C2554" t="s">
        <v>6</v>
      </c>
      <c r="D2554" t="s">
        <v>7</v>
      </c>
      <c r="E2554">
        <v>1.1200000000000001</v>
      </c>
      <c r="F2554">
        <v>4.7409999999999997</v>
      </c>
    </row>
    <row r="2555" spans="1:6" x14ac:dyDescent="0.25">
      <c r="A2555" s="1">
        <v>45094</v>
      </c>
      <c r="B2555" t="s">
        <v>5</v>
      </c>
      <c r="C2555" t="s">
        <v>6</v>
      </c>
      <c r="D2555" t="s">
        <v>7</v>
      </c>
      <c r="E2555">
        <v>1.1200000000000001</v>
      </c>
    </row>
    <row r="2556" spans="1:6" x14ac:dyDescent="0.25">
      <c r="A2556" s="1">
        <v>45095</v>
      </c>
      <c r="B2556" t="s">
        <v>5</v>
      </c>
      <c r="C2556" t="s">
        <v>6</v>
      </c>
      <c r="D2556" t="s">
        <v>7</v>
      </c>
      <c r="E2556">
        <v>1.1200000000000001</v>
      </c>
    </row>
    <row r="2557" spans="1:6" x14ac:dyDescent="0.25">
      <c r="A2557" s="1">
        <v>45096</v>
      </c>
      <c r="B2557" t="s">
        <v>5</v>
      </c>
      <c r="C2557" t="s">
        <v>6</v>
      </c>
      <c r="D2557" t="s">
        <v>7</v>
      </c>
      <c r="E2557">
        <v>1.1200000000000001</v>
      </c>
      <c r="F2557">
        <v>4.7404000000000002</v>
      </c>
    </row>
    <row r="2558" spans="1:6" x14ac:dyDescent="0.25">
      <c r="A2558" s="1">
        <v>45097</v>
      </c>
      <c r="B2558" t="s">
        <v>5</v>
      </c>
      <c r="C2558" t="s">
        <v>6</v>
      </c>
      <c r="D2558" t="s">
        <v>7</v>
      </c>
      <c r="E2558">
        <v>1.1200000000000001</v>
      </c>
      <c r="F2558">
        <v>4.7422000000000004</v>
      </c>
    </row>
    <row r="2559" spans="1:6" x14ac:dyDescent="0.25">
      <c r="A2559" s="1">
        <v>45098</v>
      </c>
      <c r="B2559" t="s">
        <v>5</v>
      </c>
      <c r="C2559" t="s">
        <v>6</v>
      </c>
      <c r="D2559" t="s">
        <v>7</v>
      </c>
      <c r="E2559">
        <v>1.1200000000000001</v>
      </c>
      <c r="F2559">
        <v>4.7355</v>
      </c>
    </row>
    <row r="2560" spans="1:6" x14ac:dyDescent="0.25">
      <c r="A2560" s="1">
        <v>45099</v>
      </c>
      <c r="B2560" t="s">
        <v>5</v>
      </c>
      <c r="C2560" t="s">
        <v>6</v>
      </c>
      <c r="D2560" t="s">
        <v>7</v>
      </c>
      <c r="E2560">
        <v>1.1200000000000001</v>
      </c>
      <c r="F2560">
        <v>4.74</v>
      </c>
    </row>
    <row r="2561" spans="1:6" x14ac:dyDescent="0.25">
      <c r="A2561" s="1">
        <v>45100</v>
      </c>
      <c r="B2561" t="s">
        <v>5</v>
      </c>
      <c r="C2561" t="s">
        <v>6</v>
      </c>
      <c r="D2561" t="s">
        <v>7</v>
      </c>
      <c r="E2561">
        <v>1.1200000000000001</v>
      </c>
      <c r="F2561">
        <v>4.7340999999999998</v>
      </c>
    </row>
    <row r="2562" spans="1:6" x14ac:dyDescent="0.25">
      <c r="A2562" s="1">
        <v>45101</v>
      </c>
      <c r="B2562" t="s">
        <v>5</v>
      </c>
      <c r="C2562" t="s">
        <v>6</v>
      </c>
      <c r="D2562" t="s">
        <v>7</v>
      </c>
      <c r="E2562">
        <v>1.1200000000000001</v>
      </c>
    </row>
    <row r="2563" spans="1:6" x14ac:dyDescent="0.25">
      <c r="A2563" s="1">
        <v>45102</v>
      </c>
      <c r="B2563" t="s">
        <v>5</v>
      </c>
      <c r="C2563" t="s">
        <v>6</v>
      </c>
      <c r="D2563" t="s">
        <v>7</v>
      </c>
      <c r="E2563">
        <v>1.1200000000000001</v>
      </c>
    </row>
    <row r="2564" spans="1:6" x14ac:dyDescent="0.25">
      <c r="A2564" s="1">
        <v>45103</v>
      </c>
      <c r="B2564" t="s">
        <v>5</v>
      </c>
      <c r="C2564" t="s">
        <v>6</v>
      </c>
      <c r="D2564" t="s">
        <v>7</v>
      </c>
      <c r="E2564">
        <v>1.1200000000000001</v>
      </c>
      <c r="F2564">
        <v>4.7373000000000003</v>
      </c>
    </row>
    <row r="2565" spans="1:6" x14ac:dyDescent="0.25">
      <c r="A2565" s="1">
        <v>45104</v>
      </c>
      <c r="B2565" t="s">
        <v>5</v>
      </c>
      <c r="C2565" t="s">
        <v>6</v>
      </c>
      <c r="D2565" t="s">
        <v>7</v>
      </c>
      <c r="E2565">
        <v>1.1200000000000001</v>
      </c>
      <c r="F2565">
        <v>4.7373000000000003</v>
      </c>
    </row>
    <row r="2566" spans="1:6" x14ac:dyDescent="0.25">
      <c r="A2566" s="1">
        <v>45105</v>
      </c>
      <c r="B2566" t="s">
        <v>5</v>
      </c>
      <c r="C2566" t="s">
        <v>6</v>
      </c>
      <c r="D2566" t="s">
        <v>7</v>
      </c>
      <c r="E2566">
        <v>1.1200000000000001</v>
      </c>
      <c r="F2566">
        <v>4.7373000000000003</v>
      </c>
    </row>
    <row r="2567" spans="1:6" x14ac:dyDescent="0.25">
      <c r="A2567" s="1">
        <v>45106</v>
      </c>
      <c r="B2567" t="s">
        <v>5</v>
      </c>
      <c r="C2567" t="s">
        <v>6</v>
      </c>
      <c r="D2567" t="s">
        <v>7</v>
      </c>
      <c r="E2567">
        <v>1.1200000000000001</v>
      </c>
      <c r="F2567">
        <v>4.7350000000000003</v>
      </c>
    </row>
    <row r="2568" spans="1:6" x14ac:dyDescent="0.25">
      <c r="A2568" s="1">
        <v>45107</v>
      </c>
      <c r="B2568" t="s">
        <v>5</v>
      </c>
      <c r="C2568" t="s">
        <v>6</v>
      </c>
      <c r="D2568" t="s">
        <v>7</v>
      </c>
      <c r="E2568">
        <v>1.1200000000000001</v>
      </c>
      <c r="F2568">
        <v>4.7286000000000001</v>
      </c>
    </row>
    <row r="2569" spans="1:6" x14ac:dyDescent="0.25">
      <c r="A2569" s="1">
        <v>45108</v>
      </c>
      <c r="B2569" t="s">
        <v>5</v>
      </c>
      <c r="C2569" t="s">
        <v>6</v>
      </c>
      <c r="D2569" t="s">
        <v>7</v>
      </c>
      <c r="E2569">
        <v>1.1200000000000001</v>
      </c>
    </row>
    <row r="2570" spans="1:6" x14ac:dyDescent="0.25">
      <c r="A2570" s="1">
        <v>45109</v>
      </c>
      <c r="B2570" t="s">
        <v>5</v>
      </c>
      <c r="C2570" t="s">
        <v>6</v>
      </c>
      <c r="D2570" t="s">
        <v>7</v>
      </c>
      <c r="E2570">
        <v>1.1200000000000001</v>
      </c>
    </row>
    <row r="2571" spans="1:6" x14ac:dyDescent="0.25">
      <c r="A2571" s="1">
        <v>45110</v>
      </c>
      <c r="B2571" t="s">
        <v>5</v>
      </c>
      <c r="C2571" t="s">
        <v>6</v>
      </c>
      <c r="D2571" t="s">
        <v>7</v>
      </c>
      <c r="E2571">
        <v>1.1200000000000001</v>
      </c>
    </row>
    <row r="2572" spans="1:6" x14ac:dyDescent="0.25">
      <c r="A2572" s="1">
        <v>45111</v>
      </c>
      <c r="B2572" t="s">
        <v>5</v>
      </c>
      <c r="C2572" t="s">
        <v>6</v>
      </c>
      <c r="D2572" t="s">
        <v>7</v>
      </c>
      <c r="E2572">
        <v>1.1200000000000001</v>
      </c>
      <c r="F2572">
        <v>4.7205000000000004</v>
      </c>
    </row>
    <row r="2573" spans="1:6" x14ac:dyDescent="0.25">
      <c r="A2573" s="1">
        <v>45112</v>
      </c>
      <c r="B2573" t="s">
        <v>5</v>
      </c>
      <c r="C2573" t="s">
        <v>6</v>
      </c>
      <c r="D2573" t="s">
        <v>7</v>
      </c>
      <c r="E2573">
        <v>1.1200000000000001</v>
      </c>
      <c r="F2573">
        <v>4.7362000000000002</v>
      </c>
    </row>
    <row r="2574" spans="1:6" x14ac:dyDescent="0.25">
      <c r="A2574" s="1">
        <v>45113</v>
      </c>
      <c r="B2574" t="s">
        <v>5</v>
      </c>
      <c r="C2574" t="s">
        <v>6</v>
      </c>
      <c r="D2574" t="s">
        <v>7</v>
      </c>
      <c r="E2574">
        <v>1.1200000000000001</v>
      </c>
      <c r="F2574">
        <v>4.7427000000000001</v>
      </c>
    </row>
    <row r="2575" spans="1:6" x14ac:dyDescent="0.25">
      <c r="A2575" s="1">
        <v>45114</v>
      </c>
      <c r="B2575" t="s">
        <v>5</v>
      </c>
      <c r="C2575" t="s">
        <v>6</v>
      </c>
      <c r="D2575" t="s">
        <v>7</v>
      </c>
      <c r="E2575">
        <v>1.1200000000000001</v>
      </c>
      <c r="F2575">
        <v>4.7427000000000001</v>
      </c>
    </row>
    <row r="2576" spans="1:6" x14ac:dyDescent="0.25">
      <c r="A2576" s="1">
        <v>45115</v>
      </c>
      <c r="B2576" t="s">
        <v>5</v>
      </c>
      <c r="C2576" t="s">
        <v>6</v>
      </c>
      <c r="D2576" t="s">
        <v>7</v>
      </c>
      <c r="E2576">
        <v>1.1200000000000001</v>
      </c>
    </row>
    <row r="2577" spans="1:6" x14ac:dyDescent="0.25">
      <c r="A2577" s="1">
        <v>45116</v>
      </c>
      <c r="B2577" t="s">
        <v>5</v>
      </c>
      <c r="C2577" t="s">
        <v>6</v>
      </c>
      <c r="D2577" t="s">
        <v>7</v>
      </c>
      <c r="E2577">
        <v>1.1200000000000001</v>
      </c>
    </row>
    <row r="2578" spans="1:6" x14ac:dyDescent="0.25">
      <c r="A2578" s="1">
        <v>45117</v>
      </c>
      <c r="B2578" t="s">
        <v>5</v>
      </c>
      <c r="C2578" t="s">
        <v>6</v>
      </c>
      <c r="D2578" t="s">
        <v>7</v>
      </c>
      <c r="E2578">
        <v>1.1200000000000001</v>
      </c>
      <c r="F2578">
        <v>4.7389000000000001</v>
      </c>
    </row>
    <row r="2579" spans="1:6" x14ac:dyDescent="0.25">
      <c r="A2579" s="1">
        <v>45118</v>
      </c>
      <c r="B2579" t="s">
        <v>5</v>
      </c>
      <c r="C2579" t="s">
        <v>6</v>
      </c>
      <c r="D2579" t="s">
        <v>7</v>
      </c>
      <c r="E2579">
        <v>1.1200000000000001</v>
      </c>
      <c r="F2579">
        <v>4.74</v>
      </c>
    </row>
    <row r="2580" spans="1:6" x14ac:dyDescent="0.25">
      <c r="A2580" s="1">
        <v>45119</v>
      </c>
      <c r="B2580" t="s">
        <v>5</v>
      </c>
      <c r="C2580" t="s">
        <v>6</v>
      </c>
      <c r="D2580" t="s">
        <v>7</v>
      </c>
      <c r="E2580">
        <v>1.1200000000000001</v>
      </c>
      <c r="F2580">
        <v>4.7431999999999999</v>
      </c>
    </row>
    <row r="2581" spans="1:6" x14ac:dyDescent="0.25">
      <c r="A2581" s="1">
        <v>45120</v>
      </c>
      <c r="B2581" t="s">
        <v>5</v>
      </c>
      <c r="C2581" t="s">
        <v>6</v>
      </c>
      <c r="D2581" t="s">
        <v>7</v>
      </c>
      <c r="E2581">
        <v>1.1200000000000001</v>
      </c>
      <c r="F2581">
        <v>4.9911000000000003</v>
      </c>
    </row>
    <row r="2582" spans="1:6" x14ac:dyDescent="0.25">
      <c r="A2582" s="1">
        <v>45121</v>
      </c>
      <c r="B2582" t="s">
        <v>5</v>
      </c>
      <c r="C2582" t="s">
        <v>6</v>
      </c>
      <c r="D2582" t="s">
        <v>7</v>
      </c>
      <c r="E2582">
        <v>1.1200000000000001</v>
      </c>
      <c r="F2582">
        <v>4.9931000000000001</v>
      </c>
    </row>
    <row r="2583" spans="1:6" x14ac:dyDescent="0.25">
      <c r="A2583" s="1">
        <v>45122</v>
      </c>
      <c r="B2583" t="s">
        <v>5</v>
      </c>
      <c r="C2583" t="s">
        <v>6</v>
      </c>
      <c r="D2583" t="s">
        <v>7</v>
      </c>
      <c r="E2583">
        <v>1.1200000000000001</v>
      </c>
    </row>
    <row r="2584" spans="1:6" x14ac:dyDescent="0.25">
      <c r="A2584" s="1">
        <v>45123</v>
      </c>
      <c r="B2584" t="s">
        <v>5</v>
      </c>
      <c r="C2584" t="s">
        <v>6</v>
      </c>
      <c r="D2584" t="s">
        <v>7</v>
      </c>
      <c r="E2584">
        <v>1.1200000000000001</v>
      </c>
    </row>
    <row r="2585" spans="1:6" x14ac:dyDescent="0.25">
      <c r="A2585" s="1">
        <v>45124</v>
      </c>
      <c r="B2585" t="s">
        <v>5</v>
      </c>
      <c r="C2585" t="s">
        <v>6</v>
      </c>
      <c r="D2585" t="s">
        <v>7</v>
      </c>
      <c r="E2585">
        <v>1.1200000000000001</v>
      </c>
      <c r="F2585">
        <v>4.9943999999999997</v>
      </c>
    </row>
    <row r="2586" spans="1:6" x14ac:dyDescent="0.25">
      <c r="A2586" s="1">
        <v>45125</v>
      </c>
      <c r="B2586" t="s">
        <v>5</v>
      </c>
      <c r="C2586" t="s">
        <v>6</v>
      </c>
      <c r="D2586" t="s">
        <v>7</v>
      </c>
      <c r="E2586">
        <v>1.1200000000000001</v>
      </c>
      <c r="F2586">
        <v>4.9941000000000004</v>
      </c>
    </row>
    <row r="2587" spans="1:6" x14ac:dyDescent="0.25">
      <c r="A2587" s="1">
        <v>45126</v>
      </c>
      <c r="B2587" t="s">
        <v>5</v>
      </c>
      <c r="C2587" t="s">
        <v>6</v>
      </c>
      <c r="D2587" t="s">
        <v>7</v>
      </c>
      <c r="E2587">
        <v>1.1200000000000001</v>
      </c>
      <c r="F2587">
        <v>4.9978999999999996</v>
      </c>
    </row>
    <row r="2588" spans="1:6" x14ac:dyDescent="0.25">
      <c r="A2588" s="1">
        <v>45127</v>
      </c>
      <c r="B2588" t="s">
        <v>5</v>
      </c>
      <c r="C2588" t="s">
        <v>6</v>
      </c>
      <c r="D2588" t="s">
        <v>7</v>
      </c>
      <c r="E2588">
        <v>1.1200000000000001</v>
      </c>
      <c r="F2588">
        <v>4.9904999999999999</v>
      </c>
    </row>
    <row r="2589" spans="1:6" x14ac:dyDescent="0.25">
      <c r="A2589" s="1">
        <v>45128</v>
      </c>
      <c r="B2589" t="s">
        <v>5</v>
      </c>
      <c r="C2589" t="s">
        <v>6</v>
      </c>
      <c r="D2589" t="s">
        <v>7</v>
      </c>
      <c r="E2589">
        <v>1.1200000000000001</v>
      </c>
      <c r="F2589">
        <v>4.9904000000000002</v>
      </c>
    </row>
    <row r="2590" spans="1:6" x14ac:dyDescent="0.25">
      <c r="A2590" s="1">
        <v>45129</v>
      </c>
      <c r="B2590" t="s">
        <v>5</v>
      </c>
      <c r="C2590" t="s">
        <v>6</v>
      </c>
      <c r="D2590" t="s">
        <v>7</v>
      </c>
      <c r="E2590">
        <v>1.1200000000000001</v>
      </c>
    </row>
    <row r="2591" spans="1:6" x14ac:dyDescent="0.25">
      <c r="A2591" s="1">
        <v>45130</v>
      </c>
      <c r="B2591" t="s">
        <v>5</v>
      </c>
      <c r="C2591" t="s">
        <v>6</v>
      </c>
      <c r="D2591" t="s">
        <v>7</v>
      </c>
      <c r="E2591">
        <v>1.1200000000000001</v>
      </c>
    </row>
    <row r="2592" spans="1:6" x14ac:dyDescent="0.25">
      <c r="A2592" s="1">
        <v>45131</v>
      </c>
      <c r="B2592" t="s">
        <v>5</v>
      </c>
      <c r="C2592" t="s">
        <v>6</v>
      </c>
      <c r="D2592" t="s">
        <v>7</v>
      </c>
      <c r="E2592">
        <v>1.1200000000000001</v>
      </c>
      <c r="F2592">
        <v>4.9908999999999999</v>
      </c>
    </row>
    <row r="2593" spans="1:6" x14ac:dyDescent="0.25">
      <c r="A2593" s="1">
        <v>45132</v>
      </c>
      <c r="B2593" t="s">
        <v>5</v>
      </c>
      <c r="C2593" t="s">
        <v>6</v>
      </c>
      <c r="D2593" t="s">
        <v>7</v>
      </c>
      <c r="E2593">
        <v>1.1200000000000001</v>
      </c>
      <c r="F2593">
        <v>4.9950000000000001</v>
      </c>
    </row>
    <row r="2594" spans="1:6" x14ac:dyDescent="0.25">
      <c r="A2594" s="1">
        <v>45133</v>
      </c>
      <c r="B2594" t="s">
        <v>5</v>
      </c>
      <c r="C2594" t="s">
        <v>6</v>
      </c>
      <c r="D2594" t="s">
        <v>7</v>
      </c>
      <c r="E2594">
        <v>1.1200000000000001</v>
      </c>
      <c r="F2594">
        <v>4.9928999999999997</v>
      </c>
    </row>
    <row r="2595" spans="1:6" x14ac:dyDescent="0.25">
      <c r="A2595" s="1">
        <v>45134</v>
      </c>
      <c r="B2595" t="s">
        <v>5</v>
      </c>
      <c r="C2595" t="s">
        <v>6</v>
      </c>
      <c r="D2595" t="s">
        <v>7</v>
      </c>
      <c r="E2595">
        <v>1.1200000000000001</v>
      </c>
      <c r="F2595">
        <v>4.9935999999999998</v>
      </c>
    </row>
    <row r="2596" spans="1:6" x14ac:dyDescent="0.25">
      <c r="A2596" s="1">
        <v>45135</v>
      </c>
      <c r="B2596" t="s">
        <v>5</v>
      </c>
      <c r="C2596" t="s">
        <v>6</v>
      </c>
      <c r="D2596" t="s">
        <v>7</v>
      </c>
      <c r="E2596">
        <v>1.1200000000000001</v>
      </c>
      <c r="F2596">
        <v>4.9939</v>
      </c>
    </row>
    <row r="2597" spans="1:6" x14ac:dyDescent="0.25">
      <c r="A2597" s="1">
        <v>45136</v>
      </c>
      <c r="B2597" t="s">
        <v>5</v>
      </c>
      <c r="C2597" t="s">
        <v>6</v>
      </c>
      <c r="D2597" t="s">
        <v>7</v>
      </c>
      <c r="E2597">
        <v>1.1200000000000001</v>
      </c>
    </row>
    <row r="2598" spans="1:6" x14ac:dyDescent="0.25">
      <c r="A2598" s="1">
        <v>45137</v>
      </c>
      <c r="B2598" t="s">
        <v>5</v>
      </c>
      <c r="C2598" t="s">
        <v>6</v>
      </c>
      <c r="D2598" t="s">
        <v>7</v>
      </c>
      <c r="E2598">
        <v>1.1200000000000001</v>
      </c>
    </row>
    <row r="2599" spans="1:6" x14ac:dyDescent="0.25">
      <c r="A2599" s="1">
        <v>45138</v>
      </c>
      <c r="B2599" t="s">
        <v>5</v>
      </c>
      <c r="C2599" t="s">
        <v>6</v>
      </c>
      <c r="D2599" t="s">
        <v>7</v>
      </c>
      <c r="E2599">
        <v>1.1200000000000001</v>
      </c>
      <c r="F2599">
        <v>4.9958</v>
      </c>
    </row>
    <row r="2600" spans="1:6" x14ac:dyDescent="0.25">
      <c r="A2600" s="1">
        <v>45139</v>
      </c>
      <c r="B2600" t="s">
        <v>5</v>
      </c>
      <c r="C2600" t="s">
        <v>6</v>
      </c>
      <c r="D2600" t="s">
        <v>7</v>
      </c>
      <c r="E2600">
        <v>1.1200000000000001</v>
      </c>
      <c r="F2600">
        <v>4.9928999999999997</v>
      </c>
    </row>
    <row r="2601" spans="1:6" x14ac:dyDescent="0.25">
      <c r="A2601" s="1">
        <v>45140</v>
      </c>
      <c r="B2601" t="s">
        <v>5</v>
      </c>
      <c r="C2601" t="s">
        <v>6</v>
      </c>
      <c r="D2601" t="s">
        <v>7</v>
      </c>
      <c r="E2601">
        <v>1.1200000000000001</v>
      </c>
      <c r="F2601">
        <v>4.9919000000000002</v>
      </c>
    </row>
    <row r="2602" spans="1:6" x14ac:dyDescent="0.25">
      <c r="A2602" s="1">
        <v>45141</v>
      </c>
      <c r="B2602" t="s">
        <v>5</v>
      </c>
      <c r="C2602" t="s">
        <v>6</v>
      </c>
      <c r="D2602" t="s">
        <v>7</v>
      </c>
      <c r="E2602">
        <v>1.1200000000000001</v>
      </c>
      <c r="F2602">
        <v>4.9922000000000004</v>
      </c>
    </row>
    <row r="2603" spans="1:6" x14ac:dyDescent="0.25">
      <c r="A2603" s="1">
        <v>45142</v>
      </c>
      <c r="B2603" t="s">
        <v>5</v>
      </c>
      <c r="C2603" t="s">
        <v>6</v>
      </c>
      <c r="D2603" t="s">
        <v>7</v>
      </c>
      <c r="E2603">
        <v>1.1200000000000001</v>
      </c>
      <c r="F2603">
        <v>4.9920999999999998</v>
      </c>
    </row>
    <row r="2604" spans="1:6" x14ac:dyDescent="0.25">
      <c r="A2604" s="1">
        <v>45143</v>
      </c>
      <c r="B2604" t="s">
        <v>5</v>
      </c>
      <c r="C2604" t="s">
        <v>6</v>
      </c>
      <c r="D2604" t="s">
        <v>7</v>
      </c>
      <c r="E2604">
        <v>1.1200000000000001</v>
      </c>
    </row>
    <row r="2605" spans="1:6" x14ac:dyDescent="0.25">
      <c r="A2605" s="1">
        <v>45144</v>
      </c>
      <c r="B2605" t="s">
        <v>5</v>
      </c>
      <c r="C2605" t="s">
        <v>6</v>
      </c>
      <c r="D2605" t="s">
        <v>7</v>
      </c>
      <c r="E2605">
        <v>1.1200000000000001</v>
      </c>
    </row>
    <row r="2606" spans="1:6" x14ac:dyDescent="0.25">
      <c r="A2606" s="1">
        <v>45145</v>
      </c>
      <c r="B2606" t="s">
        <v>5</v>
      </c>
      <c r="C2606" t="s">
        <v>6</v>
      </c>
      <c r="D2606" t="s">
        <v>7</v>
      </c>
      <c r="E2606">
        <v>1.1200000000000001</v>
      </c>
    </row>
    <row r="2607" spans="1:6" x14ac:dyDescent="0.25">
      <c r="A2607" s="1">
        <v>45146</v>
      </c>
      <c r="B2607" t="s">
        <v>5</v>
      </c>
      <c r="C2607" t="s">
        <v>6</v>
      </c>
      <c r="D2607" t="s">
        <v>7</v>
      </c>
      <c r="E2607">
        <v>1.1200000000000001</v>
      </c>
      <c r="F2607">
        <v>4.9904000000000002</v>
      </c>
    </row>
    <row r="2608" spans="1:6" x14ac:dyDescent="0.25">
      <c r="A2608" s="1">
        <v>45147</v>
      </c>
      <c r="B2608" t="s">
        <v>5</v>
      </c>
      <c r="C2608" t="s">
        <v>6</v>
      </c>
      <c r="D2608" t="s">
        <v>7</v>
      </c>
      <c r="E2608">
        <v>1.1200000000000001</v>
      </c>
      <c r="F2608">
        <v>4.9938000000000002</v>
      </c>
    </row>
    <row r="2609" spans="1:6" x14ac:dyDescent="0.25">
      <c r="A2609" s="1">
        <v>45148</v>
      </c>
      <c r="B2609" t="s">
        <v>5</v>
      </c>
      <c r="C2609" t="s">
        <v>6</v>
      </c>
      <c r="D2609" t="s">
        <v>7</v>
      </c>
      <c r="E2609">
        <v>1.1200000000000001</v>
      </c>
      <c r="F2609">
        <v>4.9908000000000001</v>
      </c>
    </row>
    <row r="2610" spans="1:6" x14ac:dyDescent="0.25">
      <c r="A2610" s="1">
        <v>45149</v>
      </c>
      <c r="B2610" t="s">
        <v>5</v>
      </c>
      <c r="C2610" t="s">
        <v>6</v>
      </c>
      <c r="D2610" t="s">
        <v>7</v>
      </c>
      <c r="E2610">
        <v>1.1200000000000001</v>
      </c>
      <c r="F2610">
        <v>4.9924999999999997</v>
      </c>
    </row>
    <row r="2611" spans="1:6" x14ac:dyDescent="0.25">
      <c r="A2611" s="1">
        <v>45150</v>
      </c>
      <c r="B2611" t="s">
        <v>5</v>
      </c>
      <c r="C2611" t="s">
        <v>6</v>
      </c>
      <c r="D2611" t="s">
        <v>7</v>
      </c>
      <c r="E2611">
        <v>1.1200000000000001</v>
      </c>
    </row>
    <row r="2612" spans="1:6" x14ac:dyDescent="0.25">
      <c r="A2612" s="1">
        <v>45151</v>
      </c>
      <c r="B2612" t="s">
        <v>5</v>
      </c>
      <c r="C2612" t="s">
        <v>6</v>
      </c>
      <c r="D2612" t="s">
        <v>7</v>
      </c>
      <c r="E2612">
        <v>1.1200000000000001</v>
      </c>
    </row>
    <row r="2613" spans="1:6" x14ac:dyDescent="0.25">
      <c r="A2613" s="1">
        <v>45152</v>
      </c>
      <c r="B2613" t="s">
        <v>5</v>
      </c>
      <c r="C2613" t="s">
        <v>6</v>
      </c>
      <c r="D2613" t="s">
        <v>7</v>
      </c>
      <c r="E2613">
        <v>1.1200000000000001</v>
      </c>
      <c r="F2613">
        <v>4.9972000000000003</v>
      </c>
    </row>
    <row r="2614" spans="1:6" x14ac:dyDescent="0.25">
      <c r="A2614" s="1">
        <v>45153</v>
      </c>
      <c r="B2614" t="s">
        <v>5</v>
      </c>
      <c r="C2614" t="s">
        <v>6</v>
      </c>
      <c r="D2614" t="s">
        <v>7</v>
      </c>
      <c r="E2614">
        <v>1.1200000000000001</v>
      </c>
      <c r="F2614">
        <v>4.9923999999999999</v>
      </c>
    </row>
    <row r="2615" spans="1:6" x14ac:dyDescent="0.25">
      <c r="A2615" s="1">
        <v>45154</v>
      </c>
      <c r="B2615" t="s">
        <v>5</v>
      </c>
      <c r="C2615" t="s">
        <v>6</v>
      </c>
      <c r="D2615" t="s">
        <v>7</v>
      </c>
      <c r="E2615">
        <v>1.1200000000000001</v>
      </c>
      <c r="F2615">
        <v>4.9941000000000004</v>
      </c>
    </row>
    <row r="2616" spans="1:6" x14ac:dyDescent="0.25">
      <c r="A2616" s="1">
        <v>45155</v>
      </c>
      <c r="B2616" t="s">
        <v>5</v>
      </c>
      <c r="C2616" t="s">
        <v>6</v>
      </c>
      <c r="D2616" t="s">
        <v>7</v>
      </c>
      <c r="E2616">
        <v>1.1200000000000001</v>
      </c>
      <c r="F2616">
        <v>4.9924999999999997</v>
      </c>
    </row>
    <row r="2617" spans="1:6" x14ac:dyDescent="0.25">
      <c r="A2617" s="1">
        <v>45156</v>
      </c>
      <c r="B2617" t="s">
        <v>5</v>
      </c>
      <c r="C2617" t="s">
        <v>6</v>
      </c>
      <c r="D2617" t="s">
        <v>7</v>
      </c>
      <c r="E2617">
        <v>1.1200000000000001</v>
      </c>
      <c r="F2617">
        <v>4.9928999999999997</v>
      </c>
    </row>
    <row r="2618" spans="1:6" x14ac:dyDescent="0.25">
      <c r="A2618" s="1">
        <v>45157</v>
      </c>
      <c r="B2618" t="s">
        <v>5</v>
      </c>
      <c r="C2618" t="s">
        <v>6</v>
      </c>
      <c r="D2618" t="s">
        <v>7</v>
      </c>
      <c r="E2618">
        <v>1.1200000000000001</v>
      </c>
    </row>
    <row r="2619" spans="1:6" x14ac:dyDescent="0.25">
      <c r="A2619" s="1">
        <v>45158</v>
      </c>
      <c r="B2619" t="s">
        <v>5</v>
      </c>
      <c r="C2619" t="s">
        <v>6</v>
      </c>
      <c r="D2619" t="s">
        <v>7</v>
      </c>
      <c r="E2619">
        <v>1.1200000000000001</v>
      </c>
    </row>
    <row r="2620" spans="1:6" x14ac:dyDescent="0.25">
      <c r="A2620" s="1">
        <v>45159</v>
      </c>
      <c r="B2620" t="s">
        <v>5</v>
      </c>
      <c r="C2620" t="s">
        <v>6</v>
      </c>
      <c r="D2620" t="s">
        <v>7</v>
      </c>
      <c r="E2620">
        <v>1.1200000000000001</v>
      </c>
      <c r="F2620">
        <v>4.9983000000000004</v>
      </c>
    </row>
    <row r="2621" spans="1:6" x14ac:dyDescent="0.25">
      <c r="A2621" s="1">
        <v>45160</v>
      </c>
      <c r="B2621" t="s">
        <v>5</v>
      </c>
      <c r="C2621" t="s">
        <v>6</v>
      </c>
      <c r="D2621" t="s">
        <v>7</v>
      </c>
      <c r="E2621">
        <v>1.1200000000000001</v>
      </c>
      <c r="F2621">
        <v>4.9923999999999999</v>
      </c>
    </row>
    <row r="2622" spans="1:6" x14ac:dyDescent="0.25">
      <c r="A2622" s="1">
        <v>45161</v>
      </c>
      <c r="B2622" t="s">
        <v>5</v>
      </c>
      <c r="C2622" t="s">
        <v>6</v>
      </c>
      <c r="D2622" t="s">
        <v>7</v>
      </c>
      <c r="E2622">
        <v>1.1200000000000001</v>
      </c>
      <c r="F2622">
        <v>4.9972000000000003</v>
      </c>
    </row>
    <row r="2623" spans="1:6" x14ac:dyDescent="0.25">
      <c r="A2623" s="1">
        <v>45162</v>
      </c>
      <c r="B2623" t="s">
        <v>5</v>
      </c>
      <c r="C2623" t="s">
        <v>6</v>
      </c>
      <c r="D2623" t="s">
        <v>7</v>
      </c>
      <c r="E2623">
        <v>1.1200000000000001</v>
      </c>
      <c r="F2623">
        <v>4.9916999999999998</v>
      </c>
    </row>
    <row r="2624" spans="1:6" x14ac:dyDescent="0.25">
      <c r="A2624" s="1">
        <v>45163</v>
      </c>
      <c r="B2624" t="s">
        <v>5</v>
      </c>
      <c r="C2624" t="s">
        <v>6</v>
      </c>
      <c r="D2624" t="s">
        <v>7</v>
      </c>
      <c r="E2624">
        <v>1.1200000000000001</v>
      </c>
      <c r="F2624">
        <v>5</v>
      </c>
    </row>
    <row r="2625" spans="1:6" x14ac:dyDescent="0.25">
      <c r="A2625" s="1">
        <v>45164</v>
      </c>
      <c r="B2625" t="s">
        <v>5</v>
      </c>
      <c r="C2625" t="s">
        <v>6</v>
      </c>
      <c r="D2625" t="s">
        <v>7</v>
      </c>
      <c r="E2625">
        <v>1.1200000000000001</v>
      </c>
    </row>
    <row r="2626" spans="1:6" x14ac:dyDescent="0.25">
      <c r="A2626" s="1">
        <v>45165</v>
      </c>
      <c r="B2626" t="s">
        <v>5</v>
      </c>
      <c r="C2626" t="s">
        <v>6</v>
      </c>
      <c r="D2626" t="s">
        <v>7</v>
      </c>
      <c r="E2626">
        <v>1.1200000000000001</v>
      </c>
    </row>
    <row r="2627" spans="1:6" x14ac:dyDescent="0.25">
      <c r="A2627" s="1">
        <v>45166</v>
      </c>
      <c r="B2627" t="s">
        <v>5</v>
      </c>
      <c r="C2627" t="s">
        <v>6</v>
      </c>
      <c r="D2627" t="s">
        <v>7</v>
      </c>
      <c r="E2627">
        <v>1.1200000000000001</v>
      </c>
      <c r="F2627">
        <v>4.9954999999999998</v>
      </c>
    </row>
    <row r="2628" spans="1:6" x14ac:dyDescent="0.25">
      <c r="A2628" s="1">
        <v>45167</v>
      </c>
      <c r="B2628" t="s">
        <v>5</v>
      </c>
      <c r="C2628" t="s">
        <v>6</v>
      </c>
      <c r="D2628" t="s">
        <v>7</v>
      </c>
      <c r="E2628">
        <v>1.1200000000000001</v>
      </c>
      <c r="F2628">
        <v>4.9934000000000003</v>
      </c>
    </row>
    <row r="2629" spans="1:6" x14ac:dyDescent="0.25">
      <c r="A2629" s="1">
        <v>45168</v>
      </c>
      <c r="B2629" t="s">
        <v>5</v>
      </c>
      <c r="C2629" t="s">
        <v>6</v>
      </c>
      <c r="D2629" t="s">
        <v>7</v>
      </c>
      <c r="E2629">
        <v>1.1200000000000001</v>
      </c>
      <c r="F2629">
        <v>4.9984000000000002</v>
      </c>
    </row>
    <row r="2630" spans="1:6" x14ac:dyDescent="0.25">
      <c r="A2630" s="1">
        <v>45169</v>
      </c>
      <c r="B2630" t="s">
        <v>5</v>
      </c>
      <c r="C2630" t="s">
        <v>6</v>
      </c>
      <c r="D2630" t="s">
        <v>7</v>
      </c>
      <c r="E2630">
        <v>1.1200000000000001</v>
      </c>
      <c r="F2630">
        <v>5.0000999999999998</v>
      </c>
    </row>
    <row r="2631" spans="1:6" x14ac:dyDescent="0.25">
      <c r="A2631" s="1">
        <v>45170</v>
      </c>
      <c r="B2631" t="s">
        <v>5</v>
      </c>
      <c r="C2631" t="s">
        <v>6</v>
      </c>
      <c r="D2631" t="s">
        <v>7</v>
      </c>
      <c r="E2631">
        <v>1.1200000000000001</v>
      </c>
      <c r="F2631">
        <v>4.9965999999999999</v>
      </c>
    </row>
    <row r="2632" spans="1:6" x14ac:dyDescent="0.25">
      <c r="A2632" s="1">
        <v>45171</v>
      </c>
      <c r="B2632" t="s">
        <v>5</v>
      </c>
      <c r="C2632" t="s">
        <v>6</v>
      </c>
      <c r="D2632" t="s">
        <v>7</v>
      </c>
      <c r="E2632">
        <v>1.1200000000000001</v>
      </c>
    </row>
    <row r="2633" spans="1:6" x14ac:dyDescent="0.25">
      <c r="A2633" s="1">
        <v>45172</v>
      </c>
      <c r="B2633" t="s">
        <v>5</v>
      </c>
      <c r="C2633" t="s">
        <v>6</v>
      </c>
      <c r="D2633" t="s">
        <v>7</v>
      </c>
      <c r="E2633">
        <v>1.1200000000000001</v>
      </c>
    </row>
    <row r="2634" spans="1:6" x14ac:dyDescent="0.25">
      <c r="A2634" s="1">
        <v>45173</v>
      </c>
      <c r="B2634" t="s">
        <v>5</v>
      </c>
      <c r="C2634" t="s">
        <v>6</v>
      </c>
      <c r="D2634" t="s">
        <v>7</v>
      </c>
      <c r="E2634">
        <v>1.1200000000000001</v>
      </c>
    </row>
    <row r="2635" spans="1:6" x14ac:dyDescent="0.25">
      <c r="A2635" s="1">
        <v>45174</v>
      </c>
      <c r="B2635" t="s">
        <v>5</v>
      </c>
      <c r="C2635" t="s">
        <v>6</v>
      </c>
      <c r="D2635" t="s">
        <v>7</v>
      </c>
      <c r="E2635">
        <v>1.1200000000000001</v>
      </c>
      <c r="F2635">
        <v>4.9949000000000003</v>
      </c>
    </row>
    <row r="2636" spans="1:6" x14ac:dyDescent="0.25">
      <c r="A2636" s="1">
        <v>45175</v>
      </c>
      <c r="B2636" t="s">
        <v>5</v>
      </c>
      <c r="C2636" t="s">
        <v>6</v>
      </c>
      <c r="D2636" t="s">
        <v>7</v>
      </c>
      <c r="E2636">
        <v>1.1200000000000001</v>
      </c>
      <c r="F2636">
        <v>4.9955999999999996</v>
      </c>
    </row>
    <row r="2637" spans="1:6" x14ac:dyDescent="0.25">
      <c r="A2637" s="1">
        <v>45176</v>
      </c>
      <c r="B2637" t="s">
        <v>5</v>
      </c>
      <c r="C2637" t="s">
        <v>6</v>
      </c>
      <c r="D2637" t="s">
        <v>7</v>
      </c>
      <c r="E2637">
        <v>1.1200000000000001</v>
      </c>
      <c r="F2637">
        <v>4.9941000000000004</v>
      </c>
    </row>
    <row r="2638" spans="1:6" x14ac:dyDescent="0.25">
      <c r="A2638" s="1">
        <v>45177</v>
      </c>
      <c r="B2638" t="s">
        <v>5</v>
      </c>
      <c r="C2638" t="s">
        <v>6</v>
      </c>
      <c r="D2638" t="s">
        <v>7</v>
      </c>
      <c r="E2638">
        <v>1.1200000000000001</v>
      </c>
      <c r="F2638">
        <v>4.9916999999999998</v>
      </c>
    </row>
    <row r="2639" spans="1:6" x14ac:dyDescent="0.25">
      <c r="A2639" s="1">
        <v>45178</v>
      </c>
      <c r="B2639" t="s">
        <v>5</v>
      </c>
      <c r="C2639" t="s">
        <v>6</v>
      </c>
      <c r="D2639" t="s">
        <v>7</v>
      </c>
      <c r="E2639">
        <v>1.1200000000000001</v>
      </c>
    </row>
    <row r="2640" spans="1:6" x14ac:dyDescent="0.25">
      <c r="A2640" s="1">
        <v>45179</v>
      </c>
      <c r="B2640" t="s">
        <v>5</v>
      </c>
      <c r="C2640" t="s">
        <v>6</v>
      </c>
      <c r="D2640" t="s">
        <v>7</v>
      </c>
      <c r="E2640">
        <v>1.1200000000000001</v>
      </c>
    </row>
    <row r="2641" spans="1:6" x14ac:dyDescent="0.25">
      <c r="A2641" s="1">
        <v>45180</v>
      </c>
      <c r="B2641" t="s">
        <v>5</v>
      </c>
      <c r="C2641" t="s">
        <v>6</v>
      </c>
      <c r="D2641" t="s">
        <v>7</v>
      </c>
      <c r="E2641">
        <v>1.1200000000000001</v>
      </c>
      <c r="F2641">
        <v>4.9903000000000004</v>
      </c>
    </row>
    <row r="2642" spans="1:6" x14ac:dyDescent="0.25">
      <c r="A2642" s="1">
        <v>45181</v>
      </c>
      <c r="B2642" t="s">
        <v>5</v>
      </c>
      <c r="C2642" t="s">
        <v>6</v>
      </c>
      <c r="D2642" t="s">
        <v>7</v>
      </c>
      <c r="E2642">
        <v>1.1200000000000001</v>
      </c>
      <c r="F2642">
        <v>4.9871999999999996</v>
      </c>
    </row>
    <row r="2643" spans="1:6" x14ac:dyDescent="0.25">
      <c r="A2643" s="1">
        <v>45182</v>
      </c>
      <c r="B2643" t="s">
        <v>5</v>
      </c>
      <c r="C2643" t="s">
        <v>6</v>
      </c>
      <c r="D2643" t="s">
        <v>7</v>
      </c>
      <c r="E2643">
        <v>1.1200000000000001</v>
      </c>
      <c r="F2643">
        <v>4.9930000000000003</v>
      </c>
    </row>
    <row r="2644" spans="1:6" x14ac:dyDescent="0.25">
      <c r="A2644" s="1">
        <v>45183</v>
      </c>
      <c r="B2644" t="s">
        <v>5</v>
      </c>
      <c r="C2644" t="s">
        <v>6</v>
      </c>
      <c r="D2644" t="s">
        <v>7</v>
      </c>
      <c r="E2644">
        <v>1.1200000000000001</v>
      </c>
      <c r="F2644">
        <v>5.0011000000000001</v>
      </c>
    </row>
    <row r="2645" spans="1:6" x14ac:dyDescent="0.25">
      <c r="A2645" s="1">
        <v>45184</v>
      </c>
      <c r="B2645" t="s">
        <v>5</v>
      </c>
      <c r="C2645" t="s">
        <v>6</v>
      </c>
      <c r="D2645" t="s">
        <v>7</v>
      </c>
      <c r="E2645">
        <v>1.1200000000000001</v>
      </c>
      <c r="F2645">
        <v>4.9913999999999996</v>
      </c>
    </row>
    <row r="2646" spans="1:6" x14ac:dyDescent="0.25">
      <c r="A2646" s="1">
        <v>45185</v>
      </c>
      <c r="B2646" t="s">
        <v>5</v>
      </c>
      <c r="C2646" t="s">
        <v>6</v>
      </c>
      <c r="D2646" t="s">
        <v>7</v>
      </c>
      <c r="E2646">
        <v>1.1200000000000001</v>
      </c>
    </row>
    <row r="2647" spans="1:6" x14ac:dyDescent="0.25">
      <c r="A2647" s="1">
        <v>45186</v>
      </c>
      <c r="B2647" t="s">
        <v>5</v>
      </c>
      <c r="C2647" t="s">
        <v>6</v>
      </c>
      <c r="D2647" t="s">
        <v>7</v>
      </c>
      <c r="E2647">
        <v>1.1200000000000001</v>
      </c>
    </row>
    <row r="2648" spans="1:6" x14ac:dyDescent="0.25">
      <c r="A2648" s="1">
        <v>45187</v>
      </c>
      <c r="B2648" t="s">
        <v>5</v>
      </c>
      <c r="C2648" t="s">
        <v>6</v>
      </c>
      <c r="D2648" t="s">
        <v>7</v>
      </c>
      <c r="E2648">
        <v>1.1200000000000001</v>
      </c>
      <c r="F2648">
        <v>4.9888000000000003</v>
      </c>
    </row>
    <row r="2649" spans="1:6" x14ac:dyDescent="0.25">
      <c r="A2649" s="1">
        <v>45188</v>
      </c>
      <c r="B2649" t="s">
        <v>5</v>
      </c>
      <c r="C2649" t="s">
        <v>6</v>
      </c>
      <c r="D2649" t="s">
        <v>7</v>
      </c>
      <c r="E2649">
        <v>1.1200000000000001</v>
      </c>
      <c r="F2649">
        <v>4.9942000000000002</v>
      </c>
    </row>
    <row r="2650" spans="1:6" x14ac:dyDescent="0.25">
      <c r="A2650" s="1">
        <v>45189</v>
      </c>
      <c r="B2650" t="s">
        <v>5</v>
      </c>
      <c r="C2650" t="s">
        <v>6</v>
      </c>
      <c r="D2650" t="s">
        <v>7</v>
      </c>
      <c r="E2650">
        <v>1.1200000000000001</v>
      </c>
      <c r="F2650">
        <v>4.9972000000000003</v>
      </c>
    </row>
    <row r="2651" spans="1:6" x14ac:dyDescent="0.25">
      <c r="A2651" s="1">
        <v>45190</v>
      </c>
      <c r="B2651" t="s">
        <v>5</v>
      </c>
      <c r="C2651" t="s">
        <v>6</v>
      </c>
      <c r="D2651" t="s">
        <v>7</v>
      </c>
      <c r="E2651">
        <v>1.1200000000000001</v>
      </c>
      <c r="F2651">
        <v>4.9862000000000002</v>
      </c>
    </row>
    <row r="2652" spans="1:6" x14ac:dyDescent="0.25">
      <c r="A2652" s="1">
        <v>45191</v>
      </c>
      <c r="B2652" t="s">
        <v>5</v>
      </c>
      <c r="C2652" t="s">
        <v>6</v>
      </c>
      <c r="D2652" t="s">
        <v>7</v>
      </c>
      <c r="E2652">
        <v>1.1200000000000001</v>
      </c>
      <c r="F2652">
        <v>4.9935999999999998</v>
      </c>
    </row>
    <row r="2653" spans="1:6" x14ac:dyDescent="0.25">
      <c r="A2653" s="1">
        <v>45192</v>
      </c>
      <c r="B2653" t="s">
        <v>5</v>
      </c>
      <c r="C2653" t="s">
        <v>6</v>
      </c>
      <c r="D2653" t="s">
        <v>7</v>
      </c>
      <c r="E2653">
        <v>1.1200000000000001</v>
      </c>
    </row>
    <row r="2654" spans="1:6" x14ac:dyDescent="0.25">
      <c r="A2654" s="1">
        <v>45193</v>
      </c>
      <c r="B2654" t="s">
        <v>5</v>
      </c>
      <c r="C2654" t="s">
        <v>6</v>
      </c>
      <c r="D2654" t="s">
        <v>7</v>
      </c>
      <c r="E2654">
        <v>1.1200000000000001</v>
      </c>
    </row>
    <row r="2655" spans="1:6" x14ac:dyDescent="0.25">
      <c r="A2655" s="1">
        <v>45194</v>
      </c>
      <c r="B2655" t="s">
        <v>5</v>
      </c>
      <c r="C2655" t="s">
        <v>6</v>
      </c>
      <c r="D2655" t="s">
        <v>7</v>
      </c>
      <c r="E2655">
        <v>1.1200000000000001</v>
      </c>
      <c r="F2655">
        <v>4.9930000000000003</v>
      </c>
    </row>
    <row r="2656" spans="1:6" x14ac:dyDescent="0.25">
      <c r="A2656" s="1">
        <v>45195</v>
      </c>
      <c r="B2656" t="s">
        <v>5</v>
      </c>
      <c r="C2656" t="s">
        <v>6</v>
      </c>
      <c r="D2656" t="s">
        <v>7</v>
      </c>
      <c r="E2656">
        <v>1.1200000000000001</v>
      </c>
      <c r="F2656">
        <v>4.9888000000000003</v>
      </c>
    </row>
    <row r="2657" spans="1:6" x14ac:dyDescent="0.25">
      <c r="A2657" s="1">
        <v>45196</v>
      </c>
      <c r="B2657" t="s">
        <v>5</v>
      </c>
      <c r="C2657" t="s">
        <v>6</v>
      </c>
      <c r="D2657" t="s">
        <v>7</v>
      </c>
      <c r="E2657">
        <v>1.1200000000000001</v>
      </c>
      <c r="F2657">
        <v>4.9851000000000001</v>
      </c>
    </row>
    <row r="2658" spans="1:6" x14ac:dyDescent="0.25">
      <c r="A2658" s="1">
        <v>45197</v>
      </c>
      <c r="B2658" t="s">
        <v>5</v>
      </c>
      <c r="C2658" t="s">
        <v>6</v>
      </c>
      <c r="D2658" t="s">
        <v>7</v>
      </c>
      <c r="E2658">
        <v>1.1200000000000001</v>
      </c>
      <c r="F2658">
        <v>4.9880000000000004</v>
      </c>
    </row>
    <row r="2659" spans="1:6" x14ac:dyDescent="0.25">
      <c r="A2659" s="1">
        <v>45198</v>
      </c>
      <c r="B2659" t="s">
        <v>5</v>
      </c>
      <c r="C2659" t="s">
        <v>6</v>
      </c>
      <c r="D2659" t="s">
        <v>7</v>
      </c>
      <c r="E2659">
        <v>1.1200000000000001</v>
      </c>
      <c r="F2659">
        <v>4.9848999999999997</v>
      </c>
    </row>
    <row r="2660" spans="1:6" x14ac:dyDescent="0.25">
      <c r="A2660" s="1">
        <v>45199</v>
      </c>
      <c r="B2660" t="s">
        <v>5</v>
      </c>
      <c r="C2660" t="s">
        <v>6</v>
      </c>
      <c r="D2660" t="s">
        <v>7</v>
      </c>
      <c r="E2660">
        <v>1.1200000000000001</v>
      </c>
    </row>
    <row r="2661" spans="1:6" x14ac:dyDescent="0.25">
      <c r="A2661" s="1">
        <v>45200</v>
      </c>
      <c r="B2661" t="s">
        <v>5</v>
      </c>
      <c r="C2661" t="s">
        <v>6</v>
      </c>
      <c r="D2661" t="s">
        <v>7</v>
      </c>
      <c r="E2661">
        <v>1.1200000000000001</v>
      </c>
    </row>
    <row r="2662" spans="1:6" x14ac:dyDescent="0.25">
      <c r="A2662" s="1">
        <v>45201</v>
      </c>
      <c r="B2662" t="s">
        <v>5</v>
      </c>
      <c r="C2662" t="s">
        <v>6</v>
      </c>
      <c r="D2662" t="s">
        <v>7</v>
      </c>
      <c r="E2662">
        <v>1.1200000000000001</v>
      </c>
    </row>
    <row r="2663" spans="1:6" x14ac:dyDescent="0.25">
      <c r="A2663" s="1">
        <v>45202</v>
      </c>
      <c r="B2663" t="s">
        <v>5</v>
      </c>
      <c r="C2663" t="s">
        <v>6</v>
      </c>
      <c r="D2663" t="s">
        <v>7</v>
      </c>
      <c r="E2663">
        <v>1.1200000000000001</v>
      </c>
      <c r="F2663">
        <v>4.9835000000000003</v>
      </c>
    </row>
    <row r="2664" spans="1:6" x14ac:dyDescent="0.25">
      <c r="A2664" s="1">
        <v>45203</v>
      </c>
      <c r="B2664" t="s">
        <v>5</v>
      </c>
      <c r="C2664" t="s">
        <v>6</v>
      </c>
      <c r="D2664" t="s">
        <v>7</v>
      </c>
      <c r="E2664">
        <v>1.1200000000000001</v>
      </c>
      <c r="F2664">
        <v>4.9847999999999999</v>
      </c>
    </row>
    <row r="2665" spans="1:6" x14ac:dyDescent="0.25">
      <c r="A2665" s="1">
        <v>45204</v>
      </c>
      <c r="B2665" t="s">
        <v>5</v>
      </c>
      <c r="C2665" t="s">
        <v>6</v>
      </c>
      <c r="D2665" t="s">
        <v>7</v>
      </c>
      <c r="E2665">
        <v>1.1200000000000001</v>
      </c>
      <c r="F2665">
        <v>4.9897999999999998</v>
      </c>
    </row>
    <row r="2666" spans="1:6" x14ac:dyDescent="0.25">
      <c r="A2666" s="1">
        <v>45205</v>
      </c>
      <c r="B2666" t="s">
        <v>5</v>
      </c>
      <c r="C2666" t="s">
        <v>6</v>
      </c>
      <c r="D2666" t="s">
        <v>7</v>
      </c>
      <c r="E2666">
        <v>1.1200000000000001</v>
      </c>
      <c r="F2666">
        <v>4.9874000000000001</v>
      </c>
    </row>
    <row r="2667" spans="1:6" x14ac:dyDescent="0.25">
      <c r="A2667" s="1">
        <v>45206</v>
      </c>
      <c r="B2667" t="s">
        <v>5</v>
      </c>
      <c r="C2667" t="s">
        <v>6</v>
      </c>
      <c r="D2667" t="s">
        <v>7</v>
      </c>
      <c r="E2667">
        <v>1.1200000000000001</v>
      </c>
    </row>
    <row r="2668" spans="1:6" x14ac:dyDescent="0.25">
      <c r="A2668" s="1">
        <v>45207</v>
      </c>
      <c r="B2668" t="s">
        <v>5</v>
      </c>
      <c r="C2668" t="s">
        <v>6</v>
      </c>
      <c r="D2668" t="s">
        <v>7</v>
      </c>
      <c r="E2668">
        <v>1.1200000000000001</v>
      </c>
    </row>
    <row r="2669" spans="1:6" x14ac:dyDescent="0.25">
      <c r="A2669" s="1">
        <v>45208</v>
      </c>
      <c r="B2669" t="s">
        <v>5</v>
      </c>
      <c r="C2669" t="s">
        <v>6</v>
      </c>
      <c r="D2669" t="s">
        <v>7</v>
      </c>
      <c r="E2669">
        <v>1.1200000000000001</v>
      </c>
    </row>
    <row r="2670" spans="1:6" x14ac:dyDescent="0.25">
      <c r="A2670" s="1">
        <v>45209</v>
      </c>
      <c r="B2670" t="s">
        <v>5</v>
      </c>
      <c r="C2670" t="s">
        <v>6</v>
      </c>
      <c r="D2670" t="s">
        <v>7</v>
      </c>
      <c r="E2670">
        <v>1.1200000000000001</v>
      </c>
      <c r="F2670">
        <v>4.9980000000000002</v>
      </c>
    </row>
    <row r="2671" spans="1:6" x14ac:dyDescent="0.25">
      <c r="A2671" s="1">
        <v>45210</v>
      </c>
      <c r="B2671" t="s">
        <v>5</v>
      </c>
      <c r="C2671" t="s">
        <v>6</v>
      </c>
      <c r="D2671" t="s">
        <v>7</v>
      </c>
      <c r="E2671">
        <v>1.1200000000000001</v>
      </c>
      <c r="F2671">
        <v>4.9923000000000002</v>
      </c>
    </row>
    <row r="2672" spans="1:6" x14ac:dyDescent="0.25">
      <c r="A2672" s="1">
        <v>45211</v>
      </c>
      <c r="B2672" t="s">
        <v>5</v>
      </c>
      <c r="C2672" t="s">
        <v>6</v>
      </c>
      <c r="D2672" t="s">
        <v>7</v>
      </c>
      <c r="E2672">
        <v>1.1200000000000001</v>
      </c>
      <c r="F2672">
        <v>4.9987000000000004</v>
      </c>
    </row>
    <row r="2673" spans="1:6" x14ac:dyDescent="0.25">
      <c r="A2673" s="1">
        <v>45212</v>
      </c>
      <c r="B2673" t="s">
        <v>5</v>
      </c>
      <c r="C2673" t="s">
        <v>6</v>
      </c>
      <c r="D2673" t="s">
        <v>7</v>
      </c>
      <c r="E2673">
        <v>1.1200000000000001</v>
      </c>
      <c r="F2673">
        <v>4.9970999999999997</v>
      </c>
    </row>
    <row r="2674" spans="1:6" x14ac:dyDescent="0.25">
      <c r="A2674" s="1">
        <v>45213</v>
      </c>
      <c r="B2674" t="s">
        <v>5</v>
      </c>
      <c r="C2674" t="s">
        <v>6</v>
      </c>
      <c r="D2674" t="s">
        <v>7</v>
      </c>
      <c r="E2674">
        <v>1.1200000000000001</v>
      </c>
    </row>
    <row r="2675" spans="1:6" x14ac:dyDescent="0.25">
      <c r="A2675" s="1">
        <v>45214</v>
      </c>
      <c r="B2675" t="s">
        <v>5</v>
      </c>
      <c r="C2675" t="s">
        <v>6</v>
      </c>
      <c r="D2675" t="s">
        <v>7</v>
      </c>
      <c r="E2675">
        <v>1.1200000000000001</v>
      </c>
    </row>
    <row r="2676" spans="1:6" x14ac:dyDescent="0.25">
      <c r="A2676" s="1">
        <v>45215</v>
      </c>
      <c r="B2676" t="s">
        <v>5</v>
      </c>
      <c r="C2676" t="s">
        <v>6</v>
      </c>
      <c r="D2676" t="s">
        <v>7</v>
      </c>
      <c r="E2676">
        <v>1.1200000000000001</v>
      </c>
      <c r="F2676">
        <v>4.9958999999999998</v>
      </c>
    </row>
    <row r="2677" spans="1:6" x14ac:dyDescent="0.25">
      <c r="A2677" s="1">
        <v>45216</v>
      </c>
      <c r="B2677" t="s">
        <v>5</v>
      </c>
      <c r="C2677" t="s">
        <v>6</v>
      </c>
      <c r="D2677" t="s">
        <v>7</v>
      </c>
      <c r="E2677">
        <v>1.1200000000000001</v>
      </c>
      <c r="F2677">
        <v>4.9997999999999996</v>
      </c>
    </row>
    <row r="2678" spans="1:6" x14ac:dyDescent="0.25">
      <c r="A2678" s="1">
        <v>45217</v>
      </c>
      <c r="B2678" t="s">
        <v>5</v>
      </c>
      <c r="C2678" t="s">
        <v>6</v>
      </c>
      <c r="D2678" t="s">
        <v>7</v>
      </c>
      <c r="E2678">
        <v>1.1200000000000001</v>
      </c>
      <c r="F2678">
        <v>5.008</v>
      </c>
    </row>
    <row r="2679" spans="1:6" x14ac:dyDescent="0.25">
      <c r="A2679" s="1">
        <v>45218</v>
      </c>
      <c r="B2679" t="s">
        <v>5</v>
      </c>
      <c r="C2679" t="s">
        <v>6</v>
      </c>
      <c r="D2679" t="s">
        <v>7</v>
      </c>
      <c r="E2679">
        <v>1.1200000000000001</v>
      </c>
      <c r="F2679">
        <v>5.0118</v>
      </c>
    </row>
    <row r="2680" spans="1:6" x14ac:dyDescent="0.25">
      <c r="A2680" s="1">
        <v>45219</v>
      </c>
      <c r="B2680" t="s">
        <v>5</v>
      </c>
      <c r="C2680" t="s">
        <v>6</v>
      </c>
      <c r="D2680" t="s">
        <v>7</v>
      </c>
      <c r="E2680">
        <v>1.1200000000000001</v>
      </c>
      <c r="F2680">
        <v>5.0096999999999996</v>
      </c>
    </row>
    <row r="2681" spans="1:6" x14ac:dyDescent="0.25">
      <c r="A2681" s="1">
        <v>45220</v>
      </c>
      <c r="B2681" t="s">
        <v>5</v>
      </c>
      <c r="C2681" t="s">
        <v>6</v>
      </c>
      <c r="D2681" t="s">
        <v>7</v>
      </c>
      <c r="E2681">
        <v>1.1200000000000001</v>
      </c>
    </row>
    <row r="2682" spans="1:6" x14ac:dyDescent="0.25">
      <c r="A2682" s="1">
        <v>45221</v>
      </c>
      <c r="B2682" t="s">
        <v>5</v>
      </c>
      <c r="C2682" t="s">
        <v>6</v>
      </c>
      <c r="D2682" t="s">
        <v>7</v>
      </c>
      <c r="E2682">
        <v>1.1200000000000001</v>
      </c>
    </row>
    <row r="2683" spans="1:6" x14ac:dyDescent="0.25">
      <c r="A2683" s="1">
        <v>45222</v>
      </c>
      <c r="B2683" t="s">
        <v>5</v>
      </c>
      <c r="C2683" t="s">
        <v>6</v>
      </c>
      <c r="D2683" t="s">
        <v>7</v>
      </c>
      <c r="E2683">
        <v>1.1200000000000001</v>
      </c>
      <c r="F2683">
        <v>5.0084</v>
      </c>
    </row>
    <row r="2684" spans="1:6" x14ac:dyDescent="0.25">
      <c r="A2684" s="1">
        <v>45223</v>
      </c>
      <c r="B2684" t="s">
        <v>5</v>
      </c>
      <c r="C2684" t="s">
        <v>6</v>
      </c>
      <c r="D2684" t="s">
        <v>7</v>
      </c>
      <c r="E2684">
        <v>1.1200000000000001</v>
      </c>
      <c r="F2684">
        <v>5.0147000000000004</v>
      </c>
    </row>
    <row r="2685" spans="1:6" x14ac:dyDescent="0.25">
      <c r="A2685" s="1">
        <v>45224</v>
      </c>
      <c r="B2685" t="s">
        <v>5</v>
      </c>
      <c r="C2685" t="s">
        <v>6</v>
      </c>
      <c r="D2685" t="s">
        <v>7</v>
      </c>
      <c r="E2685">
        <v>1.1200000000000001</v>
      </c>
      <c r="F2685">
        <v>5.0094000000000003</v>
      </c>
    </row>
    <row r="2686" spans="1:6" x14ac:dyDescent="0.25">
      <c r="A2686" s="1">
        <v>45225</v>
      </c>
      <c r="B2686" t="s">
        <v>5</v>
      </c>
      <c r="C2686" t="s">
        <v>6</v>
      </c>
      <c r="D2686" t="s">
        <v>7</v>
      </c>
      <c r="E2686">
        <v>1.1200000000000001</v>
      </c>
      <c r="F2686">
        <v>5.0133000000000001</v>
      </c>
    </row>
    <row r="2687" spans="1:6" x14ac:dyDescent="0.25">
      <c r="A2687" s="1">
        <v>45226</v>
      </c>
      <c r="B2687" t="s">
        <v>5</v>
      </c>
      <c r="C2687" t="s">
        <v>6</v>
      </c>
      <c r="D2687" t="s">
        <v>7</v>
      </c>
      <c r="E2687">
        <v>1.1200000000000001</v>
      </c>
      <c r="F2687">
        <v>5.0137</v>
      </c>
    </row>
    <row r="2688" spans="1:6" x14ac:dyDescent="0.25">
      <c r="A2688" s="1">
        <v>45227</v>
      </c>
      <c r="B2688" t="s">
        <v>5</v>
      </c>
      <c r="C2688" t="s">
        <v>6</v>
      </c>
      <c r="D2688" t="s">
        <v>7</v>
      </c>
      <c r="E2688">
        <v>1.1200000000000001</v>
      </c>
    </row>
    <row r="2689" spans="1:6" x14ac:dyDescent="0.25">
      <c r="A2689" s="1">
        <v>45228</v>
      </c>
      <c r="B2689" t="s">
        <v>5</v>
      </c>
      <c r="C2689" t="s">
        <v>6</v>
      </c>
      <c r="D2689" t="s">
        <v>7</v>
      </c>
      <c r="E2689">
        <v>1.1200000000000001</v>
      </c>
    </row>
    <row r="2690" spans="1:6" x14ac:dyDescent="0.25">
      <c r="A2690" s="1">
        <v>45229</v>
      </c>
      <c r="B2690" t="s">
        <v>5</v>
      </c>
      <c r="C2690" t="s">
        <v>6</v>
      </c>
      <c r="D2690" t="s">
        <v>7</v>
      </c>
      <c r="E2690">
        <v>1.1200000000000001</v>
      </c>
      <c r="F2690">
        <v>5.0122999999999998</v>
      </c>
    </row>
    <row r="2691" spans="1:6" x14ac:dyDescent="0.25">
      <c r="A2691" s="1">
        <v>45230</v>
      </c>
      <c r="B2691" t="s">
        <v>5</v>
      </c>
      <c r="C2691" t="s">
        <v>6</v>
      </c>
      <c r="D2691" t="s">
        <v>7</v>
      </c>
      <c r="E2691">
        <v>1.1200000000000001</v>
      </c>
      <c r="F2691">
        <v>5.0083000000000002</v>
      </c>
    </row>
    <row r="2692" spans="1:6" x14ac:dyDescent="0.25">
      <c r="A2692" s="1">
        <v>45231</v>
      </c>
      <c r="B2692" t="s">
        <v>5</v>
      </c>
      <c r="C2692" t="s">
        <v>6</v>
      </c>
      <c r="D2692" t="s">
        <v>7</v>
      </c>
      <c r="E2692">
        <v>1.1200000000000001</v>
      </c>
      <c r="F2692">
        <v>5.0225999999999997</v>
      </c>
    </row>
    <row r="2693" spans="1:6" x14ac:dyDescent="0.25">
      <c r="A2693" s="1">
        <v>45232</v>
      </c>
      <c r="B2693" t="s">
        <v>5</v>
      </c>
      <c r="C2693" t="s">
        <v>6</v>
      </c>
      <c r="D2693" t="s">
        <v>7</v>
      </c>
      <c r="E2693">
        <v>1.1200000000000001</v>
      </c>
      <c r="F2693">
        <v>5.0195999999999996</v>
      </c>
    </row>
    <row r="2694" spans="1:6" x14ac:dyDescent="0.25">
      <c r="A2694" s="1">
        <v>45233</v>
      </c>
      <c r="B2694" t="s">
        <v>5</v>
      </c>
      <c r="C2694" t="s">
        <v>6</v>
      </c>
      <c r="D2694" t="s">
        <v>7</v>
      </c>
      <c r="E2694">
        <v>1.1200000000000001</v>
      </c>
      <c r="F2694">
        <v>5.0213999999999999</v>
      </c>
    </row>
    <row r="2695" spans="1:6" x14ac:dyDescent="0.25">
      <c r="A2695" s="1">
        <v>45234</v>
      </c>
      <c r="B2695" t="s">
        <v>5</v>
      </c>
      <c r="C2695" t="s">
        <v>6</v>
      </c>
      <c r="D2695" t="s">
        <v>7</v>
      </c>
      <c r="E2695">
        <v>1.1200000000000001</v>
      </c>
    </row>
    <row r="2696" spans="1:6" x14ac:dyDescent="0.25">
      <c r="A2696" s="1">
        <v>45235</v>
      </c>
      <c r="B2696" t="s">
        <v>5</v>
      </c>
      <c r="C2696" t="s">
        <v>6</v>
      </c>
      <c r="D2696" t="s">
        <v>7</v>
      </c>
      <c r="E2696">
        <v>1.1200000000000001</v>
      </c>
    </row>
    <row r="2697" spans="1:6" x14ac:dyDescent="0.25">
      <c r="A2697" s="1">
        <v>45236</v>
      </c>
      <c r="B2697" t="s">
        <v>5</v>
      </c>
      <c r="C2697" t="s">
        <v>6</v>
      </c>
      <c r="D2697" t="s">
        <v>7</v>
      </c>
      <c r="E2697">
        <v>1.1200000000000001</v>
      </c>
      <c r="F2697">
        <v>5.0221</v>
      </c>
    </row>
    <row r="2698" spans="1:6" x14ac:dyDescent="0.25">
      <c r="A2698" s="1">
        <v>45237</v>
      </c>
      <c r="B2698" t="s">
        <v>5</v>
      </c>
      <c r="C2698" t="s">
        <v>6</v>
      </c>
      <c r="D2698" t="s">
        <v>7</v>
      </c>
      <c r="E2698">
        <v>1.1200000000000001</v>
      </c>
      <c r="F2698">
        <v>5.0223000000000004</v>
      </c>
    </row>
    <row r="2699" spans="1:6" x14ac:dyDescent="0.25">
      <c r="A2699" s="1">
        <v>45238</v>
      </c>
      <c r="B2699" t="s">
        <v>5</v>
      </c>
      <c r="C2699" t="s">
        <v>6</v>
      </c>
      <c r="D2699" t="s">
        <v>7</v>
      </c>
      <c r="E2699">
        <v>1.1200000000000001</v>
      </c>
      <c r="F2699">
        <v>5.0164999999999997</v>
      </c>
    </row>
    <row r="2700" spans="1:6" x14ac:dyDescent="0.25">
      <c r="A2700" s="1">
        <v>45239</v>
      </c>
      <c r="B2700" t="s">
        <v>5</v>
      </c>
      <c r="C2700" t="s">
        <v>6</v>
      </c>
      <c r="D2700" t="s">
        <v>7</v>
      </c>
      <c r="E2700">
        <v>1.1200000000000001</v>
      </c>
      <c r="F2700">
        <v>5.0175999999999998</v>
      </c>
    </row>
    <row r="2701" spans="1:6" x14ac:dyDescent="0.25">
      <c r="A2701" s="1">
        <v>45240</v>
      </c>
      <c r="B2701" t="s">
        <v>5</v>
      </c>
      <c r="C2701" t="s">
        <v>6</v>
      </c>
      <c r="D2701" t="s">
        <v>7</v>
      </c>
      <c r="E2701">
        <v>1.1200000000000001</v>
      </c>
      <c r="F2701">
        <v>5.0187999999999997</v>
      </c>
    </row>
    <row r="2702" spans="1:6" x14ac:dyDescent="0.25">
      <c r="A2702" s="1">
        <v>45241</v>
      </c>
      <c r="B2702" t="s">
        <v>5</v>
      </c>
      <c r="C2702" t="s">
        <v>6</v>
      </c>
      <c r="D2702" t="s">
        <v>7</v>
      </c>
      <c r="E2702">
        <v>1.1200000000000001</v>
      </c>
    </row>
    <row r="2703" spans="1:6" x14ac:dyDescent="0.25">
      <c r="A2703" s="1">
        <v>45242</v>
      </c>
      <c r="B2703" t="s">
        <v>5</v>
      </c>
      <c r="C2703" t="s">
        <v>6</v>
      </c>
      <c r="D2703" t="s">
        <v>7</v>
      </c>
      <c r="E2703">
        <v>1.1200000000000001</v>
      </c>
    </row>
    <row r="2704" spans="1:6" x14ac:dyDescent="0.25">
      <c r="A2704" s="1">
        <v>45243</v>
      </c>
      <c r="B2704" t="s">
        <v>5</v>
      </c>
      <c r="C2704" t="s">
        <v>6</v>
      </c>
      <c r="D2704" t="s">
        <v>7</v>
      </c>
      <c r="E2704">
        <v>1.1200000000000001</v>
      </c>
    </row>
    <row r="2705" spans="1:6" x14ac:dyDescent="0.25">
      <c r="A2705" s="1">
        <v>45244</v>
      </c>
      <c r="B2705" t="s">
        <v>5</v>
      </c>
      <c r="C2705" t="s">
        <v>6</v>
      </c>
      <c r="D2705" t="s">
        <v>7</v>
      </c>
      <c r="E2705">
        <v>1.1200000000000001</v>
      </c>
      <c r="F2705">
        <v>5.0194000000000001</v>
      </c>
    </row>
    <row r="2706" spans="1:6" x14ac:dyDescent="0.25">
      <c r="A2706" s="1">
        <v>45245</v>
      </c>
      <c r="B2706" t="s">
        <v>5</v>
      </c>
      <c r="C2706" t="s">
        <v>6</v>
      </c>
      <c r="D2706" t="s">
        <v>7</v>
      </c>
      <c r="E2706">
        <v>1.1200000000000001</v>
      </c>
      <c r="F2706">
        <v>5.0033000000000003</v>
      </c>
    </row>
    <row r="2707" spans="1:6" x14ac:dyDescent="0.25">
      <c r="A2707" s="1">
        <v>45246</v>
      </c>
      <c r="B2707" t="s">
        <v>5</v>
      </c>
      <c r="C2707" t="s">
        <v>6</v>
      </c>
      <c r="D2707" t="s">
        <v>7</v>
      </c>
      <c r="E2707">
        <v>1.1200000000000001</v>
      </c>
      <c r="F2707">
        <v>5.0114999999999998</v>
      </c>
    </row>
    <row r="2708" spans="1:6" x14ac:dyDescent="0.25">
      <c r="A2708" s="1">
        <v>45247</v>
      </c>
      <c r="B2708" t="s">
        <v>5</v>
      </c>
      <c r="C2708" t="s">
        <v>6</v>
      </c>
      <c r="D2708" t="s">
        <v>7</v>
      </c>
      <c r="E2708">
        <v>1.1200000000000001</v>
      </c>
      <c r="F2708">
        <v>5.0126999999999997</v>
      </c>
    </row>
    <row r="2709" spans="1:6" x14ac:dyDescent="0.25">
      <c r="A2709" s="1">
        <v>45248</v>
      </c>
      <c r="B2709" t="s">
        <v>5</v>
      </c>
      <c r="C2709" t="s">
        <v>6</v>
      </c>
      <c r="D2709" t="s">
        <v>7</v>
      </c>
      <c r="E2709">
        <v>1.1200000000000001</v>
      </c>
    </row>
    <row r="2710" spans="1:6" x14ac:dyDescent="0.25">
      <c r="A2710" s="1">
        <v>45249</v>
      </c>
      <c r="B2710" t="s">
        <v>5</v>
      </c>
      <c r="C2710" t="s">
        <v>6</v>
      </c>
      <c r="D2710" t="s">
        <v>7</v>
      </c>
      <c r="E2710">
        <v>1.1200000000000001</v>
      </c>
    </row>
    <row r="2711" spans="1:6" x14ac:dyDescent="0.25">
      <c r="A2711" s="1">
        <v>45250</v>
      </c>
      <c r="B2711" t="s">
        <v>5</v>
      </c>
      <c r="C2711" t="s">
        <v>6</v>
      </c>
      <c r="D2711" t="s">
        <v>7</v>
      </c>
      <c r="E2711">
        <v>1.1200000000000001</v>
      </c>
      <c r="F2711">
        <v>5.0049999999999999</v>
      </c>
    </row>
    <row r="2712" spans="1:6" x14ac:dyDescent="0.25">
      <c r="A2712" s="1">
        <v>45251</v>
      </c>
      <c r="B2712" t="s">
        <v>5</v>
      </c>
      <c r="C2712" t="s">
        <v>6</v>
      </c>
      <c r="D2712" t="s">
        <v>7</v>
      </c>
      <c r="E2712">
        <v>1.1200000000000001</v>
      </c>
      <c r="F2712">
        <v>5.0023999999999997</v>
      </c>
    </row>
    <row r="2713" spans="1:6" x14ac:dyDescent="0.25">
      <c r="A2713" s="1">
        <v>45252</v>
      </c>
      <c r="B2713" t="s">
        <v>5</v>
      </c>
      <c r="C2713" t="s">
        <v>6</v>
      </c>
      <c r="D2713" t="s">
        <v>7</v>
      </c>
      <c r="E2713">
        <v>1.1200000000000001</v>
      </c>
      <c r="F2713">
        <v>5.0114000000000001</v>
      </c>
    </row>
    <row r="2714" spans="1:6" x14ac:dyDescent="0.25">
      <c r="A2714" s="1">
        <v>45253</v>
      </c>
      <c r="B2714" t="s">
        <v>5</v>
      </c>
      <c r="C2714" t="s">
        <v>6</v>
      </c>
      <c r="D2714" t="s">
        <v>7</v>
      </c>
      <c r="E2714">
        <v>1.1200000000000001</v>
      </c>
      <c r="F2714">
        <v>5.0167999999999999</v>
      </c>
    </row>
    <row r="2715" spans="1:6" x14ac:dyDescent="0.25">
      <c r="A2715" s="1">
        <v>45254</v>
      </c>
      <c r="B2715" t="s">
        <v>5</v>
      </c>
      <c r="C2715" t="s">
        <v>6</v>
      </c>
      <c r="D2715" t="s">
        <v>7</v>
      </c>
      <c r="E2715">
        <v>1.1200000000000001</v>
      </c>
      <c r="F2715">
        <v>5.0209000000000001</v>
      </c>
    </row>
    <row r="2716" spans="1:6" x14ac:dyDescent="0.25">
      <c r="A2716" s="1">
        <v>45255</v>
      </c>
      <c r="B2716" t="s">
        <v>5</v>
      </c>
      <c r="C2716" t="s">
        <v>6</v>
      </c>
      <c r="D2716" t="s">
        <v>7</v>
      </c>
      <c r="E2716">
        <v>1.1200000000000001</v>
      </c>
    </row>
    <row r="2717" spans="1:6" x14ac:dyDescent="0.25">
      <c r="A2717" s="1">
        <v>45256</v>
      </c>
      <c r="B2717" t="s">
        <v>5</v>
      </c>
      <c r="C2717" t="s">
        <v>6</v>
      </c>
      <c r="D2717" t="s">
        <v>7</v>
      </c>
      <c r="E2717">
        <v>1.1200000000000001</v>
      </c>
    </row>
    <row r="2718" spans="1:6" x14ac:dyDescent="0.25">
      <c r="A2718" s="1">
        <v>45257</v>
      </c>
      <c r="B2718" t="s">
        <v>5</v>
      </c>
      <c r="C2718" t="s">
        <v>6</v>
      </c>
      <c r="D2718" t="s">
        <v>7</v>
      </c>
      <c r="E2718">
        <v>1.1200000000000001</v>
      </c>
      <c r="F2718">
        <v>5.0080999999999998</v>
      </c>
    </row>
    <row r="2719" spans="1:6" x14ac:dyDescent="0.25">
      <c r="A2719" s="1">
        <v>45258</v>
      </c>
      <c r="B2719" t="s">
        <v>5</v>
      </c>
      <c r="C2719" t="s">
        <v>6</v>
      </c>
      <c r="D2719" t="s">
        <v>7</v>
      </c>
      <c r="E2719">
        <v>1.1200000000000001</v>
      </c>
      <c r="F2719">
        <v>5.0096999999999996</v>
      </c>
    </row>
    <row r="2720" spans="1:6" x14ac:dyDescent="0.25">
      <c r="A2720" s="1">
        <v>45259</v>
      </c>
      <c r="B2720" t="s">
        <v>5</v>
      </c>
      <c r="C2720" t="s">
        <v>6</v>
      </c>
      <c r="D2720" t="s">
        <v>7</v>
      </c>
      <c r="E2720">
        <v>1.1200000000000001</v>
      </c>
      <c r="F2720">
        <v>5.0003000000000002</v>
      </c>
    </row>
    <row r="2721" spans="1:6" x14ac:dyDescent="0.25">
      <c r="A2721" s="1">
        <v>45260</v>
      </c>
      <c r="B2721" t="s">
        <v>5</v>
      </c>
      <c r="C2721" t="s">
        <v>6</v>
      </c>
      <c r="D2721" t="s">
        <v>7</v>
      </c>
      <c r="E2721">
        <v>1.1200000000000001</v>
      </c>
      <c r="F2721">
        <v>5.0045999999999999</v>
      </c>
    </row>
    <row r="2722" spans="1:6" x14ac:dyDescent="0.25">
      <c r="A2722" s="1">
        <v>45261</v>
      </c>
      <c r="B2722" t="s">
        <v>5</v>
      </c>
      <c r="C2722" t="s">
        <v>6</v>
      </c>
      <c r="D2722" t="s">
        <v>7</v>
      </c>
      <c r="E2722">
        <v>1.1200000000000001</v>
      </c>
      <c r="F2722">
        <v>5.0057999999999998</v>
      </c>
    </row>
    <row r="2723" spans="1:6" x14ac:dyDescent="0.25">
      <c r="A2723" s="1">
        <v>45262</v>
      </c>
      <c r="B2723" t="s">
        <v>5</v>
      </c>
      <c r="C2723" t="s">
        <v>6</v>
      </c>
      <c r="D2723" t="s">
        <v>7</v>
      </c>
      <c r="E2723">
        <v>1.1200000000000001</v>
      </c>
    </row>
    <row r="2724" spans="1:6" x14ac:dyDescent="0.25">
      <c r="A2724" s="1">
        <v>45263</v>
      </c>
      <c r="B2724" t="s">
        <v>5</v>
      </c>
      <c r="C2724" t="s">
        <v>6</v>
      </c>
      <c r="D2724" t="s">
        <v>7</v>
      </c>
      <c r="E2724">
        <v>1.1200000000000001</v>
      </c>
    </row>
    <row r="2725" spans="1:6" x14ac:dyDescent="0.25">
      <c r="A2725" s="1">
        <v>45264</v>
      </c>
      <c r="B2725" t="s">
        <v>5</v>
      </c>
      <c r="C2725" t="s">
        <v>6</v>
      </c>
      <c r="D2725" t="s">
        <v>7</v>
      </c>
      <c r="E2725">
        <v>1.1200000000000001</v>
      </c>
      <c r="F2725">
        <v>5.0046999999999997</v>
      </c>
    </row>
    <row r="2726" spans="1:6" x14ac:dyDescent="0.25">
      <c r="A2726" s="1">
        <v>45265</v>
      </c>
      <c r="B2726" t="s">
        <v>5</v>
      </c>
      <c r="C2726" t="s">
        <v>6</v>
      </c>
      <c r="D2726" t="s">
        <v>7</v>
      </c>
      <c r="E2726">
        <v>1.1200000000000001</v>
      </c>
      <c r="F2726">
        <v>5.0049999999999999</v>
      </c>
    </row>
    <row r="2727" spans="1:6" x14ac:dyDescent="0.25">
      <c r="A2727" s="1">
        <v>45266</v>
      </c>
      <c r="B2727" t="s">
        <v>5</v>
      </c>
      <c r="C2727" t="s">
        <v>6</v>
      </c>
      <c r="D2727" t="s">
        <v>7</v>
      </c>
      <c r="E2727">
        <v>1.1200000000000001</v>
      </c>
      <c r="F2727">
        <v>5.0138999999999996</v>
      </c>
    </row>
    <row r="2728" spans="1:6" x14ac:dyDescent="0.25">
      <c r="A2728" s="1">
        <v>45267</v>
      </c>
      <c r="B2728" t="s">
        <v>5</v>
      </c>
      <c r="C2728" t="s">
        <v>6</v>
      </c>
      <c r="D2728" t="s">
        <v>7</v>
      </c>
      <c r="E2728">
        <v>1.1200000000000001</v>
      </c>
      <c r="F2728">
        <v>5.0129999999999999</v>
      </c>
    </row>
    <row r="2729" spans="1:6" x14ac:dyDescent="0.25">
      <c r="A2729" s="1">
        <v>45268</v>
      </c>
      <c r="B2729" t="s">
        <v>5</v>
      </c>
      <c r="C2729" t="s">
        <v>6</v>
      </c>
      <c r="D2729" t="s">
        <v>7</v>
      </c>
      <c r="E2729">
        <v>1.1200000000000001</v>
      </c>
      <c r="F2729">
        <v>5.0122999999999998</v>
      </c>
    </row>
    <row r="2730" spans="1:6" x14ac:dyDescent="0.25">
      <c r="A2730" s="1">
        <v>45269</v>
      </c>
      <c r="B2730" t="s">
        <v>5</v>
      </c>
      <c r="C2730" t="s">
        <v>6</v>
      </c>
      <c r="D2730" t="s">
        <v>7</v>
      </c>
      <c r="E2730">
        <v>1.1200000000000001</v>
      </c>
    </row>
    <row r="2731" spans="1:6" x14ac:dyDescent="0.25">
      <c r="A2731" s="1">
        <v>45270</v>
      </c>
      <c r="B2731" t="s">
        <v>5</v>
      </c>
      <c r="C2731" t="s">
        <v>6</v>
      </c>
      <c r="D2731" t="s">
        <v>7</v>
      </c>
      <c r="E2731">
        <v>1.1200000000000001</v>
      </c>
    </row>
    <row r="2732" spans="1:6" x14ac:dyDescent="0.25">
      <c r="A2732" s="1">
        <v>45271</v>
      </c>
      <c r="B2732" t="s">
        <v>5</v>
      </c>
      <c r="C2732" t="s">
        <v>6</v>
      </c>
      <c r="D2732" t="s">
        <v>7</v>
      </c>
      <c r="E2732">
        <v>1.1200000000000001</v>
      </c>
      <c r="F2732">
        <v>5.0029000000000003</v>
      </c>
    </row>
    <row r="2733" spans="1:6" x14ac:dyDescent="0.25">
      <c r="A2733" s="1">
        <v>45272</v>
      </c>
      <c r="B2733" t="s">
        <v>5</v>
      </c>
      <c r="C2733" t="s">
        <v>6</v>
      </c>
      <c r="D2733" t="s">
        <v>7</v>
      </c>
      <c r="E2733">
        <v>1.1200000000000001</v>
      </c>
      <c r="F2733">
        <v>5.0129999999999999</v>
      </c>
    </row>
    <row r="2734" spans="1:6" x14ac:dyDescent="0.25">
      <c r="A2734" s="1">
        <v>45273</v>
      </c>
      <c r="B2734" t="s">
        <v>5</v>
      </c>
      <c r="C2734" t="s">
        <v>6</v>
      </c>
      <c r="D2734" t="s">
        <v>7</v>
      </c>
      <c r="E2734">
        <v>1.1200000000000001</v>
      </c>
      <c r="F2734">
        <v>5.0061999999999998</v>
      </c>
    </row>
    <row r="2735" spans="1:6" x14ac:dyDescent="0.25">
      <c r="A2735" s="1">
        <v>45274</v>
      </c>
      <c r="B2735" t="s">
        <v>5</v>
      </c>
      <c r="C2735" t="s">
        <v>6</v>
      </c>
      <c r="D2735" t="s">
        <v>7</v>
      </c>
      <c r="E2735">
        <v>1.1200000000000001</v>
      </c>
      <c r="F2735">
        <v>5.0194000000000001</v>
      </c>
    </row>
    <row r="2736" spans="1:6" x14ac:dyDescent="0.25">
      <c r="A2736" s="1">
        <v>45275</v>
      </c>
      <c r="B2736" t="s">
        <v>5</v>
      </c>
      <c r="C2736" t="s">
        <v>6</v>
      </c>
      <c r="D2736" t="s">
        <v>7</v>
      </c>
      <c r="E2736">
        <v>1.1200000000000001</v>
      </c>
      <c r="F2736">
        <v>5.0193000000000003</v>
      </c>
    </row>
    <row r="2737" spans="1:6" x14ac:dyDescent="0.25">
      <c r="A2737" s="1">
        <v>45276</v>
      </c>
      <c r="B2737" t="s">
        <v>5</v>
      </c>
      <c r="C2737" t="s">
        <v>6</v>
      </c>
      <c r="D2737" t="s">
        <v>7</v>
      </c>
      <c r="E2737">
        <v>1.1200000000000001</v>
      </c>
    </row>
    <row r="2738" spans="1:6" x14ac:dyDescent="0.25">
      <c r="A2738" s="1">
        <v>45277</v>
      </c>
      <c r="B2738" t="s">
        <v>5</v>
      </c>
      <c r="C2738" t="s">
        <v>6</v>
      </c>
      <c r="D2738" t="s">
        <v>7</v>
      </c>
      <c r="E2738">
        <v>1.1200000000000001</v>
      </c>
    </row>
    <row r="2739" spans="1:6" x14ac:dyDescent="0.25">
      <c r="A2739" s="1">
        <v>45278</v>
      </c>
      <c r="B2739" t="s">
        <v>5</v>
      </c>
      <c r="C2739" t="s">
        <v>6</v>
      </c>
      <c r="D2739" t="s">
        <v>7</v>
      </c>
      <c r="E2739">
        <v>1.1200000000000001</v>
      </c>
      <c r="F2739">
        <v>5.0216000000000003</v>
      </c>
    </row>
    <row r="2740" spans="1:6" x14ac:dyDescent="0.25">
      <c r="A2740" s="1">
        <v>45279</v>
      </c>
      <c r="B2740" t="s">
        <v>5</v>
      </c>
      <c r="C2740" t="s">
        <v>6</v>
      </c>
      <c r="D2740" t="s">
        <v>7</v>
      </c>
      <c r="E2740">
        <v>1.1200000000000001</v>
      </c>
      <c r="F2740">
        <v>5.0189000000000004</v>
      </c>
    </row>
    <row r="2741" spans="1:6" x14ac:dyDescent="0.25">
      <c r="A2741" s="1">
        <v>45280</v>
      </c>
      <c r="B2741" t="s">
        <v>5</v>
      </c>
      <c r="C2741" t="s">
        <v>6</v>
      </c>
      <c r="D2741" t="s">
        <v>7</v>
      </c>
      <c r="E2741">
        <v>1.1200000000000001</v>
      </c>
      <c r="F2741">
        <v>5.0182000000000002</v>
      </c>
    </row>
    <row r="2742" spans="1:6" x14ac:dyDescent="0.25">
      <c r="A2742" s="1">
        <v>45281</v>
      </c>
      <c r="B2742" t="s">
        <v>5</v>
      </c>
      <c r="C2742" t="s">
        <v>6</v>
      </c>
      <c r="D2742" t="s">
        <v>7</v>
      </c>
      <c r="E2742">
        <v>1.1200000000000001</v>
      </c>
      <c r="F2742">
        <v>5.0317999999999996</v>
      </c>
    </row>
    <row r="2743" spans="1:6" x14ac:dyDescent="0.25">
      <c r="A2743" s="1">
        <v>45282</v>
      </c>
      <c r="B2743" t="s">
        <v>5</v>
      </c>
      <c r="C2743" t="s">
        <v>6</v>
      </c>
      <c r="D2743" t="s">
        <v>7</v>
      </c>
      <c r="E2743">
        <v>1.1200000000000001</v>
      </c>
      <c r="F2743">
        <v>5.0217000000000001</v>
      </c>
    </row>
    <row r="2744" spans="1:6" x14ac:dyDescent="0.25">
      <c r="A2744" s="1">
        <v>45283</v>
      </c>
      <c r="B2744" t="s">
        <v>5</v>
      </c>
      <c r="C2744" t="s">
        <v>6</v>
      </c>
      <c r="D2744" t="s">
        <v>7</v>
      </c>
      <c r="E2744">
        <v>1.1200000000000001</v>
      </c>
    </row>
    <row r="2745" spans="1:6" x14ac:dyDescent="0.25">
      <c r="A2745" s="1">
        <v>45284</v>
      </c>
      <c r="B2745" t="s">
        <v>5</v>
      </c>
      <c r="C2745" t="s">
        <v>6</v>
      </c>
      <c r="D2745" t="s">
        <v>7</v>
      </c>
      <c r="E2745">
        <v>1.1200000000000001</v>
      </c>
    </row>
    <row r="2746" spans="1:6" x14ac:dyDescent="0.25">
      <c r="A2746" s="1">
        <v>45285</v>
      </c>
      <c r="B2746" t="s">
        <v>5</v>
      </c>
      <c r="C2746" t="s">
        <v>6</v>
      </c>
      <c r="D2746" t="s">
        <v>7</v>
      </c>
      <c r="E2746">
        <v>1.1200000000000001</v>
      </c>
    </row>
    <row r="2747" spans="1:6" x14ac:dyDescent="0.25">
      <c r="A2747" s="1">
        <v>45286</v>
      </c>
      <c r="B2747" t="s">
        <v>5</v>
      </c>
      <c r="C2747" t="s">
        <v>6</v>
      </c>
      <c r="D2747" t="s">
        <v>7</v>
      </c>
      <c r="E2747">
        <v>1.1200000000000001</v>
      </c>
    </row>
    <row r="2748" spans="1:6" x14ac:dyDescent="0.25">
      <c r="A2748" s="1">
        <v>45287</v>
      </c>
      <c r="B2748" t="s">
        <v>5</v>
      </c>
      <c r="C2748" t="s">
        <v>6</v>
      </c>
      <c r="D2748" t="s">
        <v>7</v>
      </c>
      <c r="E2748">
        <v>1.1200000000000001</v>
      </c>
      <c r="F2748">
        <v>5.0121000000000002</v>
      </c>
    </row>
    <row r="2749" spans="1:6" x14ac:dyDescent="0.25">
      <c r="A2749" s="1">
        <v>45288</v>
      </c>
      <c r="B2749" t="s">
        <v>5</v>
      </c>
      <c r="C2749" t="s">
        <v>6</v>
      </c>
      <c r="D2749" t="s">
        <v>7</v>
      </c>
      <c r="E2749">
        <v>1.1200000000000001</v>
      </c>
      <c r="F2749">
        <v>5.0206999999999997</v>
      </c>
    </row>
    <row r="2750" spans="1:6" x14ac:dyDescent="0.25">
      <c r="A2750" s="1">
        <v>45289</v>
      </c>
      <c r="B2750" t="s">
        <v>5</v>
      </c>
      <c r="C2750" t="s">
        <v>6</v>
      </c>
      <c r="D2750" t="s">
        <v>7</v>
      </c>
      <c r="E2750">
        <v>1.1200000000000001</v>
      </c>
      <c r="F2750">
        <v>5.0335999999999999</v>
      </c>
    </row>
    <row r="2751" spans="1:6" x14ac:dyDescent="0.25">
      <c r="A2751" s="1">
        <v>45290</v>
      </c>
      <c r="B2751" t="s">
        <v>5</v>
      </c>
      <c r="C2751" t="s">
        <v>6</v>
      </c>
      <c r="D2751" t="s">
        <v>7</v>
      </c>
      <c r="E2751">
        <v>1.1200000000000001</v>
      </c>
    </row>
    <row r="2752" spans="1:6" x14ac:dyDescent="0.25">
      <c r="A2752" s="1">
        <v>45291</v>
      </c>
      <c r="B2752" t="s">
        <v>5</v>
      </c>
      <c r="C2752" t="s">
        <v>6</v>
      </c>
      <c r="D2752" t="s">
        <v>7</v>
      </c>
      <c r="E2752">
        <v>1.1200000000000001</v>
      </c>
    </row>
    <row r="2753" spans="1:6" x14ac:dyDescent="0.25">
      <c r="A2753" s="1">
        <v>45292</v>
      </c>
      <c r="B2753" t="s">
        <v>5</v>
      </c>
      <c r="C2753" t="s">
        <v>6</v>
      </c>
      <c r="D2753" t="s">
        <v>7</v>
      </c>
      <c r="E2753">
        <v>1.1200000000000001</v>
      </c>
    </row>
    <row r="2754" spans="1:6" x14ac:dyDescent="0.25">
      <c r="A2754" s="1">
        <v>45293</v>
      </c>
      <c r="B2754" t="s">
        <v>5</v>
      </c>
      <c r="C2754" t="s">
        <v>6</v>
      </c>
      <c r="D2754" t="s">
        <v>7</v>
      </c>
      <c r="E2754">
        <v>1.1200000000000001</v>
      </c>
      <c r="F2754">
        <v>5.0293999999999999</v>
      </c>
    </row>
    <row r="2755" spans="1:6" x14ac:dyDescent="0.25">
      <c r="A2755" s="1">
        <v>45294</v>
      </c>
      <c r="B2755" t="s">
        <v>5</v>
      </c>
      <c r="C2755" t="s">
        <v>6</v>
      </c>
      <c r="D2755" t="s">
        <v>7</v>
      </c>
      <c r="E2755">
        <v>1.1200000000000001</v>
      </c>
      <c r="F2755">
        <v>5.0269000000000004</v>
      </c>
    </row>
    <row r="2756" spans="1:6" x14ac:dyDescent="0.25">
      <c r="A2756" s="1">
        <v>45295</v>
      </c>
      <c r="B2756" t="s">
        <v>5</v>
      </c>
      <c r="C2756" t="s">
        <v>6</v>
      </c>
      <c r="D2756" t="s">
        <v>7</v>
      </c>
      <c r="E2756">
        <v>1.1200000000000001</v>
      </c>
      <c r="F2756">
        <v>5.0155000000000003</v>
      </c>
    </row>
    <row r="2757" spans="1:6" x14ac:dyDescent="0.25">
      <c r="A2757" s="1">
        <v>45296</v>
      </c>
      <c r="B2757" t="s">
        <v>5</v>
      </c>
      <c r="C2757" t="s">
        <v>6</v>
      </c>
      <c r="D2757" t="s">
        <v>7</v>
      </c>
      <c r="E2757">
        <v>1.1200000000000001</v>
      </c>
      <c r="F2757">
        <v>5.0294999999999996</v>
      </c>
    </row>
    <row r="2758" spans="1:6" x14ac:dyDescent="0.25">
      <c r="A2758" s="1">
        <v>45297</v>
      </c>
      <c r="B2758" t="s">
        <v>5</v>
      </c>
      <c r="C2758" t="s">
        <v>6</v>
      </c>
      <c r="D2758" t="s">
        <v>7</v>
      </c>
      <c r="E2758">
        <v>1.1200000000000001</v>
      </c>
    </row>
    <row r="2759" spans="1:6" x14ac:dyDescent="0.25">
      <c r="A2759" s="1">
        <v>45298</v>
      </c>
      <c r="B2759" t="s">
        <v>5</v>
      </c>
      <c r="C2759" t="s">
        <v>6</v>
      </c>
      <c r="D2759" t="s">
        <v>7</v>
      </c>
      <c r="E2759">
        <v>1.1200000000000001</v>
      </c>
    </row>
    <row r="2760" spans="1:6" x14ac:dyDescent="0.25">
      <c r="A2760" s="1">
        <v>45299</v>
      </c>
      <c r="B2760" t="s">
        <v>5</v>
      </c>
      <c r="C2760" t="s">
        <v>6</v>
      </c>
      <c r="D2760" t="s">
        <v>7</v>
      </c>
      <c r="E2760">
        <v>1.1200000000000001</v>
      </c>
      <c r="F2760">
        <v>5.0206</v>
      </c>
    </row>
    <row r="2761" spans="1:6" x14ac:dyDescent="0.25">
      <c r="A2761" s="1">
        <v>45300</v>
      </c>
      <c r="B2761" t="s">
        <v>5</v>
      </c>
      <c r="C2761" t="s">
        <v>6</v>
      </c>
      <c r="D2761" t="s">
        <v>7</v>
      </c>
      <c r="E2761">
        <v>1.1200000000000001</v>
      </c>
      <c r="F2761">
        <v>5.0179999999999998</v>
      </c>
    </row>
    <row r="2762" spans="1:6" x14ac:dyDescent="0.25">
      <c r="A2762" s="1">
        <v>45301</v>
      </c>
      <c r="B2762" t="s">
        <v>5</v>
      </c>
      <c r="C2762" t="s">
        <v>6</v>
      </c>
      <c r="D2762" t="s">
        <v>7</v>
      </c>
      <c r="E2762">
        <v>1.1200000000000001</v>
      </c>
      <c r="F2762">
        <v>5.0171000000000001</v>
      </c>
    </row>
    <row r="2763" spans="1:6" x14ac:dyDescent="0.25">
      <c r="A2763" s="1">
        <v>45302</v>
      </c>
      <c r="B2763" t="s">
        <v>5</v>
      </c>
      <c r="C2763" t="s">
        <v>6</v>
      </c>
      <c r="D2763" t="s">
        <v>7</v>
      </c>
      <c r="E2763">
        <v>1.1200000000000001</v>
      </c>
      <c r="F2763">
        <v>5.0221999999999998</v>
      </c>
    </row>
    <row r="2764" spans="1:6" x14ac:dyDescent="0.25">
      <c r="A2764" s="1">
        <v>45303</v>
      </c>
      <c r="B2764" t="s">
        <v>5</v>
      </c>
      <c r="C2764" t="s">
        <v>6</v>
      </c>
      <c r="D2764" t="s">
        <v>7</v>
      </c>
      <c r="E2764">
        <v>1.1200000000000001</v>
      </c>
      <c r="F2764">
        <v>5.0311000000000003</v>
      </c>
    </row>
    <row r="2765" spans="1:6" x14ac:dyDescent="0.25">
      <c r="A2765" s="1">
        <v>45304</v>
      </c>
      <c r="B2765" t="s">
        <v>5</v>
      </c>
      <c r="C2765" t="s">
        <v>6</v>
      </c>
      <c r="D2765" t="s">
        <v>7</v>
      </c>
      <c r="E2765">
        <v>1.1200000000000001</v>
      </c>
    </row>
    <row r="2766" spans="1:6" x14ac:dyDescent="0.25">
      <c r="A2766" s="1">
        <v>45305</v>
      </c>
      <c r="B2766" t="s">
        <v>5</v>
      </c>
      <c r="C2766" t="s">
        <v>6</v>
      </c>
      <c r="D2766" t="s">
        <v>7</v>
      </c>
      <c r="E2766">
        <v>1.1200000000000001</v>
      </c>
    </row>
    <row r="2767" spans="1:6" x14ac:dyDescent="0.25">
      <c r="A2767" s="1">
        <v>45306</v>
      </c>
      <c r="B2767" t="s">
        <v>5</v>
      </c>
      <c r="C2767" t="s">
        <v>6</v>
      </c>
      <c r="D2767" t="s">
        <v>7</v>
      </c>
      <c r="E2767">
        <v>1.1200000000000001</v>
      </c>
      <c r="F2767">
        <v>5.0369000000000002</v>
      </c>
    </row>
    <row r="2768" spans="1:6" x14ac:dyDescent="0.25">
      <c r="A2768" s="1">
        <v>45307</v>
      </c>
      <c r="B2768" t="s">
        <v>5</v>
      </c>
      <c r="C2768" t="s">
        <v>6</v>
      </c>
      <c r="D2768" t="s">
        <v>7</v>
      </c>
      <c r="E2768">
        <v>1.1200000000000001</v>
      </c>
      <c r="F2768">
        <v>5.0243000000000002</v>
      </c>
    </row>
    <row r="2769" spans="1:6" x14ac:dyDescent="0.25">
      <c r="A2769" s="1">
        <v>45308</v>
      </c>
      <c r="B2769" t="s">
        <v>5</v>
      </c>
      <c r="C2769" t="s">
        <v>6</v>
      </c>
      <c r="D2769" t="s">
        <v>7</v>
      </c>
      <c r="E2769">
        <v>1.1200000000000001</v>
      </c>
      <c r="F2769">
        <v>5.0235000000000003</v>
      </c>
    </row>
    <row r="2770" spans="1:6" x14ac:dyDescent="0.25">
      <c r="A2770" s="1">
        <v>45309</v>
      </c>
      <c r="B2770" t="s">
        <v>5</v>
      </c>
      <c r="C2770" t="s">
        <v>6</v>
      </c>
      <c r="D2770" t="s">
        <v>7</v>
      </c>
      <c r="E2770">
        <v>1.1200000000000001</v>
      </c>
      <c r="F2770">
        <v>5.0244</v>
      </c>
    </row>
    <row r="2771" spans="1:6" x14ac:dyDescent="0.25">
      <c r="A2771" s="1">
        <v>45310</v>
      </c>
      <c r="B2771" t="s">
        <v>5</v>
      </c>
      <c r="C2771" t="s">
        <v>6</v>
      </c>
      <c r="D2771" t="s">
        <v>7</v>
      </c>
      <c r="E2771">
        <v>1.1200000000000001</v>
      </c>
      <c r="F2771">
        <v>5.0263</v>
      </c>
    </row>
    <row r="2772" spans="1:6" x14ac:dyDescent="0.25">
      <c r="A2772" s="1">
        <v>45311</v>
      </c>
      <c r="B2772" t="s">
        <v>5</v>
      </c>
      <c r="C2772" t="s">
        <v>6</v>
      </c>
      <c r="D2772" t="s">
        <v>7</v>
      </c>
      <c r="E2772">
        <v>1.1200000000000001</v>
      </c>
    </row>
    <row r="2773" spans="1:6" x14ac:dyDescent="0.25">
      <c r="A2773" s="1">
        <v>45312</v>
      </c>
      <c r="B2773" t="s">
        <v>5</v>
      </c>
      <c r="C2773" t="s">
        <v>6</v>
      </c>
      <c r="D2773" t="s">
        <v>7</v>
      </c>
      <c r="E2773">
        <v>1.1200000000000001</v>
      </c>
    </row>
    <row r="2774" spans="1:6" x14ac:dyDescent="0.25">
      <c r="A2774" s="1">
        <v>45313</v>
      </c>
      <c r="B2774" t="s">
        <v>5</v>
      </c>
      <c r="C2774" t="s">
        <v>6</v>
      </c>
      <c r="D2774" t="s">
        <v>7</v>
      </c>
      <c r="E2774">
        <v>1.1200000000000001</v>
      </c>
      <c r="F2774">
        <v>5.0301999999999998</v>
      </c>
    </row>
    <row r="2775" spans="1:6" x14ac:dyDescent="0.25">
      <c r="A2775" s="1">
        <v>45314</v>
      </c>
      <c r="B2775" t="s">
        <v>5</v>
      </c>
      <c r="C2775" t="s">
        <v>6</v>
      </c>
      <c r="D2775" t="s">
        <v>7</v>
      </c>
      <c r="E2775">
        <v>1.1200000000000001</v>
      </c>
      <c r="F2775">
        <v>5.0303000000000004</v>
      </c>
    </row>
    <row r="2776" spans="1:6" x14ac:dyDescent="0.25">
      <c r="A2776" s="1">
        <v>45315</v>
      </c>
      <c r="B2776" t="s">
        <v>5</v>
      </c>
      <c r="C2776" t="s">
        <v>6</v>
      </c>
      <c r="D2776" t="s">
        <v>7</v>
      </c>
      <c r="E2776">
        <v>1.1200000000000001</v>
      </c>
      <c r="F2776">
        <v>5.0247999999999999</v>
      </c>
    </row>
    <row r="2777" spans="1:6" x14ac:dyDescent="0.25">
      <c r="A2777" s="1">
        <v>45316</v>
      </c>
      <c r="B2777" t="s">
        <v>5</v>
      </c>
      <c r="C2777" t="s">
        <v>6</v>
      </c>
      <c r="D2777" t="s">
        <v>7</v>
      </c>
      <c r="E2777">
        <v>1.1200000000000001</v>
      </c>
      <c r="F2777">
        <v>5.0290999999999997</v>
      </c>
    </row>
    <row r="2778" spans="1:6" x14ac:dyDescent="0.25">
      <c r="A2778" s="1">
        <v>45317</v>
      </c>
      <c r="B2778" t="s">
        <v>5</v>
      </c>
      <c r="C2778" t="s">
        <v>6</v>
      </c>
      <c r="D2778" t="s">
        <v>7</v>
      </c>
      <c r="E2778">
        <v>1.1200000000000001</v>
      </c>
      <c r="F2778">
        <v>5.0332999999999997</v>
      </c>
    </row>
    <row r="2779" spans="1:6" x14ac:dyDescent="0.25">
      <c r="A2779" s="1">
        <v>45318</v>
      </c>
      <c r="B2779" t="s">
        <v>5</v>
      </c>
      <c r="C2779" t="s">
        <v>6</v>
      </c>
      <c r="D2779" t="s">
        <v>7</v>
      </c>
      <c r="E2779">
        <v>1.1200000000000001</v>
      </c>
    </row>
    <row r="2780" spans="1:6" x14ac:dyDescent="0.25">
      <c r="A2780" s="1">
        <v>45319</v>
      </c>
      <c r="B2780" t="s">
        <v>5</v>
      </c>
      <c r="C2780" t="s">
        <v>6</v>
      </c>
      <c r="D2780" t="s">
        <v>7</v>
      </c>
      <c r="E2780">
        <v>1.1200000000000001</v>
      </c>
    </row>
    <row r="2781" spans="1:6" x14ac:dyDescent="0.25">
      <c r="A2781" s="1">
        <v>45320</v>
      </c>
      <c r="B2781" t="s">
        <v>5</v>
      </c>
      <c r="C2781" t="s">
        <v>6</v>
      </c>
      <c r="D2781" t="s">
        <v>7</v>
      </c>
      <c r="E2781">
        <v>1.1200000000000001</v>
      </c>
      <c r="F2781">
        <v>5.0218999999999996</v>
      </c>
    </row>
    <row r="2782" spans="1:6" x14ac:dyDescent="0.25">
      <c r="A2782" s="1">
        <v>45321</v>
      </c>
      <c r="B2782" t="s">
        <v>5</v>
      </c>
      <c r="C2782" t="s">
        <v>6</v>
      </c>
      <c r="D2782" t="s">
        <v>7</v>
      </c>
      <c r="E2782">
        <v>1.1200000000000001</v>
      </c>
      <c r="F2782">
        <v>5.0289999999999999</v>
      </c>
    </row>
    <row r="2783" spans="1:6" x14ac:dyDescent="0.25">
      <c r="A2783" s="1">
        <v>45322</v>
      </c>
      <c r="B2783" t="s">
        <v>5</v>
      </c>
      <c r="C2783" t="s">
        <v>6</v>
      </c>
      <c r="D2783" t="s">
        <v>7</v>
      </c>
      <c r="E2783">
        <v>1.1200000000000001</v>
      </c>
      <c r="F2783">
        <v>5.0297000000000001</v>
      </c>
    </row>
    <row r="2784" spans="1:6" x14ac:dyDescent="0.25">
      <c r="A2784" s="1">
        <v>45323</v>
      </c>
      <c r="B2784" t="s">
        <v>5</v>
      </c>
      <c r="C2784" t="s">
        <v>6</v>
      </c>
      <c r="D2784" t="s">
        <v>7</v>
      </c>
      <c r="E2784">
        <v>1.1200000000000001</v>
      </c>
      <c r="F2784">
        <v>5.0281000000000002</v>
      </c>
    </row>
    <row r="2785" spans="1:6" x14ac:dyDescent="0.25">
      <c r="A2785" s="1">
        <v>45324</v>
      </c>
      <c r="B2785" t="s">
        <v>5</v>
      </c>
      <c r="C2785" t="s">
        <v>6</v>
      </c>
      <c r="D2785" t="s">
        <v>7</v>
      </c>
      <c r="E2785">
        <v>1.1200000000000001</v>
      </c>
      <c r="F2785">
        <v>5.0218999999999996</v>
      </c>
    </row>
    <row r="2786" spans="1:6" x14ac:dyDescent="0.25">
      <c r="A2786" s="1">
        <v>45325</v>
      </c>
      <c r="B2786" t="s">
        <v>5</v>
      </c>
      <c r="C2786" t="s">
        <v>6</v>
      </c>
      <c r="D2786" t="s">
        <v>7</v>
      </c>
      <c r="E2786">
        <v>1.1200000000000001</v>
      </c>
    </row>
    <row r="2787" spans="1:6" x14ac:dyDescent="0.25">
      <c r="A2787" s="1">
        <v>45326</v>
      </c>
      <c r="B2787" t="s">
        <v>5</v>
      </c>
      <c r="C2787" t="s">
        <v>6</v>
      </c>
      <c r="D2787" t="s">
        <v>7</v>
      </c>
      <c r="E2787">
        <v>1.1200000000000001</v>
      </c>
    </row>
    <row r="2788" spans="1:6" x14ac:dyDescent="0.25">
      <c r="A2788" s="1">
        <v>45327</v>
      </c>
      <c r="B2788" t="s">
        <v>5</v>
      </c>
      <c r="C2788" t="s">
        <v>6</v>
      </c>
      <c r="D2788" t="s">
        <v>7</v>
      </c>
      <c r="E2788">
        <v>1.1200000000000001</v>
      </c>
      <c r="F2788">
        <v>5.0217999999999998</v>
      </c>
    </row>
    <row r="2789" spans="1:6" x14ac:dyDescent="0.25">
      <c r="A2789" s="1">
        <v>45328</v>
      </c>
      <c r="B2789" t="s">
        <v>5</v>
      </c>
      <c r="C2789" t="s">
        <v>6</v>
      </c>
      <c r="D2789" t="s">
        <v>7</v>
      </c>
      <c r="E2789">
        <v>1.1200000000000001</v>
      </c>
      <c r="F2789">
        <v>5.0233999999999996</v>
      </c>
    </row>
    <row r="2790" spans="1:6" x14ac:dyDescent="0.25">
      <c r="A2790" s="1">
        <v>45329</v>
      </c>
      <c r="B2790" t="s">
        <v>5</v>
      </c>
      <c r="C2790" t="s">
        <v>6</v>
      </c>
      <c r="D2790" t="s">
        <v>7</v>
      </c>
      <c r="E2790">
        <v>1.1200000000000001</v>
      </c>
      <c r="F2790">
        <v>5.0252999999999997</v>
      </c>
    </row>
    <row r="2791" spans="1:6" x14ac:dyDescent="0.25">
      <c r="A2791" s="1">
        <v>45330</v>
      </c>
      <c r="B2791" t="s">
        <v>5</v>
      </c>
      <c r="C2791" t="s">
        <v>6</v>
      </c>
      <c r="D2791" t="s">
        <v>7</v>
      </c>
      <c r="E2791">
        <v>1.1200000000000001</v>
      </c>
      <c r="F2791">
        <v>5.0205000000000002</v>
      </c>
    </row>
    <row r="2792" spans="1:6" x14ac:dyDescent="0.25">
      <c r="A2792" s="1">
        <v>45331</v>
      </c>
      <c r="B2792" t="s">
        <v>5</v>
      </c>
      <c r="C2792" t="s">
        <v>6</v>
      </c>
      <c r="D2792" t="s">
        <v>7</v>
      </c>
      <c r="E2792">
        <v>1.1200000000000001</v>
      </c>
      <c r="F2792">
        <v>5.0225999999999997</v>
      </c>
    </row>
    <row r="2793" spans="1:6" x14ac:dyDescent="0.25">
      <c r="A2793" s="1">
        <v>45332</v>
      </c>
      <c r="B2793" t="s">
        <v>5</v>
      </c>
      <c r="C2793" t="s">
        <v>6</v>
      </c>
      <c r="D2793" t="s">
        <v>7</v>
      </c>
      <c r="E2793">
        <v>1.1200000000000001</v>
      </c>
    </row>
    <row r="2794" spans="1:6" x14ac:dyDescent="0.25">
      <c r="A2794" s="1">
        <v>45333</v>
      </c>
      <c r="B2794" t="s">
        <v>5</v>
      </c>
      <c r="C2794" t="s">
        <v>6</v>
      </c>
      <c r="D2794" t="s">
        <v>7</v>
      </c>
      <c r="E2794">
        <v>1.1200000000000001</v>
      </c>
    </row>
    <row r="2795" spans="1:6" x14ac:dyDescent="0.25">
      <c r="A2795" s="1">
        <v>45334</v>
      </c>
      <c r="B2795" t="s">
        <v>5</v>
      </c>
      <c r="C2795" t="s">
        <v>6</v>
      </c>
      <c r="D2795" t="s">
        <v>7</v>
      </c>
      <c r="E2795">
        <v>1.1200000000000001</v>
      </c>
      <c r="F2795">
        <v>5.0205000000000002</v>
      </c>
    </row>
    <row r="2796" spans="1:6" x14ac:dyDescent="0.25">
      <c r="A2796" s="1">
        <v>45335</v>
      </c>
      <c r="B2796" t="s">
        <v>5</v>
      </c>
      <c r="C2796" t="s">
        <v>6</v>
      </c>
      <c r="D2796" t="s">
        <v>7</v>
      </c>
      <c r="E2796">
        <v>1.1200000000000001</v>
      </c>
      <c r="F2796">
        <v>5.0137999999999998</v>
      </c>
    </row>
    <row r="2797" spans="1:6" x14ac:dyDescent="0.25">
      <c r="A2797" s="1">
        <v>45336</v>
      </c>
      <c r="B2797" t="s">
        <v>5</v>
      </c>
      <c r="C2797" t="s">
        <v>6</v>
      </c>
      <c r="D2797" t="s">
        <v>7</v>
      </c>
      <c r="E2797">
        <v>1.1200000000000001</v>
      </c>
      <c r="F2797">
        <v>5.0197000000000003</v>
      </c>
    </row>
    <row r="2798" spans="1:6" x14ac:dyDescent="0.25">
      <c r="A2798" s="1">
        <v>45337</v>
      </c>
      <c r="B2798" t="s">
        <v>5</v>
      </c>
      <c r="C2798" t="s">
        <v>6</v>
      </c>
      <c r="D2798" t="s">
        <v>7</v>
      </c>
      <c r="E2798">
        <v>1.1200000000000001</v>
      </c>
      <c r="F2798">
        <v>5.0197000000000003</v>
      </c>
    </row>
    <row r="2799" spans="1:6" x14ac:dyDescent="0.25">
      <c r="A2799" s="1">
        <v>45338</v>
      </c>
      <c r="B2799" t="s">
        <v>5</v>
      </c>
      <c r="C2799" t="s">
        <v>6</v>
      </c>
      <c r="D2799" t="s">
        <v>7</v>
      </c>
      <c r="E2799">
        <v>1.1200000000000001</v>
      </c>
      <c r="F2799">
        <v>5.0199999999999996</v>
      </c>
    </row>
    <row r="2800" spans="1:6" x14ac:dyDescent="0.25">
      <c r="A2800" s="1">
        <v>45339</v>
      </c>
      <c r="B2800" t="s">
        <v>5</v>
      </c>
      <c r="C2800" t="s">
        <v>6</v>
      </c>
      <c r="D2800" t="s">
        <v>7</v>
      </c>
      <c r="E2800">
        <v>1.1200000000000001</v>
      </c>
    </row>
    <row r="2801" spans="1:6" x14ac:dyDescent="0.25">
      <c r="A2801" s="1">
        <v>45340</v>
      </c>
      <c r="B2801" t="s">
        <v>5</v>
      </c>
      <c r="C2801" t="s">
        <v>6</v>
      </c>
      <c r="D2801" t="s">
        <v>7</v>
      </c>
      <c r="E2801">
        <v>1.1200000000000001</v>
      </c>
    </row>
    <row r="2802" spans="1:6" x14ac:dyDescent="0.25">
      <c r="A2802" s="1">
        <v>45341</v>
      </c>
      <c r="B2802" t="s">
        <v>5</v>
      </c>
      <c r="C2802" t="s">
        <v>6</v>
      </c>
      <c r="D2802" t="s">
        <v>7</v>
      </c>
      <c r="E2802">
        <v>1.1200000000000001</v>
      </c>
    </row>
    <row r="2803" spans="1:6" x14ac:dyDescent="0.25">
      <c r="A2803" s="1">
        <v>45342</v>
      </c>
      <c r="B2803" t="s">
        <v>5</v>
      </c>
      <c r="C2803" t="s">
        <v>6</v>
      </c>
      <c r="D2803" t="s">
        <v>7</v>
      </c>
      <c r="E2803">
        <v>1.1200000000000001</v>
      </c>
      <c r="F2803">
        <v>5.0171999999999999</v>
      </c>
    </row>
    <row r="2804" spans="1:6" x14ac:dyDescent="0.25">
      <c r="A2804" s="1">
        <v>45343</v>
      </c>
      <c r="B2804" t="s">
        <v>5</v>
      </c>
      <c r="C2804" t="s">
        <v>6</v>
      </c>
      <c r="D2804" t="s">
        <v>7</v>
      </c>
      <c r="E2804">
        <v>1.1200000000000001</v>
      </c>
      <c r="F2804">
        <v>5.0058999999999996</v>
      </c>
    </row>
    <row r="2805" spans="1:6" x14ac:dyDescent="0.25">
      <c r="A2805" s="1">
        <v>45344</v>
      </c>
      <c r="B2805" t="s">
        <v>5</v>
      </c>
      <c r="C2805" t="s">
        <v>6</v>
      </c>
      <c r="D2805" t="s">
        <v>7</v>
      </c>
      <c r="E2805">
        <v>1.1200000000000001</v>
      </c>
      <c r="F2805">
        <v>5.0004999999999997</v>
      </c>
    </row>
    <row r="2806" spans="1:6" x14ac:dyDescent="0.25">
      <c r="A2806" s="1">
        <v>45345</v>
      </c>
      <c r="B2806" t="s">
        <v>5</v>
      </c>
      <c r="C2806" t="s">
        <v>6</v>
      </c>
      <c r="D2806" t="s">
        <v>7</v>
      </c>
      <c r="E2806">
        <v>1.1200000000000001</v>
      </c>
      <c r="F2806">
        <v>4.9985999999999997</v>
      </c>
    </row>
    <row r="2807" spans="1:6" x14ac:dyDescent="0.25">
      <c r="A2807" s="1">
        <v>45346</v>
      </c>
      <c r="B2807" t="s">
        <v>5</v>
      </c>
      <c r="C2807" t="s">
        <v>6</v>
      </c>
      <c r="D2807" t="s">
        <v>7</v>
      </c>
      <c r="E2807">
        <v>1.1200000000000001</v>
      </c>
    </row>
    <row r="2808" spans="1:6" x14ac:dyDescent="0.25">
      <c r="A2808" s="1">
        <v>45347</v>
      </c>
      <c r="B2808" t="s">
        <v>5</v>
      </c>
      <c r="C2808" t="s">
        <v>6</v>
      </c>
      <c r="D2808" t="s">
        <v>7</v>
      </c>
      <c r="E2808">
        <v>1.1200000000000001</v>
      </c>
    </row>
    <row r="2809" spans="1:6" x14ac:dyDescent="0.25">
      <c r="A2809" s="1">
        <v>45348</v>
      </c>
      <c r="B2809" t="s">
        <v>5</v>
      </c>
      <c r="C2809" t="s">
        <v>6</v>
      </c>
      <c r="D2809" t="s">
        <v>7</v>
      </c>
      <c r="E2809">
        <v>1.1200000000000001</v>
      </c>
      <c r="F2809">
        <v>5.0022000000000002</v>
      </c>
    </row>
    <row r="2810" spans="1:6" x14ac:dyDescent="0.25">
      <c r="A2810" s="1">
        <v>45349</v>
      </c>
      <c r="B2810" t="s">
        <v>5</v>
      </c>
      <c r="C2810" t="s">
        <v>6</v>
      </c>
      <c r="D2810" t="s">
        <v>7</v>
      </c>
      <c r="E2810">
        <v>1.1200000000000001</v>
      </c>
      <c r="F2810">
        <v>5.0087000000000002</v>
      </c>
    </row>
    <row r="2811" spans="1:6" x14ac:dyDescent="0.25">
      <c r="A2811" s="1">
        <v>45350</v>
      </c>
      <c r="B2811" t="s">
        <v>5</v>
      </c>
      <c r="C2811" t="s">
        <v>6</v>
      </c>
      <c r="D2811" t="s">
        <v>7</v>
      </c>
      <c r="E2811">
        <v>1.1200000000000001</v>
      </c>
      <c r="F2811">
        <v>5.0048000000000004</v>
      </c>
    </row>
    <row r="2812" spans="1:6" x14ac:dyDescent="0.25">
      <c r="A2812" s="1">
        <v>45351</v>
      </c>
      <c r="B2812" t="s">
        <v>5</v>
      </c>
      <c r="C2812" t="s">
        <v>6</v>
      </c>
      <c r="D2812" t="s">
        <v>7</v>
      </c>
      <c r="E2812">
        <v>1.1200000000000001</v>
      </c>
      <c r="F2812">
        <v>5.0042</v>
      </c>
    </row>
    <row r="2813" spans="1:6" x14ac:dyDescent="0.25">
      <c r="A2813" s="1">
        <v>45352</v>
      </c>
      <c r="B2813" t="s">
        <v>5</v>
      </c>
      <c r="C2813" t="s">
        <v>6</v>
      </c>
      <c r="D2813" t="s">
        <v>7</v>
      </c>
      <c r="E2813">
        <v>1.1200000000000001</v>
      </c>
      <c r="F2813">
        <v>5.0019999999999998</v>
      </c>
    </row>
    <row r="2814" spans="1:6" x14ac:dyDescent="0.25">
      <c r="A2814" s="1">
        <v>45353</v>
      </c>
      <c r="B2814" t="s">
        <v>5</v>
      </c>
      <c r="C2814" t="s">
        <v>6</v>
      </c>
      <c r="D2814" t="s">
        <v>7</v>
      </c>
      <c r="E2814">
        <v>1.1200000000000001</v>
      </c>
    </row>
    <row r="2815" spans="1:6" x14ac:dyDescent="0.25">
      <c r="A2815" s="1">
        <v>45354</v>
      </c>
      <c r="B2815" t="s">
        <v>5</v>
      </c>
      <c r="C2815" t="s">
        <v>6</v>
      </c>
      <c r="D2815" t="s">
        <v>7</v>
      </c>
      <c r="E2815">
        <v>1.1200000000000001</v>
      </c>
    </row>
    <row r="2816" spans="1:6" x14ac:dyDescent="0.25">
      <c r="A2816" s="1">
        <v>45355</v>
      </c>
      <c r="B2816" t="s">
        <v>5</v>
      </c>
      <c r="C2816" t="s">
        <v>6</v>
      </c>
      <c r="D2816" t="s">
        <v>7</v>
      </c>
      <c r="E2816">
        <v>1.1200000000000001</v>
      </c>
      <c r="F2816">
        <v>5.0007999999999999</v>
      </c>
    </row>
    <row r="2817" spans="1:6" x14ac:dyDescent="0.25">
      <c r="A2817" s="1">
        <v>45356</v>
      </c>
      <c r="B2817" t="s">
        <v>5</v>
      </c>
      <c r="C2817" t="s">
        <v>6</v>
      </c>
      <c r="D2817" t="s">
        <v>7</v>
      </c>
      <c r="E2817">
        <v>1.1200000000000001</v>
      </c>
      <c r="F2817">
        <v>4.9988999999999999</v>
      </c>
    </row>
    <row r="2818" spans="1:6" x14ac:dyDescent="0.25">
      <c r="A2818" s="1">
        <v>45357</v>
      </c>
      <c r="B2818" t="s">
        <v>5</v>
      </c>
      <c r="C2818" t="s">
        <v>6</v>
      </c>
      <c r="D2818" t="s">
        <v>7</v>
      </c>
      <c r="E2818">
        <v>1.1200000000000001</v>
      </c>
      <c r="F2818">
        <v>4.9991000000000003</v>
      </c>
    </row>
    <row r="2819" spans="1:6" x14ac:dyDescent="0.25">
      <c r="A2819" s="1">
        <v>45358</v>
      </c>
      <c r="B2819" t="s">
        <v>5</v>
      </c>
      <c r="C2819" t="s">
        <v>6</v>
      </c>
      <c r="D2819" t="s">
        <v>7</v>
      </c>
      <c r="E2819">
        <v>1.1200000000000001</v>
      </c>
      <c r="F2819">
        <v>5.0026999999999999</v>
      </c>
    </row>
    <row r="2820" spans="1:6" x14ac:dyDescent="0.25">
      <c r="A2820" s="1">
        <v>45359</v>
      </c>
      <c r="B2820" t="s">
        <v>5</v>
      </c>
      <c r="C2820" t="s">
        <v>6</v>
      </c>
      <c r="D2820" t="s">
        <v>7</v>
      </c>
      <c r="E2820">
        <v>1.1200000000000001</v>
      </c>
      <c r="F2820">
        <v>5.0016999999999996</v>
      </c>
    </row>
    <row r="2821" spans="1:6" x14ac:dyDescent="0.25">
      <c r="A2821" s="1">
        <v>45360</v>
      </c>
      <c r="B2821" t="s">
        <v>5</v>
      </c>
      <c r="C2821" t="s">
        <v>6</v>
      </c>
      <c r="D2821" t="s">
        <v>7</v>
      </c>
      <c r="E2821">
        <v>1.1200000000000001</v>
      </c>
    </row>
    <row r="2822" spans="1:6" x14ac:dyDescent="0.25">
      <c r="A2822" s="1">
        <v>45361</v>
      </c>
      <c r="B2822" t="s">
        <v>5</v>
      </c>
      <c r="C2822" t="s">
        <v>6</v>
      </c>
      <c r="D2822" t="s">
        <v>7</v>
      </c>
      <c r="E2822">
        <v>1.1200000000000001</v>
      </c>
    </row>
    <row r="2823" spans="1:6" x14ac:dyDescent="0.25">
      <c r="A2823" s="1">
        <v>45362</v>
      </c>
      <c r="B2823" t="s">
        <v>5</v>
      </c>
      <c r="C2823" t="s">
        <v>6</v>
      </c>
      <c r="D2823" t="s">
        <v>7</v>
      </c>
      <c r="E2823">
        <v>1.1200000000000001</v>
      </c>
      <c r="F2823">
        <v>5.0003000000000002</v>
      </c>
    </row>
    <row r="2824" spans="1:6" x14ac:dyDescent="0.25">
      <c r="A2824" s="1">
        <v>45363</v>
      </c>
      <c r="B2824" t="s">
        <v>5</v>
      </c>
      <c r="C2824" t="s">
        <v>6</v>
      </c>
      <c r="D2824" t="s">
        <v>7</v>
      </c>
      <c r="E2824">
        <v>1.1200000000000001</v>
      </c>
      <c r="F2824">
        <v>4.9997999999999996</v>
      </c>
    </row>
    <row r="2825" spans="1:6" x14ac:dyDescent="0.25">
      <c r="A2825" s="1">
        <v>45364</v>
      </c>
      <c r="B2825" t="s">
        <v>5</v>
      </c>
      <c r="C2825" t="s">
        <v>6</v>
      </c>
      <c r="D2825" t="s">
        <v>7</v>
      </c>
      <c r="E2825">
        <v>1.1200000000000001</v>
      </c>
      <c r="F2825">
        <v>5.0016999999999996</v>
      </c>
    </row>
    <row r="2826" spans="1:6" x14ac:dyDescent="0.25">
      <c r="A2826" s="1">
        <v>45365</v>
      </c>
      <c r="B2826" t="s">
        <v>5</v>
      </c>
      <c r="C2826" t="s">
        <v>6</v>
      </c>
      <c r="D2826" t="s">
        <v>7</v>
      </c>
      <c r="E2826">
        <v>1.1200000000000001</v>
      </c>
      <c r="F2826">
        <v>4.9995000000000003</v>
      </c>
    </row>
    <row r="2827" spans="1:6" x14ac:dyDescent="0.25">
      <c r="A2827" s="1">
        <v>45366</v>
      </c>
      <c r="B2827" t="s">
        <v>5</v>
      </c>
      <c r="C2827" t="s">
        <v>6</v>
      </c>
      <c r="D2827" t="s">
        <v>7</v>
      </c>
      <c r="E2827">
        <v>1.1200000000000001</v>
      </c>
      <c r="F2827">
        <v>5.0012999999999996</v>
      </c>
    </row>
    <row r="2828" spans="1:6" x14ac:dyDescent="0.25">
      <c r="A2828" s="1">
        <v>45367</v>
      </c>
      <c r="B2828" t="s">
        <v>5</v>
      </c>
      <c r="C2828" t="s">
        <v>6</v>
      </c>
      <c r="D2828" t="s">
        <v>7</v>
      </c>
      <c r="E2828">
        <v>1.1200000000000001</v>
      </c>
    </row>
    <row r="2829" spans="1:6" x14ac:dyDescent="0.25">
      <c r="A2829" s="1">
        <v>45368</v>
      </c>
      <c r="B2829" t="s">
        <v>5</v>
      </c>
      <c r="C2829" t="s">
        <v>6</v>
      </c>
      <c r="D2829" t="s">
        <v>7</v>
      </c>
      <c r="E2829">
        <v>1.1200000000000001</v>
      </c>
    </row>
    <row r="2830" spans="1:6" x14ac:dyDescent="0.25">
      <c r="A2830" s="1">
        <v>45369</v>
      </c>
      <c r="B2830" t="s">
        <v>5</v>
      </c>
      <c r="C2830" t="s">
        <v>6</v>
      </c>
      <c r="D2830" t="s">
        <v>7</v>
      </c>
      <c r="E2830">
        <v>1.1200000000000001</v>
      </c>
      <c r="F2830">
        <v>5.0014000000000003</v>
      </c>
    </row>
    <row r="2831" spans="1:6" x14ac:dyDescent="0.25">
      <c r="A2831" s="1">
        <v>45370</v>
      </c>
      <c r="B2831" t="s">
        <v>5</v>
      </c>
      <c r="C2831" t="s">
        <v>6</v>
      </c>
      <c r="D2831" t="s">
        <v>7</v>
      </c>
      <c r="E2831">
        <v>1.1200000000000001</v>
      </c>
      <c r="F2831">
        <v>5.0072999999999999</v>
      </c>
    </row>
    <row r="2832" spans="1:6" x14ac:dyDescent="0.25">
      <c r="A2832" s="1">
        <v>45371</v>
      </c>
      <c r="B2832" t="s">
        <v>5</v>
      </c>
      <c r="C2832" t="s">
        <v>6</v>
      </c>
      <c r="D2832" t="s">
        <v>7</v>
      </c>
      <c r="E2832">
        <v>1.1200000000000001</v>
      </c>
      <c r="F2832">
        <v>5.0057</v>
      </c>
    </row>
    <row r="2833" spans="1:6" x14ac:dyDescent="0.25">
      <c r="A2833" s="1">
        <v>45372</v>
      </c>
      <c r="B2833" t="s">
        <v>5</v>
      </c>
      <c r="C2833" t="s">
        <v>6</v>
      </c>
      <c r="D2833" t="s">
        <v>7</v>
      </c>
      <c r="E2833">
        <v>1.1200000000000001</v>
      </c>
      <c r="F2833">
        <v>5.0012999999999996</v>
      </c>
    </row>
    <row r="2834" spans="1:6" x14ac:dyDescent="0.25">
      <c r="A2834" s="1">
        <v>45373</v>
      </c>
      <c r="B2834" t="s">
        <v>5</v>
      </c>
      <c r="C2834" t="s">
        <v>6</v>
      </c>
      <c r="D2834" t="s">
        <v>7</v>
      </c>
      <c r="E2834">
        <v>1.1200000000000001</v>
      </c>
      <c r="F2834">
        <v>5.0058999999999996</v>
      </c>
    </row>
    <row r="2835" spans="1:6" x14ac:dyDescent="0.25">
      <c r="A2835" s="1">
        <v>45374</v>
      </c>
      <c r="B2835" t="s">
        <v>5</v>
      </c>
      <c r="C2835" t="s">
        <v>6</v>
      </c>
      <c r="D2835" t="s">
        <v>7</v>
      </c>
      <c r="E2835">
        <v>1.1200000000000001</v>
      </c>
    </row>
    <row r="2836" spans="1:6" x14ac:dyDescent="0.25">
      <c r="A2836" s="1">
        <v>45375</v>
      </c>
      <c r="B2836" t="s">
        <v>5</v>
      </c>
      <c r="C2836" t="s">
        <v>6</v>
      </c>
      <c r="D2836" t="s">
        <v>7</v>
      </c>
      <c r="E2836">
        <v>1.1200000000000001</v>
      </c>
    </row>
    <row r="2837" spans="1:6" x14ac:dyDescent="0.25">
      <c r="A2837" s="1">
        <v>45376</v>
      </c>
      <c r="B2837" t="s">
        <v>5</v>
      </c>
      <c r="C2837" t="s">
        <v>6</v>
      </c>
      <c r="D2837" t="s">
        <v>7</v>
      </c>
      <c r="E2837">
        <v>1.1200000000000001</v>
      </c>
      <c r="F2837">
        <v>5.0030000000000001</v>
      </c>
    </row>
    <row r="2838" spans="1:6" x14ac:dyDescent="0.25">
      <c r="A2838" s="1">
        <v>45377</v>
      </c>
      <c r="B2838" t="s">
        <v>5</v>
      </c>
      <c r="C2838" t="s">
        <v>6</v>
      </c>
      <c r="D2838" t="s">
        <v>7</v>
      </c>
      <c r="E2838">
        <v>1.1200000000000001</v>
      </c>
      <c r="F2838">
        <v>5.0065999999999997</v>
      </c>
    </row>
    <row r="2839" spans="1:6" x14ac:dyDescent="0.25">
      <c r="A2839" s="1">
        <v>45378</v>
      </c>
      <c r="B2839" t="s">
        <v>5</v>
      </c>
      <c r="C2839" t="s">
        <v>6</v>
      </c>
      <c r="D2839" t="s">
        <v>7</v>
      </c>
      <c r="E2839">
        <v>1.1200000000000001</v>
      </c>
      <c r="F2839">
        <v>5.0063000000000004</v>
      </c>
    </row>
    <row r="2840" spans="1:6" x14ac:dyDescent="0.25">
      <c r="A2840" s="1">
        <v>45379</v>
      </c>
      <c r="B2840" t="s">
        <v>5</v>
      </c>
      <c r="C2840" t="s">
        <v>6</v>
      </c>
      <c r="D2840" t="s">
        <v>7</v>
      </c>
      <c r="E2840">
        <v>1.1200000000000001</v>
      </c>
      <c r="F2840">
        <v>5.0125000000000002</v>
      </c>
    </row>
    <row r="2841" spans="1:6" x14ac:dyDescent="0.25">
      <c r="A2841" s="1">
        <v>45380</v>
      </c>
      <c r="B2841" t="s">
        <v>5</v>
      </c>
      <c r="C2841" t="s">
        <v>6</v>
      </c>
      <c r="D2841" t="s">
        <v>7</v>
      </c>
      <c r="E2841">
        <v>1.1200000000000001</v>
      </c>
    </row>
    <row r="2842" spans="1:6" x14ac:dyDescent="0.25">
      <c r="A2842" s="1">
        <v>45381</v>
      </c>
      <c r="B2842" t="s">
        <v>5</v>
      </c>
      <c r="C2842" t="s">
        <v>6</v>
      </c>
      <c r="D2842" t="s">
        <v>7</v>
      </c>
      <c r="E2842">
        <v>1.1200000000000001</v>
      </c>
    </row>
    <row r="2843" spans="1:6" x14ac:dyDescent="0.25">
      <c r="A2843" s="1">
        <v>45382</v>
      </c>
      <c r="B2843" t="s">
        <v>5</v>
      </c>
      <c r="C2843" t="s">
        <v>6</v>
      </c>
      <c r="D2843" t="s">
        <v>7</v>
      </c>
      <c r="E2843">
        <v>1.1200000000000001</v>
      </c>
    </row>
    <row r="2844" spans="1:6" x14ac:dyDescent="0.25">
      <c r="A2844" s="1">
        <v>45383</v>
      </c>
      <c r="B2844" t="s">
        <v>5</v>
      </c>
      <c r="C2844" t="s">
        <v>6</v>
      </c>
      <c r="D2844" t="s">
        <v>7</v>
      </c>
      <c r="E2844">
        <v>1.1200000000000001</v>
      </c>
      <c r="F2844">
        <v>5.01</v>
      </c>
    </row>
    <row r="2845" spans="1:6" x14ac:dyDescent="0.25">
      <c r="A2845" s="1">
        <v>45384</v>
      </c>
      <c r="B2845" t="s">
        <v>5</v>
      </c>
      <c r="C2845" t="s">
        <v>6</v>
      </c>
      <c r="D2845" t="s">
        <v>7</v>
      </c>
      <c r="E2845">
        <v>1.1200000000000001</v>
      </c>
      <c r="F2845">
        <v>5.0128000000000004</v>
      </c>
    </row>
    <row r="2846" spans="1:6" x14ac:dyDescent="0.25">
      <c r="A2846" s="1">
        <v>45385</v>
      </c>
      <c r="B2846" t="s">
        <v>5</v>
      </c>
      <c r="C2846" t="s">
        <v>6</v>
      </c>
      <c r="D2846" t="s">
        <v>7</v>
      </c>
      <c r="E2846">
        <v>1.1200000000000001</v>
      </c>
      <c r="F2846">
        <v>5.0019</v>
      </c>
    </row>
    <row r="2847" spans="1:6" x14ac:dyDescent="0.25">
      <c r="A2847" s="1">
        <v>45386</v>
      </c>
      <c r="B2847" t="s">
        <v>5</v>
      </c>
      <c r="C2847" t="s">
        <v>6</v>
      </c>
      <c r="D2847" t="s">
        <v>7</v>
      </c>
      <c r="E2847">
        <v>1.1200000000000001</v>
      </c>
      <c r="F2847">
        <v>5.0015999999999998</v>
      </c>
    </row>
    <row r="2848" spans="1:6" x14ac:dyDescent="0.25">
      <c r="A2848" s="1">
        <v>45387</v>
      </c>
      <c r="B2848" t="s">
        <v>5</v>
      </c>
      <c r="C2848" t="s">
        <v>6</v>
      </c>
      <c r="D2848" t="s">
        <v>7</v>
      </c>
      <c r="E2848">
        <v>1.1200000000000001</v>
      </c>
      <c r="F2848">
        <v>4.9972000000000003</v>
      </c>
    </row>
    <row r="2849" spans="1:6" x14ac:dyDescent="0.25">
      <c r="A2849" s="1">
        <v>45388</v>
      </c>
      <c r="B2849" t="s">
        <v>5</v>
      </c>
      <c r="C2849" t="s">
        <v>6</v>
      </c>
      <c r="D2849" t="s">
        <v>7</v>
      </c>
      <c r="E2849">
        <v>1.1200000000000001</v>
      </c>
    </row>
    <row r="2850" spans="1:6" x14ac:dyDescent="0.25">
      <c r="A2850" s="1">
        <v>45389</v>
      </c>
      <c r="B2850" t="s">
        <v>5</v>
      </c>
      <c r="C2850" t="s">
        <v>6</v>
      </c>
      <c r="D2850" t="s">
        <v>7</v>
      </c>
      <c r="E2850">
        <v>1.1200000000000001</v>
      </c>
    </row>
    <row r="2851" spans="1:6" x14ac:dyDescent="0.25">
      <c r="A2851" s="1">
        <v>45390</v>
      </c>
      <c r="B2851" t="s">
        <v>5</v>
      </c>
      <c r="C2851" t="s">
        <v>6</v>
      </c>
      <c r="D2851" t="s">
        <v>7</v>
      </c>
      <c r="E2851">
        <v>1.1200000000000001</v>
      </c>
      <c r="F2851">
        <v>4.9954000000000001</v>
      </c>
    </row>
    <row r="2852" spans="1:6" x14ac:dyDescent="0.25">
      <c r="A2852" s="1">
        <v>45391</v>
      </c>
      <c r="B2852" t="s">
        <v>5</v>
      </c>
      <c r="C2852" t="s">
        <v>6</v>
      </c>
      <c r="D2852" t="s">
        <v>7</v>
      </c>
      <c r="E2852">
        <v>1.1200000000000001</v>
      </c>
      <c r="F2852">
        <v>4.9939999999999998</v>
      </c>
    </row>
    <row r="2853" spans="1:6" x14ac:dyDescent="0.25">
      <c r="A2853" s="1">
        <v>45392</v>
      </c>
      <c r="B2853" t="s">
        <v>5</v>
      </c>
      <c r="C2853" t="s">
        <v>6</v>
      </c>
      <c r="D2853" t="s">
        <v>7</v>
      </c>
      <c r="E2853">
        <v>1.1200000000000001</v>
      </c>
      <c r="F2853">
        <v>4.9923999999999999</v>
      </c>
    </row>
    <row r="2854" spans="1:6" x14ac:dyDescent="0.25">
      <c r="A2854" s="1">
        <v>45393</v>
      </c>
      <c r="B2854" t="s">
        <v>5</v>
      </c>
      <c r="C2854" t="s">
        <v>6</v>
      </c>
      <c r="D2854" t="s">
        <v>7</v>
      </c>
      <c r="E2854">
        <v>1.1200000000000001</v>
      </c>
      <c r="F2854">
        <v>4.9980000000000002</v>
      </c>
    </row>
    <row r="2855" spans="1:6" x14ac:dyDescent="0.25">
      <c r="A2855" s="1">
        <v>45394</v>
      </c>
      <c r="B2855" t="s">
        <v>5</v>
      </c>
      <c r="C2855" t="s">
        <v>6</v>
      </c>
      <c r="D2855" t="s">
        <v>7</v>
      </c>
      <c r="E2855">
        <v>1.1200000000000001</v>
      </c>
      <c r="F2855">
        <v>4.9992000000000001</v>
      </c>
    </row>
    <row r="2856" spans="1:6" x14ac:dyDescent="0.25">
      <c r="A2856" s="1">
        <v>45395</v>
      </c>
      <c r="B2856" t="s">
        <v>5</v>
      </c>
      <c r="C2856" t="s">
        <v>6</v>
      </c>
      <c r="D2856" t="s">
        <v>7</v>
      </c>
      <c r="E2856">
        <v>1.1200000000000001</v>
      </c>
    </row>
    <row r="2857" spans="1:6" x14ac:dyDescent="0.25">
      <c r="A2857" s="1">
        <v>45396</v>
      </c>
      <c r="B2857" t="s">
        <v>5</v>
      </c>
      <c r="C2857" t="s">
        <v>6</v>
      </c>
      <c r="D2857" t="s">
        <v>7</v>
      </c>
      <c r="E2857">
        <v>1.1200000000000001</v>
      </c>
    </row>
    <row r="2858" spans="1:6" x14ac:dyDescent="0.25">
      <c r="A2858" s="1">
        <v>45397</v>
      </c>
      <c r="B2858" t="s">
        <v>5</v>
      </c>
      <c r="C2858" t="s">
        <v>6</v>
      </c>
      <c r="D2858" t="s">
        <v>7</v>
      </c>
      <c r="E2858">
        <v>1.1200000000000001</v>
      </c>
      <c r="F2858">
        <v>5.0076000000000001</v>
      </c>
    </row>
    <row r="2859" spans="1:6" x14ac:dyDescent="0.25">
      <c r="A2859" s="1">
        <v>45398</v>
      </c>
      <c r="B2859" t="s">
        <v>5</v>
      </c>
      <c r="C2859" t="s">
        <v>6</v>
      </c>
      <c r="D2859" t="s">
        <v>7</v>
      </c>
      <c r="E2859">
        <v>1.1200000000000001</v>
      </c>
      <c r="F2859">
        <v>5.0065</v>
      </c>
    </row>
    <row r="2860" spans="1:6" x14ac:dyDescent="0.25">
      <c r="A2860" s="1">
        <v>45399</v>
      </c>
      <c r="B2860" t="s">
        <v>5</v>
      </c>
      <c r="C2860" t="s">
        <v>6</v>
      </c>
      <c r="D2860" t="s">
        <v>7</v>
      </c>
      <c r="E2860">
        <v>1.1200000000000001</v>
      </c>
      <c r="F2860">
        <v>5.0045999999999999</v>
      </c>
    </row>
    <row r="2861" spans="1:6" x14ac:dyDescent="0.25">
      <c r="A2861" s="1">
        <v>45400</v>
      </c>
      <c r="B2861" t="s">
        <v>5</v>
      </c>
      <c r="C2861" t="s">
        <v>6</v>
      </c>
      <c r="D2861" t="s">
        <v>7</v>
      </c>
      <c r="E2861">
        <v>1.1200000000000001</v>
      </c>
      <c r="F2861">
        <v>5.0015000000000001</v>
      </c>
    </row>
    <row r="2862" spans="1:6" x14ac:dyDescent="0.25">
      <c r="A2862" s="1">
        <v>45401</v>
      </c>
      <c r="B2862" t="s">
        <v>5</v>
      </c>
      <c r="C2862" t="s">
        <v>6</v>
      </c>
      <c r="D2862" t="s">
        <v>7</v>
      </c>
      <c r="E2862">
        <v>1.1200000000000001</v>
      </c>
      <c r="F2862">
        <v>4.9958999999999998</v>
      </c>
    </row>
    <row r="2863" spans="1:6" x14ac:dyDescent="0.25">
      <c r="A2863" s="1">
        <v>45402</v>
      </c>
      <c r="B2863" t="s">
        <v>5</v>
      </c>
      <c r="C2863" t="s">
        <v>6</v>
      </c>
      <c r="D2863" t="s">
        <v>7</v>
      </c>
      <c r="E2863">
        <v>1.1200000000000001</v>
      </c>
    </row>
    <row r="2864" spans="1:6" x14ac:dyDescent="0.25">
      <c r="A2864" s="1">
        <v>45403</v>
      </c>
      <c r="B2864" t="s">
        <v>5</v>
      </c>
      <c r="C2864" t="s">
        <v>6</v>
      </c>
      <c r="D2864" t="s">
        <v>7</v>
      </c>
      <c r="E2864">
        <v>1.1200000000000001</v>
      </c>
    </row>
    <row r="2865" spans="1:6" x14ac:dyDescent="0.25">
      <c r="A2865" s="1">
        <v>45404</v>
      </c>
      <c r="B2865" t="s">
        <v>5</v>
      </c>
      <c r="C2865" t="s">
        <v>6</v>
      </c>
      <c r="D2865" t="s">
        <v>7</v>
      </c>
      <c r="E2865">
        <v>1.1200000000000001</v>
      </c>
      <c r="F2865">
        <v>4.9951999999999996</v>
      </c>
    </row>
    <row r="2866" spans="1:6" x14ac:dyDescent="0.25">
      <c r="A2866" s="1">
        <v>45405</v>
      </c>
      <c r="B2866" t="s">
        <v>5</v>
      </c>
      <c r="C2866" t="s">
        <v>6</v>
      </c>
      <c r="D2866" t="s">
        <v>7</v>
      </c>
      <c r="E2866">
        <v>1.1200000000000001</v>
      </c>
      <c r="F2866">
        <v>4.9974999999999996</v>
      </c>
    </row>
    <row r="2867" spans="1:6" x14ac:dyDescent="0.25">
      <c r="A2867" s="1">
        <v>45406</v>
      </c>
      <c r="B2867" t="s">
        <v>5</v>
      </c>
      <c r="C2867" t="s">
        <v>6</v>
      </c>
      <c r="D2867" t="s">
        <v>7</v>
      </c>
      <c r="E2867">
        <v>1.1200000000000001</v>
      </c>
      <c r="F2867">
        <v>4.9991000000000003</v>
      </c>
    </row>
    <row r="2868" spans="1:6" x14ac:dyDescent="0.25">
      <c r="A2868" s="1">
        <v>45407</v>
      </c>
      <c r="B2868" t="s">
        <v>5</v>
      </c>
      <c r="C2868" t="s">
        <v>6</v>
      </c>
      <c r="D2868" t="s">
        <v>7</v>
      </c>
      <c r="E2868">
        <v>1.1200000000000001</v>
      </c>
      <c r="F2868">
        <v>4.9965000000000002</v>
      </c>
    </row>
    <row r="2869" spans="1:6" x14ac:dyDescent="0.25">
      <c r="A2869" s="1">
        <v>45408</v>
      </c>
      <c r="B2869" t="s">
        <v>5</v>
      </c>
      <c r="C2869" t="s">
        <v>6</v>
      </c>
      <c r="D2869" t="s">
        <v>7</v>
      </c>
      <c r="E2869">
        <v>1.1200000000000001</v>
      </c>
      <c r="F2869">
        <v>4.9970999999999997</v>
      </c>
    </row>
    <row r="2870" spans="1:6" x14ac:dyDescent="0.25">
      <c r="A2870" s="1">
        <v>45409</v>
      </c>
      <c r="B2870" t="s">
        <v>5</v>
      </c>
      <c r="C2870" t="s">
        <v>6</v>
      </c>
      <c r="D2870" t="s">
        <v>7</v>
      </c>
      <c r="E2870">
        <v>1.1200000000000001</v>
      </c>
    </row>
    <row r="2871" spans="1:6" x14ac:dyDescent="0.25">
      <c r="A2871" s="1">
        <v>45410</v>
      </c>
      <c r="B2871" t="s">
        <v>5</v>
      </c>
      <c r="C2871" t="s">
        <v>6</v>
      </c>
      <c r="D2871" t="s">
        <v>7</v>
      </c>
      <c r="E2871">
        <v>1.1200000000000001</v>
      </c>
    </row>
    <row r="2872" spans="1:6" x14ac:dyDescent="0.25">
      <c r="A2872" s="1">
        <v>45411</v>
      </c>
      <c r="B2872" t="s">
        <v>5</v>
      </c>
      <c r="C2872" t="s">
        <v>6</v>
      </c>
      <c r="D2872" t="s">
        <v>7</v>
      </c>
      <c r="E2872">
        <v>1.1200000000000001</v>
      </c>
      <c r="F2872">
        <v>4.9977</v>
      </c>
    </row>
    <row r="2873" spans="1:6" x14ac:dyDescent="0.25">
      <c r="A2873" s="1">
        <v>45412</v>
      </c>
      <c r="B2873" t="s">
        <v>5</v>
      </c>
      <c r="C2873" t="s">
        <v>6</v>
      </c>
      <c r="D2873" t="s">
        <v>7</v>
      </c>
      <c r="E2873">
        <v>1.1200000000000001</v>
      </c>
      <c r="F2873">
        <v>4.9965000000000002</v>
      </c>
    </row>
    <row r="2874" spans="1:6" x14ac:dyDescent="0.25">
      <c r="A2874" s="1">
        <v>45413</v>
      </c>
      <c r="B2874" t="s">
        <v>5</v>
      </c>
      <c r="C2874" t="s">
        <v>6</v>
      </c>
      <c r="D2874" t="s">
        <v>7</v>
      </c>
      <c r="E2874">
        <v>1.1200000000000001</v>
      </c>
      <c r="F2874">
        <v>4.9977999999999998</v>
      </c>
    </row>
    <row r="2875" spans="1:6" x14ac:dyDescent="0.25">
      <c r="A2875" s="1">
        <v>45414</v>
      </c>
      <c r="B2875" t="s">
        <v>5</v>
      </c>
      <c r="C2875" t="s">
        <v>6</v>
      </c>
      <c r="D2875" t="s">
        <v>7</v>
      </c>
      <c r="E2875">
        <v>1.1200000000000001</v>
      </c>
      <c r="F2875">
        <v>5.0002000000000004</v>
      </c>
    </row>
    <row r="2876" spans="1:6" x14ac:dyDescent="0.25">
      <c r="A2876" s="1">
        <v>45415</v>
      </c>
      <c r="B2876" t="s">
        <v>5</v>
      </c>
      <c r="C2876" t="s">
        <v>6</v>
      </c>
      <c r="D2876" t="s">
        <v>7</v>
      </c>
      <c r="E2876">
        <v>1.1200000000000001</v>
      </c>
      <c r="F2876">
        <v>5.0026999999999999</v>
      </c>
    </row>
    <row r="2877" spans="1:6" x14ac:dyDescent="0.25">
      <c r="A2877" s="1">
        <v>45416</v>
      </c>
      <c r="B2877" t="s">
        <v>5</v>
      </c>
      <c r="C2877" t="s">
        <v>6</v>
      </c>
      <c r="D2877" t="s">
        <v>7</v>
      </c>
      <c r="E2877">
        <v>1.1200000000000001</v>
      </c>
    </row>
    <row r="2878" spans="1:6" x14ac:dyDescent="0.25">
      <c r="A2878" s="1">
        <v>45417</v>
      </c>
      <c r="B2878" t="s">
        <v>5</v>
      </c>
      <c r="C2878" t="s">
        <v>6</v>
      </c>
      <c r="D2878" t="s">
        <v>7</v>
      </c>
      <c r="E2878">
        <v>1.1200000000000001</v>
      </c>
    </row>
    <row r="2879" spans="1:6" x14ac:dyDescent="0.25">
      <c r="A2879" s="1">
        <v>45418</v>
      </c>
      <c r="B2879" t="s">
        <v>5</v>
      </c>
      <c r="C2879" t="s">
        <v>6</v>
      </c>
      <c r="D2879" t="s">
        <v>7</v>
      </c>
      <c r="E2879">
        <v>1.1200000000000001</v>
      </c>
      <c r="F2879">
        <v>5.0038</v>
      </c>
    </row>
    <row r="2880" spans="1:6" x14ac:dyDescent="0.25">
      <c r="A2880" s="1">
        <v>45419</v>
      </c>
      <c r="B2880" t="s">
        <v>5</v>
      </c>
      <c r="C2880" t="s">
        <v>6</v>
      </c>
      <c r="D2880" t="s">
        <v>7</v>
      </c>
      <c r="E2880">
        <v>1.1200000000000001</v>
      </c>
      <c r="F2880">
        <v>5.0030999999999999</v>
      </c>
    </row>
    <row r="2881" spans="1:6" x14ac:dyDescent="0.25">
      <c r="A2881" s="1">
        <v>45420</v>
      </c>
      <c r="B2881" t="s">
        <v>5</v>
      </c>
      <c r="C2881" t="s">
        <v>6</v>
      </c>
      <c r="D2881" t="s">
        <v>7</v>
      </c>
      <c r="E2881">
        <v>1.1200000000000001</v>
      </c>
      <c r="F2881">
        <v>5.0019</v>
      </c>
    </row>
    <row r="2882" spans="1:6" x14ac:dyDescent="0.25">
      <c r="A2882" s="1">
        <v>45421</v>
      </c>
      <c r="B2882" t="s">
        <v>5</v>
      </c>
      <c r="C2882" t="s">
        <v>6</v>
      </c>
      <c r="D2882" t="s">
        <v>7</v>
      </c>
      <c r="E2882">
        <v>1.1200000000000001</v>
      </c>
      <c r="F2882">
        <v>5.0015999999999998</v>
      </c>
    </row>
    <row r="2883" spans="1:6" x14ac:dyDescent="0.25">
      <c r="A2883" s="1">
        <v>45422</v>
      </c>
      <c r="B2883" t="s">
        <v>5</v>
      </c>
      <c r="C2883" t="s">
        <v>6</v>
      </c>
      <c r="D2883" t="s">
        <v>7</v>
      </c>
      <c r="E2883">
        <v>1.1200000000000001</v>
      </c>
      <c r="F2883">
        <v>5.0015999999999998</v>
      </c>
    </row>
    <row r="2884" spans="1:6" x14ac:dyDescent="0.25">
      <c r="A2884" s="1">
        <v>45423</v>
      </c>
      <c r="B2884" t="s">
        <v>5</v>
      </c>
      <c r="C2884" t="s">
        <v>6</v>
      </c>
      <c r="D2884" t="s">
        <v>7</v>
      </c>
      <c r="E2884">
        <v>1.1200000000000001</v>
      </c>
    </row>
    <row r="2885" spans="1:6" x14ac:dyDescent="0.25">
      <c r="A2885" s="1">
        <v>45424</v>
      </c>
      <c r="B2885" t="s">
        <v>5</v>
      </c>
      <c r="C2885" t="s">
        <v>6</v>
      </c>
      <c r="D2885" t="s">
        <v>7</v>
      </c>
      <c r="E2885">
        <v>1.1200000000000001</v>
      </c>
    </row>
    <row r="2886" spans="1:6" x14ac:dyDescent="0.25">
      <c r="A2886" s="1">
        <v>45425</v>
      </c>
      <c r="B2886" t="s">
        <v>5</v>
      </c>
      <c r="C2886" t="s">
        <v>6</v>
      </c>
      <c r="D2886" t="s">
        <v>7</v>
      </c>
      <c r="E2886">
        <v>1.1200000000000001</v>
      </c>
      <c r="F2886">
        <v>5.0014000000000003</v>
      </c>
    </row>
    <row r="2887" spans="1:6" x14ac:dyDescent="0.25">
      <c r="A2887" s="1">
        <v>45426</v>
      </c>
      <c r="B2887" t="s">
        <v>5</v>
      </c>
      <c r="C2887" t="s">
        <v>6</v>
      </c>
      <c r="D2887" t="s">
        <v>7</v>
      </c>
      <c r="E2887">
        <v>1.1200000000000001</v>
      </c>
      <c r="F2887">
        <v>5.0038999999999998</v>
      </c>
    </row>
    <row r="2888" spans="1:6" x14ac:dyDescent="0.25">
      <c r="A2888" s="1">
        <v>45427</v>
      </c>
      <c r="B2888" t="s">
        <v>5</v>
      </c>
      <c r="C2888" t="s">
        <v>6</v>
      </c>
      <c r="D2888" t="s">
        <v>7</v>
      </c>
      <c r="E2888">
        <v>1.1200000000000001</v>
      </c>
      <c r="F2888">
        <v>5.0002000000000004</v>
      </c>
    </row>
    <row r="2889" spans="1:6" x14ac:dyDescent="0.25">
      <c r="A2889" s="1">
        <v>45428</v>
      </c>
      <c r="B2889" t="s">
        <v>5</v>
      </c>
      <c r="C2889" t="s">
        <v>6</v>
      </c>
      <c r="D2889" t="s">
        <v>7</v>
      </c>
      <c r="E2889">
        <v>1.1200000000000001</v>
      </c>
      <c r="F2889">
        <v>5.0018000000000002</v>
      </c>
    </row>
    <row r="2890" spans="1:6" x14ac:dyDescent="0.25">
      <c r="A2890" s="1">
        <v>45429</v>
      </c>
      <c r="B2890" t="s">
        <v>5</v>
      </c>
      <c r="C2890" t="s">
        <v>6</v>
      </c>
      <c r="D2890" t="s">
        <v>7</v>
      </c>
      <c r="E2890">
        <v>1.1200000000000001</v>
      </c>
      <c r="F2890">
        <v>5.0042999999999997</v>
      </c>
    </row>
    <row r="2891" spans="1:6" x14ac:dyDescent="0.25">
      <c r="A2891" s="1">
        <v>45430</v>
      </c>
      <c r="B2891" t="s">
        <v>5</v>
      </c>
      <c r="C2891" t="s">
        <v>6</v>
      </c>
      <c r="D2891" t="s">
        <v>7</v>
      </c>
      <c r="E2891">
        <v>1.1200000000000001</v>
      </c>
    </row>
    <row r="2892" spans="1:6" x14ac:dyDescent="0.25">
      <c r="A2892" s="1">
        <v>45431</v>
      </c>
      <c r="B2892" t="s">
        <v>5</v>
      </c>
      <c r="C2892" t="s">
        <v>6</v>
      </c>
      <c r="D2892" t="s">
        <v>7</v>
      </c>
      <c r="E2892">
        <v>1.1200000000000001</v>
      </c>
    </row>
    <row r="2893" spans="1:6" x14ac:dyDescent="0.25">
      <c r="A2893" s="1">
        <v>45432</v>
      </c>
      <c r="B2893" t="s">
        <v>5</v>
      </c>
      <c r="C2893" t="s">
        <v>6</v>
      </c>
      <c r="D2893" t="s">
        <v>7</v>
      </c>
      <c r="E2893">
        <v>1.1200000000000001</v>
      </c>
    </row>
    <row r="2894" spans="1:6" x14ac:dyDescent="0.25">
      <c r="A2894" s="1">
        <v>45433</v>
      </c>
      <c r="B2894" t="s">
        <v>5</v>
      </c>
      <c r="C2894" t="s">
        <v>6</v>
      </c>
      <c r="D2894" t="s">
        <v>7</v>
      </c>
      <c r="E2894">
        <v>1.1200000000000001</v>
      </c>
      <c r="F2894">
        <v>5.0000999999999998</v>
      </c>
    </row>
    <row r="2895" spans="1:6" x14ac:dyDescent="0.25">
      <c r="A2895" s="1">
        <v>45434</v>
      </c>
      <c r="B2895" t="s">
        <v>5</v>
      </c>
      <c r="C2895" t="s">
        <v>6</v>
      </c>
      <c r="D2895" t="s">
        <v>7</v>
      </c>
      <c r="E2895">
        <v>1.1200000000000001</v>
      </c>
      <c r="F2895">
        <v>5.0045999999999999</v>
      </c>
    </row>
    <row r="2896" spans="1:6" x14ac:dyDescent="0.25">
      <c r="A2896" s="1">
        <v>45435</v>
      </c>
      <c r="B2896" t="s">
        <v>5</v>
      </c>
      <c r="C2896" t="s">
        <v>6</v>
      </c>
      <c r="D2896" t="s">
        <v>7</v>
      </c>
      <c r="E2896">
        <v>1.1200000000000001</v>
      </c>
      <c r="F2896">
        <v>5.0056000000000003</v>
      </c>
    </row>
    <row r="2897" spans="1:6" x14ac:dyDescent="0.25">
      <c r="A2897" s="1">
        <v>45436</v>
      </c>
      <c r="B2897" t="s">
        <v>5</v>
      </c>
      <c r="C2897" t="s">
        <v>6</v>
      </c>
      <c r="D2897" t="s">
        <v>7</v>
      </c>
      <c r="E2897">
        <v>1.1200000000000001</v>
      </c>
      <c r="F2897">
        <v>5.0011999999999999</v>
      </c>
    </row>
    <row r="2898" spans="1:6" x14ac:dyDescent="0.25">
      <c r="A2898" s="1">
        <v>45437</v>
      </c>
      <c r="B2898" t="s">
        <v>5</v>
      </c>
      <c r="C2898" t="s">
        <v>6</v>
      </c>
      <c r="D2898" t="s">
        <v>7</v>
      </c>
      <c r="E2898">
        <v>1.1200000000000001</v>
      </c>
    </row>
    <row r="2899" spans="1:6" x14ac:dyDescent="0.25">
      <c r="A2899" s="1">
        <v>45438</v>
      </c>
      <c r="B2899" t="s">
        <v>5</v>
      </c>
      <c r="C2899" t="s">
        <v>6</v>
      </c>
      <c r="D2899" t="s">
        <v>7</v>
      </c>
      <c r="E2899">
        <v>1.1200000000000001</v>
      </c>
    </row>
    <row r="2900" spans="1:6" x14ac:dyDescent="0.25">
      <c r="A2900" s="1">
        <v>45439</v>
      </c>
      <c r="B2900" t="s">
        <v>5</v>
      </c>
      <c r="C2900" t="s">
        <v>6</v>
      </c>
      <c r="D2900" t="s">
        <v>7</v>
      </c>
      <c r="E2900">
        <v>1.1200000000000001</v>
      </c>
      <c r="F2900">
        <v>5.0004999999999997</v>
      </c>
    </row>
    <row r="2901" spans="1:6" x14ac:dyDescent="0.25">
      <c r="A2901" s="1">
        <v>45440</v>
      </c>
      <c r="B2901" t="s">
        <v>5</v>
      </c>
      <c r="C2901" t="s">
        <v>6</v>
      </c>
      <c r="D2901" t="s">
        <v>7</v>
      </c>
      <c r="E2901">
        <v>1.1200000000000001</v>
      </c>
      <c r="F2901">
        <v>4.9993999999999996</v>
      </c>
    </row>
    <row r="2902" spans="1:6" x14ac:dyDescent="0.25">
      <c r="A2902" s="1">
        <v>45441</v>
      </c>
      <c r="B2902" t="s">
        <v>5</v>
      </c>
      <c r="C2902" t="s">
        <v>6</v>
      </c>
      <c r="D2902" t="s">
        <v>7</v>
      </c>
      <c r="E2902">
        <v>1.1200000000000001</v>
      </c>
      <c r="F2902">
        <v>5.0084</v>
      </c>
    </row>
    <row r="2903" spans="1:6" x14ac:dyDescent="0.25">
      <c r="A2903" s="1">
        <v>45442</v>
      </c>
      <c r="B2903" t="s">
        <v>5</v>
      </c>
      <c r="C2903" t="s">
        <v>6</v>
      </c>
      <c r="D2903" t="s">
        <v>7</v>
      </c>
      <c r="E2903">
        <v>1.1200000000000001</v>
      </c>
      <c r="F2903">
        <v>5.0065999999999997</v>
      </c>
    </row>
    <row r="2904" spans="1:6" x14ac:dyDescent="0.25">
      <c r="A2904" s="1">
        <v>45443</v>
      </c>
      <c r="B2904" t="s">
        <v>5</v>
      </c>
      <c r="C2904" t="s">
        <v>6</v>
      </c>
      <c r="D2904" t="s">
        <v>7</v>
      </c>
      <c r="E2904">
        <v>1.1200000000000001</v>
      </c>
      <c r="F2904">
        <v>5.0087000000000002</v>
      </c>
    </row>
    <row r="2905" spans="1:6" x14ac:dyDescent="0.25">
      <c r="A2905" s="1">
        <v>45444</v>
      </c>
      <c r="B2905" t="s">
        <v>5</v>
      </c>
      <c r="C2905" t="s">
        <v>6</v>
      </c>
      <c r="D2905" t="s">
        <v>7</v>
      </c>
      <c r="E2905">
        <v>1.1200000000000001</v>
      </c>
    </row>
    <row r="2906" spans="1:6" x14ac:dyDescent="0.25">
      <c r="A2906" s="1">
        <v>45445</v>
      </c>
      <c r="B2906" t="s">
        <v>5</v>
      </c>
      <c r="C2906" t="s">
        <v>6</v>
      </c>
      <c r="D2906" t="s">
        <v>7</v>
      </c>
      <c r="E2906">
        <v>1.1200000000000001</v>
      </c>
    </row>
    <row r="2907" spans="1:6" x14ac:dyDescent="0.25">
      <c r="A2907" s="1">
        <v>45446</v>
      </c>
      <c r="B2907" t="s">
        <v>5</v>
      </c>
      <c r="C2907" t="s">
        <v>6</v>
      </c>
      <c r="D2907" t="s">
        <v>7</v>
      </c>
      <c r="E2907">
        <v>1.1200000000000001</v>
      </c>
      <c r="F2907">
        <v>5.0082000000000004</v>
      </c>
    </row>
    <row r="2908" spans="1:6" x14ac:dyDescent="0.25">
      <c r="A2908" s="1">
        <v>45447</v>
      </c>
      <c r="B2908" t="s">
        <v>5</v>
      </c>
      <c r="C2908" t="s">
        <v>6</v>
      </c>
      <c r="D2908" t="s">
        <v>7</v>
      </c>
      <c r="E2908">
        <v>1.1200000000000001</v>
      </c>
      <c r="F2908">
        <v>5.0138999999999996</v>
      </c>
    </row>
    <row r="2909" spans="1:6" x14ac:dyDescent="0.25">
      <c r="A2909" s="1">
        <v>45448</v>
      </c>
      <c r="B2909" t="s">
        <v>5</v>
      </c>
      <c r="C2909" t="s">
        <v>6</v>
      </c>
      <c r="D2909" t="s">
        <v>7</v>
      </c>
      <c r="E2909">
        <v>1.1200000000000001</v>
      </c>
      <c r="F2909">
        <v>5.0098000000000003</v>
      </c>
    </row>
    <row r="2910" spans="1:6" x14ac:dyDescent="0.25">
      <c r="A2910" s="1">
        <v>45449</v>
      </c>
      <c r="B2910" t="s">
        <v>5</v>
      </c>
      <c r="C2910" t="s">
        <v>6</v>
      </c>
      <c r="D2910" t="s">
        <v>7</v>
      </c>
      <c r="E2910">
        <v>1.1200000000000001</v>
      </c>
      <c r="F2910">
        <v>4.7565999999999997</v>
      </c>
    </row>
    <row r="2911" spans="1:6" x14ac:dyDescent="0.25">
      <c r="A2911" s="1">
        <v>45450</v>
      </c>
      <c r="B2911" t="s">
        <v>5</v>
      </c>
      <c r="C2911" t="s">
        <v>6</v>
      </c>
      <c r="D2911" t="s">
        <v>7</v>
      </c>
      <c r="E2911">
        <v>1.1200000000000001</v>
      </c>
      <c r="F2911">
        <v>4.7596999999999996</v>
      </c>
    </row>
    <row r="2912" spans="1:6" x14ac:dyDescent="0.25">
      <c r="A2912" s="1">
        <v>45451</v>
      </c>
      <c r="B2912" t="s">
        <v>5</v>
      </c>
      <c r="C2912" t="s">
        <v>6</v>
      </c>
      <c r="D2912" t="s">
        <v>7</v>
      </c>
      <c r="E2912">
        <v>1.1200000000000001</v>
      </c>
    </row>
    <row r="2913" spans="1:6" x14ac:dyDescent="0.25">
      <c r="A2913" s="1">
        <v>45452</v>
      </c>
      <c r="B2913" t="s">
        <v>5</v>
      </c>
      <c r="C2913" t="s">
        <v>6</v>
      </c>
      <c r="D2913" t="s">
        <v>7</v>
      </c>
      <c r="E2913">
        <v>1.1200000000000001</v>
      </c>
    </row>
    <row r="2914" spans="1:6" x14ac:dyDescent="0.25">
      <c r="A2914" s="1">
        <v>45453</v>
      </c>
      <c r="B2914" t="s">
        <v>5</v>
      </c>
      <c r="C2914" t="s">
        <v>6</v>
      </c>
      <c r="D2914" t="s">
        <v>7</v>
      </c>
      <c r="E2914">
        <v>1.1200000000000001</v>
      </c>
      <c r="F2914">
        <v>4.7625000000000002</v>
      </c>
    </row>
    <row r="2915" spans="1:6" x14ac:dyDescent="0.25">
      <c r="A2915" s="1">
        <v>45454</v>
      </c>
      <c r="B2915" t="s">
        <v>5</v>
      </c>
      <c r="C2915" t="s">
        <v>6</v>
      </c>
      <c r="D2915" t="s">
        <v>7</v>
      </c>
      <c r="E2915">
        <v>1.1200000000000001</v>
      </c>
      <c r="F2915">
        <v>4.7614000000000001</v>
      </c>
    </row>
    <row r="2916" spans="1:6" x14ac:dyDescent="0.25">
      <c r="A2916" s="1">
        <v>45455</v>
      </c>
      <c r="B2916" t="s">
        <v>5</v>
      </c>
      <c r="C2916" t="s">
        <v>6</v>
      </c>
      <c r="D2916" t="s">
        <v>7</v>
      </c>
      <c r="E2916">
        <v>1.1200000000000001</v>
      </c>
      <c r="F2916">
        <v>4.7629000000000001</v>
      </c>
    </row>
    <row r="2917" spans="1:6" x14ac:dyDescent="0.25">
      <c r="A2917" s="1">
        <v>45456</v>
      </c>
      <c r="B2917" t="s">
        <v>5</v>
      </c>
      <c r="C2917" t="s">
        <v>6</v>
      </c>
      <c r="D2917" t="s">
        <v>7</v>
      </c>
      <c r="E2917">
        <v>1.1200000000000001</v>
      </c>
      <c r="F2917">
        <v>4.7648999999999999</v>
      </c>
    </row>
    <row r="2918" spans="1:6" x14ac:dyDescent="0.25">
      <c r="A2918" s="1">
        <v>45457</v>
      </c>
      <c r="B2918" t="s">
        <v>5</v>
      </c>
      <c r="C2918" t="s">
        <v>6</v>
      </c>
      <c r="D2918" t="s">
        <v>7</v>
      </c>
      <c r="E2918">
        <v>1.1200000000000001</v>
      </c>
      <c r="F2918">
        <v>4.7674000000000003</v>
      </c>
    </row>
    <row r="2919" spans="1:6" x14ac:dyDescent="0.25">
      <c r="A2919" s="1">
        <v>45458</v>
      </c>
      <c r="B2919" t="s">
        <v>5</v>
      </c>
      <c r="C2919" t="s">
        <v>6</v>
      </c>
      <c r="D2919" t="s">
        <v>7</v>
      </c>
      <c r="E2919">
        <v>1.1200000000000001</v>
      </c>
    </row>
    <row r="2920" spans="1:6" x14ac:dyDescent="0.25">
      <c r="A2920" s="1">
        <v>45459</v>
      </c>
      <c r="B2920" t="s">
        <v>5</v>
      </c>
      <c r="C2920" t="s">
        <v>6</v>
      </c>
      <c r="D2920" t="s">
        <v>7</v>
      </c>
      <c r="E2920">
        <v>1.1200000000000001</v>
      </c>
    </row>
    <row r="2921" spans="1:6" x14ac:dyDescent="0.25">
      <c r="A2921" s="1">
        <v>45460</v>
      </c>
      <c r="B2921" t="s">
        <v>5</v>
      </c>
      <c r="C2921" t="s">
        <v>6</v>
      </c>
      <c r="D2921" t="s">
        <v>7</v>
      </c>
      <c r="E2921">
        <v>1.1200000000000001</v>
      </c>
      <c r="F2921">
        <v>4.7605000000000004</v>
      </c>
    </row>
    <row r="2922" spans="1:6" x14ac:dyDescent="0.25">
      <c r="A2922" s="1">
        <v>45461</v>
      </c>
      <c r="B2922" t="s">
        <v>5</v>
      </c>
      <c r="C2922" t="s">
        <v>6</v>
      </c>
      <c r="D2922" t="s">
        <v>7</v>
      </c>
      <c r="E2922">
        <v>1.1200000000000001</v>
      </c>
      <c r="F2922">
        <v>4.7664</v>
      </c>
    </row>
    <row r="2923" spans="1:6" x14ac:dyDescent="0.25">
      <c r="A2923" s="1">
        <v>45462</v>
      </c>
      <c r="B2923" t="s">
        <v>5</v>
      </c>
      <c r="C2923" t="s">
        <v>6</v>
      </c>
      <c r="D2923" t="s">
        <v>7</v>
      </c>
      <c r="E2923">
        <v>1.1200000000000001</v>
      </c>
      <c r="F2923">
        <v>4.7732999999999999</v>
      </c>
    </row>
    <row r="2924" spans="1:6" x14ac:dyDescent="0.25">
      <c r="A2924" s="1">
        <v>45463</v>
      </c>
      <c r="B2924" t="s">
        <v>5</v>
      </c>
      <c r="C2924" t="s">
        <v>6</v>
      </c>
      <c r="D2924" t="s">
        <v>7</v>
      </c>
      <c r="E2924">
        <v>1.1200000000000001</v>
      </c>
      <c r="F2924">
        <v>4.7666000000000004</v>
      </c>
    </row>
    <row r="2925" spans="1:6" x14ac:dyDescent="0.25">
      <c r="A2925" s="1">
        <v>45464</v>
      </c>
      <c r="B2925" t="s">
        <v>5</v>
      </c>
      <c r="C2925" t="s">
        <v>6</v>
      </c>
      <c r="D2925" t="s">
        <v>7</v>
      </c>
      <c r="E2925">
        <v>1.1200000000000001</v>
      </c>
      <c r="F2925">
        <v>4.7595000000000001</v>
      </c>
    </row>
    <row r="2926" spans="1:6" x14ac:dyDescent="0.25">
      <c r="A2926" s="1">
        <v>45465</v>
      </c>
      <c r="B2926" t="s">
        <v>5</v>
      </c>
      <c r="C2926" t="s">
        <v>6</v>
      </c>
      <c r="D2926" t="s">
        <v>7</v>
      </c>
      <c r="E2926">
        <v>1.1200000000000001</v>
      </c>
    </row>
    <row r="2927" spans="1:6" x14ac:dyDescent="0.25">
      <c r="A2927" s="1">
        <v>45466</v>
      </c>
      <c r="B2927" t="s">
        <v>5</v>
      </c>
      <c r="C2927" t="s">
        <v>6</v>
      </c>
      <c r="D2927" t="s">
        <v>7</v>
      </c>
      <c r="E2927">
        <v>1.1200000000000001</v>
      </c>
    </row>
    <row r="2928" spans="1:6" x14ac:dyDescent="0.25">
      <c r="A2928" s="1">
        <v>45467</v>
      </c>
      <c r="B2928" t="s">
        <v>5</v>
      </c>
      <c r="C2928" t="s">
        <v>6</v>
      </c>
      <c r="D2928" t="s">
        <v>7</v>
      </c>
      <c r="E2928">
        <v>1.1200000000000001</v>
      </c>
      <c r="F2928">
        <v>4.7672999999999996</v>
      </c>
    </row>
    <row r="2929" spans="1:6" x14ac:dyDescent="0.25">
      <c r="A2929" s="1">
        <v>45468</v>
      </c>
      <c r="B2929" t="s">
        <v>5</v>
      </c>
      <c r="C2929" t="s">
        <v>6</v>
      </c>
      <c r="D2929" t="s">
        <v>7</v>
      </c>
      <c r="E2929">
        <v>1.1200000000000001</v>
      </c>
      <c r="F2929">
        <v>4.7720000000000002</v>
      </c>
    </row>
    <row r="2930" spans="1:6" x14ac:dyDescent="0.25">
      <c r="A2930" s="1">
        <v>45469</v>
      </c>
      <c r="B2930" t="s">
        <v>5</v>
      </c>
      <c r="C2930" t="s">
        <v>6</v>
      </c>
      <c r="D2930" t="s">
        <v>7</v>
      </c>
      <c r="E2930">
        <v>1.1200000000000001</v>
      </c>
      <c r="F2930">
        <v>4.7598000000000003</v>
      </c>
    </row>
    <row r="2931" spans="1:6" x14ac:dyDescent="0.25">
      <c r="A2931" s="1">
        <v>45470</v>
      </c>
      <c r="B2931" t="s">
        <v>5</v>
      </c>
      <c r="C2931" t="s">
        <v>6</v>
      </c>
      <c r="D2931" t="s">
        <v>7</v>
      </c>
      <c r="E2931">
        <v>1.1200000000000001</v>
      </c>
      <c r="F2931">
        <v>4.7622</v>
      </c>
    </row>
    <row r="2932" spans="1:6" x14ac:dyDescent="0.25">
      <c r="A2932" s="1">
        <v>45471</v>
      </c>
      <c r="B2932" t="s">
        <v>5</v>
      </c>
      <c r="C2932" t="s">
        <v>6</v>
      </c>
      <c r="D2932" t="s">
        <v>7</v>
      </c>
      <c r="E2932">
        <v>1.1200000000000001</v>
      </c>
      <c r="F2932">
        <v>4.7714999999999996</v>
      </c>
    </row>
    <row r="2933" spans="1:6" x14ac:dyDescent="0.25">
      <c r="A2933" s="1">
        <v>45472</v>
      </c>
      <c r="B2933" t="s">
        <v>5</v>
      </c>
      <c r="C2933" t="s">
        <v>6</v>
      </c>
      <c r="D2933" t="s">
        <v>7</v>
      </c>
      <c r="E2933">
        <v>1.1200000000000001</v>
      </c>
    </row>
    <row r="2934" spans="1:6" x14ac:dyDescent="0.25">
      <c r="A2934" s="1">
        <v>45473</v>
      </c>
      <c r="B2934" t="s">
        <v>5</v>
      </c>
      <c r="C2934" t="s">
        <v>6</v>
      </c>
      <c r="D2934" t="s">
        <v>7</v>
      </c>
      <c r="E2934">
        <v>1.1200000000000001</v>
      </c>
    </row>
    <row r="2935" spans="1:6" x14ac:dyDescent="0.25">
      <c r="A2935" s="1">
        <v>45474</v>
      </c>
      <c r="B2935" t="s">
        <v>5</v>
      </c>
      <c r="C2935" t="s">
        <v>6</v>
      </c>
      <c r="D2935" t="s">
        <v>7</v>
      </c>
      <c r="E2935">
        <v>1.1200000000000001</v>
      </c>
    </row>
    <row r="2936" spans="1:6" x14ac:dyDescent="0.25">
      <c r="A2936" s="1">
        <v>45475</v>
      </c>
      <c r="B2936" t="s">
        <v>5</v>
      </c>
      <c r="C2936" t="s">
        <v>6</v>
      </c>
      <c r="D2936" t="s">
        <v>7</v>
      </c>
      <c r="E2936">
        <v>1.1200000000000001</v>
      </c>
      <c r="F2936">
        <v>4.7698999999999998</v>
      </c>
    </row>
    <row r="2937" spans="1:6" x14ac:dyDescent="0.25">
      <c r="A2937" s="1">
        <v>45476</v>
      </c>
      <c r="B2937" t="s">
        <v>5</v>
      </c>
      <c r="C2937" t="s">
        <v>6</v>
      </c>
      <c r="D2937" t="s">
        <v>7</v>
      </c>
      <c r="E2937">
        <v>1.1200000000000001</v>
      </c>
      <c r="F2937">
        <v>4.7851999999999997</v>
      </c>
    </row>
    <row r="2938" spans="1:6" x14ac:dyDescent="0.25">
      <c r="A2938" s="1">
        <v>45477</v>
      </c>
      <c r="B2938" t="s">
        <v>5</v>
      </c>
      <c r="C2938" t="s">
        <v>6</v>
      </c>
      <c r="D2938" t="s">
        <v>7</v>
      </c>
      <c r="E2938">
        <v>1.1200000000000001</v>
      </c>
      <c r="F2938">
        <v>4.7751000000000001</v>
      </c>
    </row>
    <row r="2939" spans="1:6" x14ac:dyDescent="0.25">
      <c r="A2939" s="1">
        <v>45478</v>
      </c>
      <c r="B2939" t="s">
        <v>5</v>
      </c>
      <c r="C2939" t="s">
        <v>6</v>
      </c>
      <c r="D2939" t="s">
        <v>7</v>
      </c>
      <c r="E2939">
        <v>1.1200000000000001</v>
      </c>
      <c r="F2939">
        <v>4.7718999999999996</v>
      </c>
    </row>
    <row r="2940" spans="1:6" x14ac:dyDescent="0.25">
      <c r="A2940" s="1">
        <v>45479</v>
      </c>
      <c r="B2940" t="s">
        <v>5</v>
      </c>
      <c r="C2940" t="s">
        <v>6</v>
      </c>
      <c r="D2940" t="s">
        <v>7</v>
      </c>
      <c r="E2940">
        <v>1.1200000000000001</v>
      </c>
    </row>
    <row r="2941" spans="1:6" x14ac:dyDescent="0.25">
      <c r="A2941" s="1">
        <v>45480</v>
      </c>
      <c r="B2941" t="s">
        <v>5</v>
      </c>
      <c r="C2941" t="s">
        <v>6</v>
      </c>
      <c r="D2941" t="s">
        <v>7</v>
      </c>
      <c r="E2941">
        <v>1.1200000000000001</v>
      </c>
    </row>
    <row r="2942" spans="1:6" x14ac:dyDescent="0.25">
      <c r="A2942" s="1">
        <v>45481</v>
      </c>
      <c r="B2942" t="s">
        <v>5</v>
      </c>
      <c r="C2942" t="s">
        <v>6</v>
      </c>
      <c r="D2942" t="s">
        <v>7</v>
      </c>
      <c r="E2942">
        <v>1.1200000000000001</v>
      </c>
      <c r="F2942">
        <v>4.7725</v>
      </c>
    </row>
    <row r="2943" spans="1:6" x14ac:dyDescent="0.25">
      <c r="A2943" s="1">
        <v>45482</v>
      </c>
      <c r="B2943" t="s">
        <v>5</v>
      </c>
      <c r="C2943" t="s">
        <v>6</v>
      </c>
      <c r="D2943" t="s">
        <v>7</v>
      </c>
      <c r="E2943">
        <v>1.1200000000000001</v>
      </c>
      <c r="F2943">
        <v>4.7739000000000003</v>
      </c>
    </row>
    <row r="2944" spans="1:6" x14ac:dyDescent="0.25">
      <c r="A2944" s="1">
        <v>45483</v>
      </c>
      <c r="B2944" t="s">
        <v>5</v>
      </c>
      <c r="C2944" t="s">
        <v>6</v>
      </c>
      <c r="D2944" t="s">
        <v>7</v>
      </c>
      <c r="E2944">
        <v>1.1200000000000001</v>
      </c>
      <c r="F2944">
        <v>4.7717000000000001</v>
      </c>
    </row>
    <row r="2945" spans="1:6" x14ac:dyDescent="0.25">
      <c r="A2945" s="1">
        <v>45484</v>
      </c>
      <c r="B2945" t="s">
        <v>5</v>
      </c>
      <c r="C2945" t="s">
        <v>6</v>
      </c>
      <c r="D2945" t="s">
        <v>7</v>
      </c>
      <c r="E2945">
        <v>1.1200000000000001</v>
      </c>
      <c r="F2945">
        <v>4.7706</v>
      </c>
    </row>
    <row r="2946" spans="1:6" x14ac:dyDescent="0.25">
      <c r="A2946" s="1">
        <v>45485</v>
      </c>
      <c r="B2946" t="s">
        <v>5</v>
      </c>
      <c r="C2946" t="s">
        <v>6</v>
      </c>
      <c r="D2946" t="s">
        <v>7</v>
      </c>
      <c r="E2946">
        <v>1.1200000000000001</v>
      </c>
      <c r="F2946">
        <v>4.7713999999999999</v>
      </c>
    </row>
    <row r="2947" spans="1:6" x14ac:dyDescent="0.25">
      <c r="A2947" s="1">
        <v>45486</v>
      </c>
      <c r="B2947" t="s">
        <v>5</v>
      </c>
      <c r="C2947" t="s">
        <v>6</v>
      </c>
      <c r="D2947" t="s">
        <v>7</v>
      </c>
      <c r="E2947">
        <v>1.1200000000000001</v>
      </c>
    </row>
    <row r="2948" spans="1:6" x14ac:dyDescent="0.25">
      <c r="A2948" s="1">
        <v>45487</v>
      </c>
      <c r="B2948" t="s">
        <v>5</v>
      </c>
      <c r="C2948" t="s">
        <v>6</v>
      </c>
      <c r="D2948" t="s">
        <v>7</v>
      </c>
      <c r="E2948">
        <v>1.1200000000000001</v>
      </c>
    </row>
    <row r="2949" spans="1:6" x14ac:dyDescent="0.25">
      <c r="A2949" s="1">
        <v>45488</v>
      </c>
      <c r="B2949" t="s">
        <v>5</v>
      </c>
      <c r="C2949" t="s">
        <v>6</v>
      </c>
      <c r="D2949" t="s">
        <v>7</v>
      </c>
      <c r="E2949">
        <v>1.1200000000000001</v>
      </c>
    </row>
    <row r="2950" spans="1:6" x14ac:dyDescent="0.25">
      <c r="A2950" s="1">
        <v>45489</v>
      </c>
      <c r="B2950" t="s">
        <v>5</v>
      </c>
      <c r="C2950" t="s">
        <v>6</v>
      </c>
      <c r="D2950" t="s">
        <v>7</v>
      </c>
      <c r="E2950">
        <v>1.1200000000000001</v>
      </c>
      <c r="F2950">
        <v>4.7736000000000001</v>
      </c>
    </row>
    <row r="2951" spans="1:6" x14ac:dyDescent="0.25">
      <c r="A2951" s="1">
        <v>45490</v>
      </c>
      <c r="B2951" t="s">
        <v>5</v>
      </c>
      <c r="C2951" t="s">
        <v>6</v>
      </c>
      <c r="D2951" t="s">
        <v>7</v>
      </c>
      <c r="E2951">
        <v>1.1200000000000001</v>
      </c>
      <c r="F2951">
        <v>4.7653999999999996</v>
      </c>
    </row>
    <row r="2952" spans="1:6" x14ac:dyDescent="0.25">
      <c r="A2952" s="1">
        <v>45491</v>
      </c>
      <c r="B2952" t="s">
        <v>5</v>
      </c>
      <c r="C2952" t="s">
        <v>6</v>
      </c>
      <c r="D2952" t="s">
        <v>7</v>
      </c>
      <c r="E2952">
        <v>1.1200000000000001</v>
      </c>
      <c r="F2952">
        <v>4.7746000000000004</v>
      </c>
    </row>
    <row r="2953" spans="1:6" x14ac:dyDescent="0.25">
      <c r="A2953" s="1">
        <v>45492</v>
      </c>
      <c r="B2953" t="s">
        <v>5</v>
      </c>
      <c r="C2953" t="s">
        <v>6</v>
      </c>
      <c r="D2953" t="s">
        <v>7</v>
      </c>
      <c r="E2953">
        <v>1.1200000000000001</v>
      </c>
      <c r="F2953">
        <v>4.7656000000000001</v>
      </c>
    </row>
    <row r="2954" spans="1:6" x14ac:dyDescent="0.25">
      <c r="A2954" s="1">
        <v>45493</v>
      </c>
      <c r="B2954" t="s">
        <v>5</v>
      </c>
      <c r="C2954" t="s">
        <v>6</v>
      </c>
      <c r="D2954" t="s">
        <v>7</v>
      </c>
      <c r="E2954">
        <v>1.1200000000000001</v>
      </c>
    </row>
    <row r="2955" spans="1:6" x14ac:dyDescent="0.25">
      <c r="A2955" s="1">
        <v>45494</v>
      </c>
      <c r="B2955" t="s">
        <v>5</v>
      </c>
      <c r="C2955" t="s">
        <v>6</v>
      </c>
      <c r="D2955" t="s">
        <v>7</v>
      </c>
      <c r="E2955">
        <v>1.1200000000000001</v>
      </c>
    </row>
    <row r="2956" spans="1:6" x14ac:dyDescent="0.25">
      <c r="A2956" s="1">
        <v>45495</v>
      </c>
      <c r="B2956" t="s">
        <v>5</v>
      </c>
      <c r="C2956" t="s">
        <v>6</v>
      </c>
      <c r="D2956" t="s">
        <v>7</v>
      </c>
      <c r="E2956">
        <v>1.1200000000000001</v>
      </c>
      <c r="F2956">
        <v>4.7634999999999996</v>
      </c>
    </row>
    <row r="2957" spans="1:6" x14ac:dyDescent="0.25">
      <c r="A2957" s="1">
        <v>45496</v>
      </c>
      <c r="B2957" t="s">
        <v>5</v>
      </c>
      <c r="C2957" t="s">
        <v>6</v>
      </c>
      <c r="D2957" t="s">
        <v>7</v>
      </c>
      <c r="E2957">
        <v>1.1200000000000001</v>
      </c>
      <c r="F2957">
        <v>4.7552000000000003</v>
      </c>
    </row>
    <row r="2958" spans="1:6" x14ac:dyDescent="0.25">
      <c r="A2958" s="1">
        <v>45497</v>
      </c>
      <c r="B2958" t="s">
        <v>5</v>
      </c>
      <c r="C2958" t="s">
        <v>6</v>
      </c>
      <c r="D2958" t="s">
        <v>7</v>
      </c>
      <c r="E2958">
        <v>1.1200000000000001</v>
      </c>
      <c r="F2958">
        <v>4.7576999999999998</v>
      </c>
    </row>
    <row r="2959" spans="1:6" x14ac:dyDescent="0.25">
      <c r="A2959" s="1">
        <v>45498</v>
      </c>
      <c r="B2959" t="s">
        <v>5</v>
      </c>
      <c r="C2959" t="s">
        <v>6</v>
      </c>
      <c r="D2959" t="s">
        <v>7</v>
      </c>
      <c r="E2959">
        <v>1.1200000000000001</v>
      </c>
      <c r="F2959">
        <v>4.5088999999999997</v>
      </c>
    </row>
    <row r="2960" spans="1:6" x14ac:dyDescent="0.25">
      <c r="A2960" s="1">
        <v>45499</v>
      </c>
      <c r="B2960" t="s">
        <v>5</v>
      </c>
      <c r="C2960" t="s">
        <v>6</v>
      </c>
      <c r="D2960" t="s">
        <v>7</v>
      </c>
      <c r="E2960">
        <v>1.1200000000000001</v>
      </c>
      <c r="F2960">
        <v>4.5083000000000002</v>
      </c>
    </row>
    <row r="2961" spans="1:6" x14ac:dyDescent="0.25">
      <c r="A2961" s="1">
        <v>45500</v>
      </c>
      <c r="B2961" t="s">
        <v>5</v>
      </c>
      <c r="C2961" t="s">
        <v>6</v>
      </c>
      <c r="D2961" t="s">
        <v>7</v>
      </c>
      <c r="E2961">
        <v>1.1200000000000001</v>
      </c>
    </row>
    <row r="2962" spans="1:6" x14ac:dyDescent="0.25">
      <c r="A2962" s="1">
        <v>45501</v>
      </c>
      <c r="B2962" t="s">
        <v>5</v>
      </c>
      <c r="C2962" t="s">
        <v>6</v>
      </c>
      <c r="D2962" t="s">
        <v>7</v>
      </c>
      <c r="E2962">
        <v>1.1200000000000001</v>
      </c>
    </row>
    <row r="2963" spans="1:6" x14ac:dyDescent="0.25">
      <c r="A2963" s="1">
        <v>45502</v>
      </c>
      <c r="B2963" t="s">
        <v>5</v>
      </c>
      <c r="C2963" t="s">
        <v>6</v>
      </c>
      <c r="D2963" t="s">
        <v>7</v>
      </c>
      <c r="E2963">
        <v>1.1200000000000001</v>
      </c>
      <c r="F2963">
        <v>4.5090000000000003</v>
      </c>
    </row>
    <row r="2964" spans="1:6" x14ac:dyDescent="0.25">
      <c r="A2964" s="1">
        <v>45503</v>
      </c>
      <c r="B2964" t="s">
        <v>5</v>
      </c>
      <c r="C2964" t="s">
        <v>6</v>
      </c>
      <c r="D2964" t="s">
        <v>7</v>
      </c>
      <c r="E2964">
        <v>1.1200000000000001</v>
      </c>
      <c r="F2964">
        <v>4.5023</v>
      </c>
    </row>
    <row r="2965" spans="1:6" x14ac:dyDescent="0.25">
      <c r="A2965" s="1">
        <v>45504</v>
      </c>
      <c r="B2965" t="s">
        <v>5</v>
      </c>
      <c r="C2965" t="s">
        <v>6</v>
      </c>
      <c r="D2965" t="s">
        <v>7</v>
      </c>
      <c r="E2965">
        <v>1.1200000000000001</v>
      </c>
      <c r="F2965">
        <v>4.5106000000000002</v>
      </c>
    </row>
    <row r="2966" spans="1:6" x14ac:dyDescent="0.25">
      <c r="A2966" s="1">
        <v>45505</v>
      </c>
      <c r="B2966" t="s">
        <v>5</v>
      </c>
      <c r="C2966" t="s">
        <v>6</v>
      </c>
      <c r="D2966" t="s">
        <v>7</v>
      </c>
      <c r="E2966">
        <v>1.1200000000000001</v>
      </c>
      <c r="F2966">
        <v>4.5071000000000003</v>
      </c>
    </row>
    <row r="2967" spans="1:6" x14ac:dyDescent="0.25">
      <c r="A2967" s="1">
        <v>45506</v>
      </c>
      <c r="B2967" t="s">
        <v>5</v>
      </c>
      <c r="C2967" t="s">
        <v>6</v>
      </c>
      <c r="D2967" t="s">
        <v>7</v>
      </c>
      <c r="E2967">
        <v>1.1200000000000001</v>
      </c>
      <c r="F2967">
        <v>4.5122999999999998</v>
      </c>
    </row>
    <row r="2968" spans="1:6" x14ac:dyDescent="0.25">
      <c r="A2968" s="1">
        <v>45507</v>
      </c>
      <c r="B2968" t="s">
        <v>5</v>
      </c>
      <c r="C2968" t="s">
        <v>6</v>
      </c>
      <c r="D2968" t="s">
        <v>7</v>
      </c>
      <c r="E2968">
        <v>1.1200000000000001</v>
      </c>
    </row>
    <row r="2969" spans="1:6" x14ac:dyDescent="0.25">
      <c r="A2969" s="1">
        <v>45508</v>
      </c>
      <c r="B2969" t="s">
        <v>5</v>
      </c>
      <c r="C2969" t="s">
        <v>6</v>
      </c>
      <c r="D2969" t="s">
        <v>7</v>
      </c>
      <c r="E2969">
        <v>1.1200000000000001</v>
      </c>
    </row>
    <row r="2970" spans="1:6" x14ac:dyDescent="0.25">
      <c r="A2970" s="1">
        <v>45509</v>
      </c>
      <c r="B2970" t="s">
        <v>5</v>
      </c>
      <c r="C2970" t="s">
        <v>6</v>
      </c>
      <c r="D2970" t="s">
        <v>7</v>
      </c>
      <c r="E2970">
        <v>1.1200000000000001</v>
      </c>
    </row>
    <row r="2971" spans="1:6" x14ac:dyDescent="0.25">
      <c r="A2971" s="1">
        <v>45510</v>
      </c>
      <c r="B2971" t="s">
        <v>5</v>
      </c>
      <c r="C2971" t="s">
        <v>6</v>
      </c>
      <c r="D2971" t="s">
        <v>7</v>
      </c>
      <c r="E2971">
        <v>1.1200000000000001</v>
      </c>
      <c r="F2971">
        <v>4.5115999999999996</v>
      </c>
    </row>
    <row r="2972" spans="1:6" x14ac:dyDescent="0.25">
      <c r="A2972" s="1">
        <v>45511</v>
      </c>
      <c r="B2972" t="s">
        <v>5</v>
      </c>
      <c r="C2972" t="s">
        <v>6</v>
      </c>
      <c r="D2972" t="s">
        <v>7</v>
      </c>
      <c r="E2972">
        <v>1.1200000000000001</v>
      </c>
      <c r="F2972">
        <v>4.5155000000000003</v>
      </c>
    </row>
    <row r="2973" spans="1:6" x14ac:dyDescent="0.25">
      <c r="A2973" s="1">
        <v>45512</v>
      </c>
      <c r="B2973" t="s">
        <v>5</v>
      </c>
      <c r="C2973" t="s">
        <v>6</v>
      </c>
      <c r="D2973" t="s">
        <v>7</v>
      </c>
      <c r="E2973">
        <v>1.1200000000000001</v>
      </c>
      <c r="F2973">
        <v>4.5106000000000002</v>
      </c>
    </row>
    <row r="2974" spans="1:6" x14ac:dyDescent="0.25">
      <c r="A2974" s="1">
        <v>45513</v>
      </c>
      <c r="B2974" t="s">
        <v>5</v>
      </c>
      <c r="C2974" t="s">
        <v>6</v>
      </c>
      <c r="D2974" t="s">
        <v>7</v>
      </c>
      <c r="E2974">
        <v>1.1200000000000001</v>
      </c>
      <c r="F2974">
        <v>4.5103999999999997</v>
      </c>
    </row>
    <row r="2975" spans="1:6" x14ac:dyDescent="0.25">
      <c r="A2975" s="1">
        <v>45514</v>
      </c>
      <c r="B2975" t="s">
        <v>5</v>
      </c>
      <c r="C2975" t="s">
        <v>6</v>
      </c>
      <c r="D2975" t="s">
        <v>7</v>
      </c>
      <c r="E2975">
        <v>1.1200000000000001</v>
      </c>
    </row>
    <row r="2976" spans="1:6" x14ac:dyDescent="0.25">
      <c r="A2976" s="1">
        <v>45515</v>
      </c>
      <c r="B2976" t="s">
        <v>5</v>
      </c>
      <c r="C2976" t="s">
        <v>6</v>
      </c>
      <c r="D2976" t="s">
        <v>7</v>
      </c>
      <c r="E2976">
        <v>1.1200000000000001</v>
      </c>
    </row>
    <row r="2977" spans="1:6" x14ac:dyDescent="0.25">
      <c r="A2977" s="1">
        <v>45516</v>
      </c>
      <c r="B2977" t="s">
        <v>5</v>
      </c>
      <c r="C2977" t="s">
        <v>6</v>
      </c>
      <c r="D2977" t="s">
        <v>7</v>
      </c>
      <c r="E2977">
        <v>1.1200000000000001</v>
      </c>
      <c r="F2977">
        <v>4.5126999999999997</v>
      </c>
    </row>
    <row r="2978" spans="1:6" x14ac:dyDescent="0.25">
      <c r="A2978" s="1">
        <v>45517</v>
      </c>
      <c r="B2978" t="s">
        <v>5</v>
      </c>
      <c r="C2978" t="s">
        <v>6</v>
      </c>
      <c r="D2978" t="s">
        <v>7</v>
      </c>
      <c r="E2978">
        <v>1.1200000000000001</v>
      </c>
      <c r="F2978">
        <v>4.5147000000000004</v>
      </c>
    </row>
    <row r="2979" spans="1:6" x14ac:dyDescent="0.25">
      <c r="A2979" s="1">
        <v>45518</v>
      </c>
      <c r="B2979" t="s">
        <v>5</v>
      </c>
      <c r="C2979" t="s">
        <v>6</v>
      </c>
      <c r="D2979" t="s">
        <v>7</v>
      </c>
      <c r="E2979">
        <v>1.1200000000000001</v>
      </c>
      <c r="F2979">
        <v>4.5117000000000003</v>
      </c>
    </row>
    <row r="2980" spans="1:6" x14ac:dyDescent="0.25">
      <c r="A2980" s="1">
        <v>45519</v>
      </c>
      <c r="B2980" t="s">
        <v>5</v>
      </c>
      <c r="C2980" t="s">
        <v>6</v>
      </c>
      <c r="D2980" t="s">
        <v>7</v>
      </c>
      <c r="E2980">
        <v>1.1200000000000001</v>
      </c>
      <c r="F2980">
        <v>4.5133000000000001</v>
      </c>
    </row>
    <row r="2981" spans="1:6" x14ac:dyDescent="0.25">
      <c r="A2981" s="1">
        <v>45520</v>
      </c>
      <c r="B2981" t="s">
        <v>5</v>
      </c>
      <c r="C2981" t="s">
        <v>6</v>
      </c>
      <c r="D2981" t="s">
        <v>7</v>
      </c>
      <c r="E2981">
        <v>1.1200000000000001</v>
      </c>
      <c r="F2981">
        <v>4.5145999999999997</v>
      </c>
    </row>
    <row r="2982" spans="1:6" x14ac:dyDescent="0.25">
      <c r="A2982" s="1">
        <v>45521</v>
      </c>
      <c r="B2982" t="s">
        <v>5</v>
      </c>
      <c r="C2982" t="s">
        <v>6</v>
      </c>
      <c r="D2982" t="s">
        <v>7</v>
      </c>
      <c r="E2982">
        <v>1.1200000000000001</v>
      </c>
    </row>
    <row r="2983" spans="1:6" x14ac:dyDescent="0.25">
      <c r="A2983" s="1">
        <v>45522</v>
      </c>
      <c r="B2983" t="s">
        <v>5</v>
      </c>
      <c r="C2983" t="s">
        <v>6</v>
      </c>
      <c r="D2983" t="s">
        <v>7</v>
      </c>
      <c r="E2983">
        <v>1.1200000000000001</v>
      </c>
    </row>
    <row r="2984" spans="1:6" x14ac:dyDescent="0.25">
      <c r="A2984" s="1">
        <v>45523</v>
      </c>
      <c r="B2984" t="s">
        <v>5</v>
      </c>
      <c r="C2984" t="s">
        <v>6</v>
      </c>
      <c r="D2984" t="s">
        <v>7</v>
      </c>
      <c r="E2984">
        <v>1.1200000000000001</v>
      </c>
      <c r="F2984">
        <v>4.5118999999999998</v>
      </c>
    </row>
    <row r="2985" spans="1:6" x14ac:dyDescent="0.25">
      <c r="A2985" s="1">
        <v>45524</v>
      </c>
      <c r="B2985" t="s">
        <v>5</v>
      </c>
      <c r="C2985" t="s">
        <v>6</v>
      </c>
      <c r="D2985" t="s">
        <v>7</v>
      </c>
      <c r="E2985">
        <v>1.1200000000000001</v>
      </c>
      <c r="F2985">
        <v>4.5140000000000002</v>
      </c>
    </row>
    <row r="2986" spans="1:6" x14ac:dyDescent="0.25">
      <c r="A2986" s="1">
        <v>45525</v>
      </c>
      <c r="B2986" t="s">
        <v>5</v>
      </c>
      <c r="C2986" t="s">
        <v>6</v>
      </c>
      <c r="D2986" t="s">
        <v>7</v>
      </c>
      <c r="E2986">
        <v>1.1200000000000001</v>
      </c>
      <c r="F2986">
        <v>4.5095999999999998</v>
      </c>
    </row>
    <row r="2987" spans="1:6" x14ac:dyDescent="0.25">
      <c r="A2987" s="1">
        <v>45526</v>
      </c>
      <c r="B2987" t="s">
        <v>5</v>
      </c>
      <c r="C2987" t="s">
        <v>6</v>
      </c>
      <c r="D2987" t="s">
        <v>7</v>
      </c>
      <c r="E2987">
        <v>1.1200000000000001</v>
      </c>
      <c r="F2987">
        <v>4.5063000000000004</v>
      </c>
    </row>
    <row r="2988" spans="1:6" x14ac:dyDescent="0.25">
      <c r="A2988" s="1">
        <v>45527</v>
      </c>
      <c r="B2988" t="s">
        <v>5</v>
      </c>
      <c r="C2988" t="s">
        <v>6</v>
      </c>
      <c r="D2988" t="s">
        <v>7</v>
      </c>
      <c r="E2988">
        <v>1.1200000000000001</v>
      </c>
      <c r="F2988">
        <v>4.5164999999999997</v>
      </c>
    </row>
    <row r="2989" spans="1:6" x14ac:dyDescent="0.25">
      <c r="A2989" s="1">
        <v>45528</v>
      </c>
      <c r="B2989" t="s">
        <v>5</v>
      </c>
      <c r="C2989" t="s">
        <v>6</v>
      </c>
      <c r="D2989" t="s">
        <v>7</v>
      </c>
      <c r="E2989">
        <v>1.1200000000000001</v>
      </c>
    </row>
    <row r="2990" spans="1:6" x14ac:dyDescent="0.25">
      <c r="A2990" s="1">
        <v>45529</v>
      </c>
      <c r="B2990" t="s">
        <v>5</v>
      </c>
      <c r="C2990" t="s">
        <v>6</v>
      </c>
      <c r="D2990" t="s">
        <v>7</v>
      </c>
      <c r="E2990">
        <v>1.1200000000000001</v>
      </c>
    </row>
    <row r="2991" spans="1:6" x14ac:dyDescent="0.25">
      <c r="A2991" s="1">
        <v>45530</v>
      </c>
      <c r="B2991" t="s">
        <v>5</v>
      </c>
      <c r="C2991" t="s">
        <v>6</v>
      </c>
      <c r="D2991" t="s">
        <v>7</v>
      </c>
      <c r="E2991">
        <v>1.1200000000000001</v>
      </c>
      <c r="F2991">
        <v>4.5140000000000002</v>
      </c>
    </row>
    <row r="2992" spans="1:6" x14ac:dyDescent="0.25">
      <c r="A2992" s="1">
        <v>45531</v>
      </c>
      <c r="B2992" t="s">
        <v>5</v>
      </c>
      <c r="C2992" t="s">
        <v>6</v>
      </c>
      <c r="D2992" t="s">
        <v>7</v>
      </c>
      <c r="E2992">
        <v>1.1200000000000001</v>
      </c>
      <c r="F2992">
        <v>4.5189000000000004</v>
      </c>
    </row>
    <row r="2993" spans="1:6" x14ac:dyDescent="0.25">
      <c r="A2993" s="1">
        <v>45532</v>
      </c>
      <c r="B2993" t="s">
        <v>5</v>
      </c>
      <c r="C2993" t="s">
        <v>6</v>
      </c>
      <c r="D2993" t="s">
        <v>7</v>
      </c>
      <c r="E2993">
        <v>1.1200000000000001</v>
      </c>
      <c r="F2993">
        <v>4.5153999999999996</v>
      </c>
    </row>
    <row r="2994" spans="1:6" x14ac:dyDescent="0.25">
      <c r="A2994" s="1">
        <v>45533</v>
      </c>
      <c r="B2994" t="s">
        <v>5</v>
      </c>
      <c r="C2994" t="s">
        <v>6</v>
      </c>
      <c r="D2994" t="s">
        <v>7</v>
      </c>
      <c r="E2994">
        <v>1.1200000000000001</v>
      </c>
      <c r="F2994">
        <v>4.5185000000000004</v>
      </c>
    </row>
    <row r="2995" spans="1:6" x14ac:dyDescent="0.25">
      <c r="A2995" s="1">
        <v>45534</v>
      </c>
      <c r="B2995" t="s">
        <v>5</v>
      </c>
      <c r="C2995" t="s">
        <v>6</v>
      </c>
      <c r="D2995" t="s">
        <v>7</v>
      </c>
      <c r="E2995">
        <v>1.1200000000000001</v>
      </c>
    </row>
    <row r="2996" spans="1:6" x14ac:dyDescent="0.25">
      <c r="A2996" s="1">
        <v>45535</v>
      </c>
      <c r="B2996" t="s">
        <v>5</v>
      </c>
      <c r="C2996" t="s">
        <v>6</v>
      </c>
      <c r="D2996" t="s">
        <v>7</v>
      </c>
      <c r="E2996">
        <v>1.1200000000000001</v>
      </c>
    </row>
    <row r="2997" spans="1:6" x14ac:dyDescent="0.25">
      <c r="A2997" s="1">
        <v>45536</v>
      </c>
      <c r="B2997" t="s">
        <v>5</v>
      </c>
      <c r="C2997" t="s">
        <v>6</v>
      </c>
      <c r="D2997" t="s">
        <v>7</v>
      </c>
      <c r="E2997">
        <v>1.1200000000000001</v>
      </c>
    </row>
    <row r="2998" spans="1:6" x14ac:dyDescent="0.25">
      <c r="A2998" s="1">
        <v>45537</v>
      </c>
      <c r="B2998" t="s">
        <v>5</v>
      </c>
      <c r="C2998" t="s">
        <v>6</v>
      </c>
      <c r="D2998" t="s">
        <v>7</v>
      </c>
      <c r="E2998">
        <v>1.1200000000000001</v>
      </c>
    </row>
    <row r="2999" spans="1:6" x14ac:dyDescent="0.25">
      <c r="A2999" s="1">
        <v>45538</v>
      </c>
      <c r="B2999" t="s">
        <v>5</v>
      </c>
      <c r="C2999" t="s">
        <v>6</v>
      </c>
      <c r="D2999" t="s">
        <v>7</v>
      </c>
      <c r="E2999">
        <v>1.1200000000000001</v>
      </c>
      <c r="F2999">
        <v>4.5208000000000004</v>
      </c>
    </row>
    <row r="3000" spans="1:6" x14ac:dyDescent="0.25">
      <c r="A3000" s="1">
        <v>45539</v>
      </c>
      <c r="B3000" t="s">
        <v>5</v>
      </c>
      <c r="C3000" t="s">
        <v>6</v>
      </c>
      <c r="D3000" t="s">
        <v>7</v>
      </c>
      <c r="E3000">
        <v>1.1200000000000001</v>
      </c>
      <c r="F3000">
        <v>4.5103</v>
      </c>
    </row>
    <row r="3001" spans="1:6" x14ac:dyDescent="0.25">
      <c r="A3001" s="1">
        <v>45540</v>
      </c>
      <c r="B3001" t="s">
        <v>5</v>
      </c>
      <c r="C3001" t="s">
        <v>6</v>
      </c>
      <c r="D3001" t="s">
        <v>7</v>
      </c>
      <c r="E3001">
        <v>1.1200000000000001</v>
      </c>
      <c r="F3001">
        <v>4.2699999999999996</v>
      </c>
    </row>
    <row r="3002" spans="1:6" x14ac:dyDescent="0.25">
      <c r="A3002" s="1">
        <v>45541</v>
      </c>
      <c r="B3002" t="s">
        <v>5</v>
      </c>
      <c r="C3002" t="s">
        <v>6</v>
      </c>
      <c r="D3002" t="s">
        <v>7</v>
      </c>
      <c r="E3002">
        <v>1.1200000000000001</v>
      </c>
      <c r="F3002">
        <v>4.2670000000000003</v>
      </c>
    </row>
    <row r="3003" spans="1:6" x14ac:dyDescent="0.25">
      <c r="A3003" s="1">
        <v>45542</v>
      </c>
      <c r="B3003" t="s">
        <v>5</v>
      </c>
      <c r="C3003" t="s">
        <v>6</v>
      </c>
      <c r="D3003" t="s">
        <v>7</v>
      </c>
      <c r="E3003">
        <v>1.1200000000000001</v>
      </c>
    </row>
    <row r="3004" spans="1:6" x14ac:dyDescent="0.25">
      <c r="A3004" s="1">
        <v>45543</v>
      </c>
      <c r="B3004" t="s">
        <v>5</v>
      </c>
      <c r="C3004" t="s">
        <v>6</v>
      </c>
      <c r="D3004" t="s">
        <v>7</v>
      </c>
      <c r="E3004">
        <v>1.1200000000000001</v>
      </c>
    </row>
    <row r="3005" spans="1:6" x14ac:dyDescent="0.25">
      <c r="A3005" s="1">
        <v>45544</v>
      </c>
      <c r="B3005" t="s">
        <v>5</v>
      </c>
      <c r="C3005" t="s">
        <v>6</v>
      </c>
      <c r="D3005" t="s">
        <v>7</v>
      </c>
      <c r="E3005">
        <v>1.1200000000000001</v>
      </c>
      <c r="F3005">
        <v>4.2710999999999997</v>
      </c>
    </row>
    <row r="3006" spans="1:6" x14ac:dyDescent="0.25">
      <c r="A3006" s="1">
        <v>45545</v>
      </c>
      <c r="B3006" t="s">
        <v>5</v>
      </c>
      <c r="C3006" t="s">
        <v>6</v>
      </c>
      <c r="D3006" t="s">
        <v>7</v>
      </c>
      <c r="E3006">
        <v>1.1200000000000001</v>
      </c>
      <c r="F3006">
        <v>4.2743000000000002</v>
      </c>
    </row>
    <row r="3007" spans="1:6" x14ac:dyDescent="0.25">
      <c r="A3007" s="1">
        <v>45546</v>
      </c>
      <c r="B3007" t="s">
        <v>5</v>
      </c>
      <c r="C3007" t="s">
        <v>6</v>
      </c>
      <c r="D3007" t="s">
        <v>7</v>
      </c>
      <c r="E3007">
        <v>1.1200000000000001</v>
      </c>
      <c r="F3007">
        <v>4.2759</v>
      </c>
    </row>
    <row r="3008" spans="1:6" x14ac:dyDescent="0.25">
      <c r="A3008" s="1">
        <v>45547</v>
      </c>
      <c r="B3008" t="s">
        <v>5</v>
      </c>
      <c r="C3008" t="s">
        <v>6</v>
      </c>
      <c r="D3008" t="s">
        <v>7</v>
      </c>
      <c r="E3008">
        <v>1.1200000000000001</v>
      </c>
      <c r="F3008">
        <v>4.2714999999999996</v>
      </c>
    </row>
    <row r="3009" spans="1:6" x14ac:dyDescent="0.25">
      <c r="A3009" s="1">
        <v>45548</v>
      </c>
      <c r="B3009" t="s">
        <v>5</v>
      </c>
      <c r="C3009" t="s">
        <v>6</v>
      </c>
      <c r="D3009" t="s">
        <v>7</v>
      </c>
      <c r="E3009">
        <v>1.1200000000000001</v>
      </c>
      <c r="F3009">
        <v>4.2740999999999998</v>
      </c>
    </row>
    <row r="3010" spans="1:6" x14ac:dyDescent="0.25">
      <c r="A3010" s="1">
        <v>45549</v>
      </c>
      <c r="B3010" t="s">
        <v>5</v>
      </c>
      <c r="C3010" t="s">
        <v>6</v>
      </c>
      <c r="D3010" t="s">
        <v>7</v>
      </c>
      <c r="E3010">
        <v>1.1200000000000001</v>
      </c>
    </row>
    <row r="3011" spans="1:6" x14ac:dyDescent="0.25">
      <c r="A3011" s="1">
        <v>45550</v>
      </c>
      <c r="B3011" t="s">
        <v>5</v>
      </c>
      <c r="C3011" t="s">
        <v>6</v>
      </c>
      <c r="D3011" t="s">
        <v>7</v>
      </c>
      <c r="E3011">
        <v>1.1200000000000001</v>
      </c>
    </row>
    <row r="3012" spans="1:6" x14ac:dyDescent="0.25">
      <c r="A3012" s="1">
        <v>45551</v>
      </c>
      <c r="B3012" t="s">
        <v>5</v>
      </c>
      <c r="C3012" t="s">
        <v>6</v>
      </c>
      <c r="D3012" t="s">
        <v>7</v>
      </c>
      <c r="E3012">
        <v>1.1200000000000001</v>
      </c>
      <c r="F3012">
        <v>4.2720000000000002</v>
      </c>
    </row>
    <row r="3013" spans="1:6" x14ac:dyDescent="0.25">
      <c r="A3013" s="1">
        <v>45552</v>
      </c>
      <c r="B3013" t="s">
        <v>5</v>
      </c>
      <c r="C3013" t="s">
        <v>6</v>
      </c>
      <c r="D3013" t="s">
        <v>7</v>
      </c>
      <c r="E3013">
        <v>1.1200000000000001</v>
      </c>
      <c r="F3013">
        <v>4.2709999999999999</v>
      </c>
    </row>
    <row r="3014" spans="1:6" x14ac:dyDescent="0.25">
      <c r="A3014" s="1">
        <v>45553</v>
      </c>
      <c r="B3014" t="s">
        <v>5</v>
      </c>
      <c r="C3014" t="s">
        <v>6</v>
      </c>
      <c r="D3014" t="s">
        <v>7</v>
      </c>
      <c r="E3014">
        <v>1.1200000000000001</v>
      </c>
      <c r="F3014">
        <v>4.2667999999999999</v>
      </c>
    </row>
    <row r="3015" spans="1:6" x14ac:dyDescent="0.25">
      <c r="A3015" s="1">
        <v>45554</v>
      </c>
      <c r="B3015" t="s">
        <v>5</v>
      </c>
      <c r="C3015" t="s">
        <v>6</v>
      </c>
      <c r="D3015" t="s">
        <v>7</v>
      </c>
      <c r="E3015">
        <v>1.1200000000000001</v>
      </c>
      <c r="F3015">
        <v>4.2648999999999999</v>
      </c>
    </row>
    <row r="3016" spans="1:6" x14ac:dyDescent="0.25">
      <c r="A3016" s="1">
        <v>45555</v>
      </c>
      <c r="B3016" t="s">
        <v>5</v>
      </c>
      <c r="C3016" t="s">
        <v>6</v>
      </c>
      <c r="D3016" t="s">
        <v>7</v>
      </c>
      <c r="E3016">
        <v>1.1200000000000001</v>
      </c>
      <c r="F3016">
        <v>4.2666000000000004</v>
      </c>
    </row>
    <row r="3017" spans="1:6" x14ac:dyDescent="0.25">
      <c r="A3017" s="1">
        <v>45556</v>
      </c>
      <c r="B3017" t="s">
        <v>5</v>
      </c>
      <c r="C3017" t="s">
        <v>6</v>
      </c>
      <c r="D3017" t="s">
        <v>7</v>
      </c>
      <c r="E3017">
        <v>1.1200000000000001</v>
      </c>
    </row>
    <row r="3018" spans="1:6" x14ac:dyDescent="0.25">
      <c r="A3018" s="1">
        <v>45557</v>
      </c>
      <c r="B3018" t="s">
        <v>5</v>
      </c>
      <c r="C3018" t="s">
        <v>6</v>
      </c>
      <c r="D3018" t="s">
        <v>7</v>
      </c>
      <c r="E3018">
        <v>1.1200000000000001</v>
      </c>
    </row>
    <row r="3019" spans="1:6" x14ac:dyDescent="0.25">
      <c r="A3019" s="1">
        <v>45558</v>
      </c>
      <c r="B3019" t="s">
        <v>5</v>
      </c>
      <c r="C3019" t="s">
        <v>6</v>
      </c>
      <c r="D3019" t="s">
        <v>7</v>
      </c>
      <c r="E3019">
        <v>1.1200000000000001</v>
      </c>
      <c r="F3019">
        <v>4.2584</v>
      </c>
    </row>
    <row r="3020" spans="1:6" x14ac:dyDescent="0.25">
      <c r="A3020" s="1">
        <v>45559</v>
      </c>
      <c r="B3020" t="s">
        <v>5</v>
      </c>
      <c r="C3020" t="s">
        <v>6</v>
      </c>
      <c r="D3020" t="s">
        <v>7</v>
      </c>
      <c r="E3020">
        <v>1.1200000000000001</v>
      </c>
      <c r="F3020">
        <v>4.2668999999999997</v>
      </c>
    </row>
    <row r="3021" spans="1:6" x14ac:dyDescent="0.25">
      <c r="A3021" s="1">
        <v>45560</v>
      </c>
      <c r="B3021" t="s">
        <v>5</v>
      </c>
      <c r="C3021" t="s">
        <v>6</v>
      </c>
      <c r="D3021" t="s">
        <v>7</v>
      </c>
      <c r="E3021">
        <v>1.1200000000000001</v>
      </c>
      <c r="F3021">
        <v>4.2736999999999998</v>
      </c>
    </row>
    <row r="3022" spans="1:6" x14ac:dyDescent="0.25">
      <c r="A3022" s="1">
        <v>45561</v>
      </c>
      <c r="B3022" t="s">
        <v>5</v>
      </c>
      <c r="C3022" t="s">
        <v>6</v>
      </c>
      <c r="D3022" t="s">
        <v>7</v>
      </c>
      <c r="E3022">
        <v>1.1200000000000001</v>
      </c>
      <c r="F3022">
        <v>4.2782999999999998</v>
      </c>
    </row>
    <row r="3023" spans="1:6" x14ac:dyDescent="0.25">
      <c r="A3023" s="1">
        <v>45562</v>
      </c>
      <c r="B3023" t="s">
        <v>5</v>
      </c>
      <c r="C3023" t="s">
        <v>6</v>
      </c>
      <c r="D3023" t="s">
        <v>7</v>
      </c>
      <c r="E3023">
        <v>1.1200000000000001</v>
      </c>
    </row>
    <row r="3024" spans="1:6" x14ac:dyDescent="0.25">
      <c r="A3024" s="1">
        <v>45563</v>
      </c>
      <c r="B3024" t="s">
        <v>5</v>
      </c>
      <c r="C3024" t="s">
        <v>6</v>
      </c>
      <c r="D3024" t="s">
        <v>7</v>
      </c>
      <c r="E3024">
        <v>1.1200000000000001</v>
      </c>
    </row>
    <row r="3025" spans="1:6" x14ac:dyDescent="0.25">
      <c r="A3025" s="1">
        <v>45564</v>
      </c>
      <c r="B3025" t="s">
        <v>5</v>
      </c>
      <c r="C3025" t="s">
        <v>6</v>
      </c>
      <c r="D3025" t="s">
        <v>7</v>
      </c>
      <c r="E3025">
        <v>1.1200000000000001</v>
      </c>
    </row>
    <row r="3026" spans="1:6" x14ac:dyDescent="0.25">
      <c r="A3026" s="1">
        <v>45565</v>
      </c>
      <c r="B3026" t="s">
        <v>5</v>
      </c>
      <c r="C3026" t="s">
        <v>6</v>
      </c>
      <c r="D3026" t="s">
        <v>7</v>
      </c>
      <c r="E3026">
        <v>1.1200000000000001</v>
      </c>
    </row>
    <row r="3027" spans="1:6" x14ac:dyDescent="0.25">
      <c r="A3027" s="1">
        <v>45566</v>
      </c>
      <c r="B3027" t="s">
        <v>5</v>
      </c>
      <c r="C3027" t="s">
        <v>6</v>
      </c>
      <c r="D3027" t="s">
        <v>7</v>
      </c>
      <c r="E3027">
        <v>1.1200000000000001</v>
      </c>
      <c r="F3027">
        <v>4.2682000000000002</v>
      </c>
    </row>
    <row r="3028" spans="1:6" x14ac:dyDescent="0.25">
      <c r="A3028" s="1">
        <v>45567</v>
      </c>
      <c r="B3028" t="s">
        <v>5</v>
      </c>
      <c r="C3028" t="s">
        <v>6</v>
      </c>
      <c r="D3028" t="s">
        <v>7</v>
      </c>
      <c r="E3028">
        <v>1.1200000000000001</v>
      </c>
      <c r="F3028">
        <v>4.2636000000000003</v>
      </c>
    </row>
    <row r="3029" spans="1:6" x14ac:dyDescent="0.25">
      <c r="A3029" s="1">
        <v>45568</v>
      </c>
      <c r="B3029" t="s">
        <v>5</v>
      </c>
      <c r="C3029" t="s">
        <v>6</v>
      </c>
      <c r="D3029" t="s">
        <v>7</v>
      </c>
      <c r="E3029">
        <v>1.1200000000000001</v>
      </c>
      <c r="F3029">
        <v>4.2629999999999999</v>
      </c>
    </row>
    <row r="3030" spans="1:6" x14ac:dyDescent="0.25">
      <c r="A3030" s="1">
        <v>45569</v>
      </c>
      <c r="B3030" t="s">
        <v>5</v>
      </c>
      <c r="C3030" t="s">
        <v>6</v>
      </c>
      <c r="D3030" t="s">
        <v>7</v>
      </c>
      <c r="E3030">
        <v>1.1200000000000001</v>
      </c>
      <c r="F3030">
        <v>4.274</v>
      </c>
    </row>
    <row r="3031" spans="1:6" x14ac:dyDescent="0.25">
      <c r="A3031" s="1">
        <v>45570</v>
      </c>
      <c r="B3031" t="s">
        <v>5</v>
      </c>
      <c r="C3031" t="s">
        <v>6</v>
      </c>
      <c r="D3031" t="s">
        <v>7</v>
      </c>
      <c r="E3031">
        <v>1.1200000000000001</v>
      </c>
    </row>
    <row r="3032" spans="1:6" x14ac:dyDescent="0.25">
      <c r="A3032" s="1">
        <v>45571</v>
      </c>
      <c r="B3032" t="s">
        <v>5</v>
      </c>
      <c r="C3032" t="s">
        <v>6</v>
      </c>
      <c r="D3032" t="s">
        <v>7</v>
      </c>
      <c r="E3032">
        <v>1.1200000000000001</v>
      </c>
    </row>
    <row r="3033" spans="1:6" x14ac:dyDescent="0.25">
      <c r="A3033" s="1">
        <v>45572</v>
      </c>
      <c r="B3033" t="s">
        <v>5</v>
      </c>
      <c r="C3033" t="s">
        <v>6</v>
      </c>
      <c r="D3033" t="s">
        <v>7</v>
      </c>
      <c r="E3033">
        <v>1.1200000000000001</v>
      </c>
      <c r="F3033">
        <v>4.2690000000000001</v>
      </c>
    </row>
    <row r="3034" spans="1:6" x14ac:dyDescent="0.25">
      <c r="A3034" s="1">
        <v>45573</v>
      </c>
      <c r="B3034" t="s">
        <v>5</v>
      </c>
      <c r="C3034" t="s">
        <v>6</v>
      </c>
      <c r="D3034" t="s">
        <v>7</v>
      </c>
      <c r="E3034">
        <v>1.1200000000000001</v>
      </c>
      <c r="F3034">
        <v>4.2667999999999999</v>
      </c>
    </row>
    <row r="3035" spans="1:6" x14ac:dyDescent="0.25">
      <c r="A3035" s="1">
        <v>45574</v>
      </c>
      <c r="B3035" t="s">
        <v>5</v>
      </c>
      <c r="C3035" t="s">
        <v>6</v>
      </c>
      <c r="D3035" t="s">
        <v>7</v>
      </c>
      <c r="E3035">
        <v>1.1200000000000001</v>
      </c>
      <c r="F3035">
        <v>4.2793999999999999</v>
      </c>
    </row>
    <row r="3036" spans="1:6" x14ac:dyDescent="0.25">
      <c r="A3036" s="1">
        <v>45575</v>
      </c>
      <c r="B3036" t="s">
        <v>5</v>
      </c>
      <c r="C3036" t="s">
        <v>6</v>
      </c>
      <c r="D3036" t="s">
        <v>7</v>
      </c>
      <c r="E3036">
        <v>1.1200000000000001</v>
      </c>
      <c r="F3036">
        <v>4.2874999999999996</v>
      </c>
    </row>
    <row r="3037" spans="1:6" x14ac:dyDescent="0.25">
      <c r="A3037" s="1">
        <v>45576</v>
      </c>
      <c r="B3037" t="s">
        <v>5</v>
      </c>
      <c r="C3037" t="s">
        <v>6</v>
      </c>
      <c r="D3037" t="s">
        <v>7</v>
      </c>
      <c r="E3037">
        <v>1.1200000000000001</v>
      </c>
      <c r="F3037">
        <v>4.2706999999999997</v>
      </c>
    </row>
    <row r="3038" spans="1:6" x14ac:dyDescent="0.25">
      <c r="A3038" s="1">
        <v>45577</v>
      </c>
      <c r="B3038" t="s">
        <v>5</v>
      </c>
      <c r="C3038" t="s">
        <v>6</v>
      </c>
      <c r="D3038" t="s">
        <v>7</v>
      </c>
      <c r="E3038">
        <v>1.1200000000000001</v>
      </c>
    </row>
    <row r="3039" spans="1:6" x14ac:dyDescent="0.25">
      <c r="A3039" s="1">
        <v>45578</v>
      </c>
      <c r="B3039" t="s">
        <v>5</v>
      </c>
      <c r="C3039" t="s">
        <v>6</v>
      </c>
      <c r="D3039" t="s">
        <v>7</v>
      </c>
      <c r="E3039">
        <v>1.1200000000000001</v>
      </c>
    </row>
    <row r="3040" spans="1:6" x14ac:dyDescent="0.25">
      <c r="A3040" s="1">
        <v>45579</v>
      </c>
      <c r="B3040" t="s">
        <v>5</v>
      </c>
      <c r="C3040" t="s">
        <v>6</v>
      </c>
      <c r="D3040" t="s">
        <v>7</v>
      </c>
      <c r="E3040">
        <v>1.1200000000000001</v>
      </c>
    </row>
    <row r="3041" spans="1:6" x14ac:dyDescent="0.25">
      <c r="A3041" s="1">
        <v>45580</v>
      </c>
      <c r="B3041" t="s">
        <v>5</v>
      </c>
      <c r="C3041" t="s">
        <v>6</v>
      </c>
      <c r="D3041" t="s">
        <v>7</v>
      </c>
      <c r="E3041">
        <v>1.1200000000000001</v>
      </c>
      <c r="F3041">
        <v>4.2843999999999998</v>
      </c>
    </row>
    <row r="3042" spans="1:6" x14ac:dyDescent="0.25">
      <c r="A3042" s="1">
        <v>45581</v>
      </c>
      <c r="B3042" t="s">
        <v>5</v>
      </c>
      <c r="C3042" t="s">
        <v>6</v>
      </c>
      <c r="D3042" t="s">
        <v>7</v>
      </c>
      <c r="E3042">
        <v>1.1200000000000001</v>
      </c>
      <c r="F3042">
        <v>4.2747999999999999</v>
      </c>
    </row>
    <row r="3043" spans="1:6" x14ac:dyDescent="0.25">
      <c r="A3043" s="1">
        <v>45582</v>
      </c>
      <c r="B3043" t="s">
        <v>5</v>
      </c>
      <c r="C3043" t="s">
        <v>6</v>
      </c>
      <c r="D3043" t="s">
        <v>7</v>
      </c>
      <c r="E3043">
        <v>1.1200000000000001</v>
      </c>
      <c r="F3043">
        <v>4.2645</v>
      </c>
    </row>
    <row r="3044" spans="1:6" x14ac:dyDescent="0.25">
      <c r="A3044" s="1">
        <v>45583</v>
      </c>
      <c r="B3044" t="s">
        <v>5</v>
      </c>
      <c r="C3044" t="s">
        <v>6</v>
      </c>
      <c r="D3044" t="s">
        <v>7</v>
      </c>
      <c r="E3044">
        <v>1.1200000000000001</v>
      </c>
      <c r="F3044">
        <v>4.2742000000000004</v>
      </c>
    </row>
    <row r="3045" spans="1:6" x14ac:dyDescent="0.25">
      <c r="A3045" s="1">
        <v>45584</v>
      </c>
      <c r="B3045" t="s">
        <v>5</v>
      </c>
      <c r="C3045" t="s">
        <v>6</v>
      </c>
      <c r="D3045" t="s">
        <v>7</v>
      </c>
      <c r="E3045">
        <v>1.1200000000000001</v>
      </c>
    </row>
    <row r="3046" spans="1:6" x14ac:dyDescent="0.25">
      <c r="A3046" s="1">
        <v>45585</v>
      </c>
      <c r="B3046" t="s">
        <v>5</v>
      </c>
      <c r="C3046" t="s">
        <v>6</v>
      </c>
      <c r="D3046" t="s">
        <v>7</v>
      </c>
      <c r="E3046">
        <v>1.1200000000000001</v>
      </c>
    </row>
    <row r="3047" spans="1:6" x14ac:dyDescent="0.25">
      <c r="A3047" s="1">
        <v>45586</v>
      </c>
      <c r="B3047" t="s">
        <v>5</v>
      </c>
      <c r="C3047" t="s">
        <v>6</v>
      </c>
      <c r="D3047" t="s">
        <v>7</v>
      </c>
      <c r="E3047">
        <v>1.1200000000000001</v>
      </c>
      <c r="F3047">
        <v>4.2706</v>
      </c>
    </row>
    <row r="3048" spans="1:6" x14ac:dyDescent="0.25">
      <c r="A3048" s="1">
        <v>45587</v>
      </c>
      <c r="B3048" t="s">
        <v>5</v>
      </c>
      <c r="C3048" t="s">
        <v>6</v>
      </c>
      <c r="D3048" t="s">
        <v>7</v>
      </c>
      <c r="E3048">
        <v>1.1200000000000001</v>
      </c>
      <c r="F3048">
        <v>4.2678000000000003</v>
      </c>
    </row>
    <row r="3049" spans="1:6" x14ac:dyDescent="0.25">
      <c r="A3049" s="1">
        <v>45588</v>
      </c>
      <c r="B3049" t="s">
        <v>5</v>
      </c>
      <c r="C3049" t="s">
        <v>6</v>
      </c>
      <c r="D3049" t="s">
        <v>7</v>
      </c>
      <c r="E3049">
        <v>1.1200000000000001</v>
      </c>
      <c r="F3049">
        <v>4.2702</v>
      </c>
    </row>
    <row r="3050" spans="1:6" x14ac:dyDescent="0.25">
      <c r="A3050" s="1">
        <v>45589</v>
      </c>
      <c r="B3050" t="s">
        <v>5</v>
      </c>
      <c r="C3050" t="s">
        <v>6</v>
      </c>
      <c r="D3050" t="s">
        <v>7</v>
      </c>
      <c r="E3050">
        <v>1.1200000000000001</v>
      </c>
      <c r="F3050">
        <v>3.7877999999999998</v>
      </c>
    </row>
    <row r="3051" spans="1:6" x14ac:dyDescent="0.25">
      <c r="A3051" s="1">
        <v>45590</v>
      </c>
      <c r="B3051" t="s">
        <v>5</v>
      </c>
      <c r="C3051" t="s">
        <v>6</v>
      </c>
      <c r="D3051" t="s">
        <v>7</v>
      </c>
      <c r="E3051">
        <v>1.1200000000000001</v>
      </c>
      <c r="F3051">
        <v>3.7709999999999999</v>
      </c>
    </row>
    <row r="3052" spans="1:6" x14ac:dyDescent="0.25">
      <c r="A3052" s="1">
        <v>45591</v>
      </c>
      <c r="B3052" t="s">
        <v>5</v>
      </c>
      <c r="C3052" t="s">
        <v>6</v>
      </c>
      <c r="D3052" t="s">
        <v>7</v>
      </c>
      <c r="E3052">
        <v>1.1200000000000001</v>
      </c>
    </row>
    <row r="3053" spans="1:6" x14ac:dyDescent="0.25">
      <c r="A3053" s="1">
        <v>45592</v>
      </c>
      <c r="B3053" t="s">
        <v>5</v>
      </c>
      <c r="C3053" t="s">
        <v>6</v>
      </c>
      <c r="D3053" t="s">
        <v>7</v>
      </c>
      <c r="E3053">
        <v>1.1200000000000001</v>
      </c>
    </row>
    <row r="3054" spans="1:6" x14ac:dyDescent="0.25">
      <c r="A3054" s="1">
        <v>45593</v>
      </c>
      <c r="B3054" t="s">
        <v>5</v>
      </c>
      <c r="C3054" t="s">
        <v>6</v>
      </c>
      <c r="D3054" t="s">
        <v>7</v>
      </c>
      <c r="E3054">
        <v>1.1200000000000001</v>
      </c>
      <c r="F3054">
        <v>3.7778999999999998</v>
      </c>
    </row>
    <row r="3055" spans="1:6" x14ac:dyDescent="0.25">
      <c r="A3055" s="1">
        <v>45594</v>
      </c>
      <c r="B3055" t="s">
        <v>5</v>
      </c>
      <c r="C3055" t="s">
        <v>6</v>
      </c>
      <c r="D3055" t="s">
        <v>7</v>
      </c>
      <c r="E3055">
        <v>1.1200000000000001</v>
      </c>
      <c r="F3055">
        <v>3.7824</v>
      </c>
    </row>
    <row r="3056" spans="1:6" x14ac:dyDescent="0.25">
      <c r="A3056" s="1">
        <v>45595</v>
      </c>
      <c r="B3056" t="s">
        <v>5</v>
      </c>
      <c r="C3056" t="s">
        <v>6</v>
      </c>
      <c r="D3056" t="s">
        <v>7</v>
      </c>
      <c r="E3056">
        <v>1.1200000000000001</v>
      </c>
      <c r="F3056">
        <v>3.7808999999999999</v>
      </c>
    </row>
    <row r="3057" spans="1:6" x14ac:dyDescent="0.25">
      <c r="A3057" s="1">
        <v>45596</v>
      </c>
      <c r="B3057" t="s">
        <v>5</v>
      </c>
      <c r="C3057" t="s">
        <v>6</v>
      </c>
      <c r="D3057" t="s">
        <v>7</v>
      </c>
      <c r="E3057">
        <v>1.1200000000000001</v>
      </c>
      <c r="F3057">
        <v>3.7949999999999999</v>
      </c>
    </row>
    <row r="3058" spans="1:6" x14ac:dyDescent="0.25">
      <c r="A3058" s="1">
        <v>45597</v>
      </c>
      <c r="B3058" t="s">
        <v>5</v>
      </c>
      <c r="C3058" t="s">
        <v>6</v>
      </c>
      <c r="D3058" t="s">
        <v>7</v>
      </c>
      <c r="E3058">
        <v>1.1200000000000001</v>
      </c>
      <c r="F3058">
        <v>3.7850000000000001</v>
      </c>
    </row>
    <row r="3059" spans="1:6" x14ac:dyDescent="0.25">
      <c r="A3059" s="1">
        <v>45598</v>
      </c>
      <c r="B3059" t="s">
        <v>5</v>
      </c>
      <c r="C3059" t="s">
        <v>6</v>
      </c>
      <c r="D3059" t="s">
        <v>7</v>
      </c>
      <c r="E3059">
        <v>1.1200000000000001</v>
      </c>
    </row>
    <row r="3060" spans="1:6" x14ac:dyDescent="0.25">
      <c r="A3060" s="1">
        <v>45599</v>
      </c>
      <c r="B3060" t="s">
        <v>5</v>
      </c>
      <c r="C3060" t="s">
        <v>6</v>
      </c>
      <c r="D3060" t="s">
        <v>7</v>
      </c>
      <c r="E3060">
        <v>1.1200000000000001</v>
      </c>
    </row>
    <row r="3061" spans="1:6" x14ac:dyDescent="0.25">
      <c r="A3061" s="1">
        <v>45600</v>
      </c>
      <c r="B3061" t="s">
        <v>5</v>
      </c>
      <c r="C3061" t="s">
        <v>6</v>
      </c>
      <c r="D3061" t="s">
        <v>7</v>
      </c>
      <c r="E3061">
        <v>1.1200000000000001</v>
      </c>
      <c r="F3061">
        <v>3.7747000000000002</v>
      </c>
    </row>
    <row r="3062" spans="1:6" x14ac:dyDescent="0.25">
      <c r="A3062" s="1">
        <v>45601</v>
      </c>
      <c r="B3062" t="s">
        <v>5</v>
      </c>
      <c r="C3062" t="s">
        <v>6</v>
      </c>
      <c r="D3062" t="s">
        <v>7</v>
      </c>
      <c r="E3062">
        <v>1.1200000000000001</v>
      </c>
      <c r="F3062">
        <v>3.7721</v>
      </c>
    </row>
    <row r="3063" spans="1:6" x14ac:dyDescent="0.25">
      <c r="A3063" s="1">
        <v>45602</v>
      </c>
      <c r="B3063" t="s">
        <v>5</v>
      </c>
      <c r="C3063" t="s">
        <v>6</v>
      </c>
      <c r="D3063" t="s">
        <v>7</v>
      </c>
      <c r="E3063">
        <v>1.1200000000000001</v>
      </c>
      <c r="F3063">
        <v>3.7766000000000002</v>
      </c>
    </row>
    <row r="3064" spans="1:6" x14ac:dyDescent="0.25">
      <c r="A3064" s="1">
        <v>45603</v>
      </c>
      <c r="B3064" t="s">
        <v>5</v>
      </c>
      <c r="C3064" t="s">
        <v>6</v>
      </c>
      <c r="D3064" t="s">
        <v>7</v>
      </c>
      <c r="E3064">
        <v>1.1200000000000001</v>
      </c>
      <c r="F3064">
        <v>3.7707999999999999</v>
      </c>
    </row>
    <row r="3065" spans="1:6" x14ac:dyDescent="0.25">
      <c r="A3065" s="1">
        <v>45604</v>
      </c>
      <c r="B3065" t="s">
        <v>5</v>
      </c>
      <c r="C3065" t="s">
        <v>6</v>
      </c>
      <c r="D3065" t="s">
        <v>7</v>
      </c>
      <c r="E3065">
        <v>1.1200000000000001</v>
      </c>
      <c r="F3065">
        <v>3.7768000000000002</v>
      </c>
    </row>
    <row r="3066" spans="1:6" x14ac:dyDescent="0.25">
      <c r="A3066" s="1">
        <v>45605</v>
      </c>
      <c r="B3066" t="s">
        <v>5</v>
      </c>
      <c r="C3066" t="s">
        <v>6</v>
      </c>
      <c r="D3066" t="s">
        <v>7</v>
      </c>
      <c r="E3066">
        <v>1.1200000000000001</v>
      </c>
    </row>
    <row r="3067" spans="1:6" x14ac:dyDescent="0.25">
      <c r="A3067" s="1">
        <v>45606</v>
      </c>
      <c r="B3067" t="s">
        <v>5</v>
      </c>
      <c r="C3067" t="s">
        <v>6</v>
      </c>
      <c r="D3067" t="s">
        <v>7</v>
      </c>
      <c r="E3067">
        <v>1.1200000000000001</v>
      </c>
    </row>
    <row r="3068" spans="1:6" x14ac:dyDescent="0.25">
      <c r="A3068" s="1">
        <v>45607</v>
      </c>
      <c r="B3068" t="s">
        <v>5</v>
      </c>
      <c r="C3068" t="s">
        <v>6</v>
      </c>
      <c r="D3068" t="s">
        <v>7</v>
      </c>
      <c r="E3068">
        <v>1.1200000000000001</v>
      </c>
    </row>
    <row r="3069" spans="1:6" x14ac:dyDescent="0.25">
      <c r="A3069" s="1">
        <v>45608</v>
      </c>
      <c r="B3069" t="s">
        <v>5</v>
      </c>
      <c r="C3069" t="s">
        <v>6</v>
      </c>
      <c r="D3069" t="s">
        <v>7</v>
      </c>
      <c r="E3069">
        <v>1.1200000000000001</v>
      </c>
      <c r="F3069">
        <v>3.7715000000000001</v>
      </c>
    </row>
    <row r="3070" spans="1:6" x14ac:dyDescent="0.25">
      <c r="A3070" s="1">
        <v>45609</v>
      </c>
      <c r="B3070" t="s">
        <v>5</v>
      </c>
      <c r="C3070" t="s">
        <v>6</v>
      </c>
      <c r="D3070" t="s">
        <v>7</v>
      </c>
      <c r="E3070">
        <v>1.1200000000000001</v>
      </c>
      <c r="F3070">
        <v>3.762</v>
      </c>
    </row>
    <row r="3071" spans="1:6" x14ac:dyDescent="0.25">
      <c r="A3071" s="1">
        <v>45610</v>
      </c>
      <c r="B3071" t="s">
        <v>5</v>
      </c>
      <c r="C3071" t="s">
        <v>6</v>
      </c>
      <c r="D3071" t="s">
        <v>7</v>
      </c>
      <c r="E3071">
        <v>1.1200000000000001</v>
      </c>
      <c r="F3071">
        <v>3.7673000000000001</v>
      </c>
    </row>
    <row r="3072" spans="1:6" x14ac:dyDescent="0.25">
      <c r="A3072" s="1">
        <v>45611</v>
      </c>
      <c r="B3072" t="s">
        <v>5</v>
      </c>
      <c r="C3072" t="s">
        <v>6</v>
      </c>
      <c r="D3072" t="s">
        <v>7</v>
      </c>
      <c r="E3072">
        <v>1.1200000000000001</v>
      </c>
      <c r="F3072">
        <v>3.7608000000000001</v>
      </c>
    </row>
    <row r="3073" spans="1:6" x14ac:dyDescent="0.25">
      <c r="A3073" s="1">
        <v>45612</v>
      </c>
      <c r="B3073" t="s">
        <v>5</v>
      </c>
      <c r="C3073" t="s">
        <v>6</v>
      </c>
      <c r="D3073" t="s">
        <v>7</v>
      </c>
      <c r="E3073">
        <v>1.1200000000000001</v>
      </c>
    </row>
    <row r="3074" spans="1:6" x14ac:dyDescent="0.25">
      <c r="A3074" s="1">
        <v>45613</v>
      </c>
      <c r="B3074" t="s">
        <v>5</v>
      </c>
      <c r="C3074" t="s">
        <v>6</v>
      </c>
      <c r="D3074" t="s">
        <v>7</v>
      </c>
      <c r="E3074">
        <v>1.1200000000000001</v>
      </c>
    </row>
    <row r="3075" spans="1:6" x14ac:dyDescent="0.25">
      <c r="A3075" s="1">
        <v>45614</v>
      </c>
      <c r="B3075" t="s">
        <v>5</v>
      </c>
      <c r="C3075" t="s">
        <v>6</v>
      </c>
      <c r="D3075" t="s">
        <v>7</v>
      </c>
      <c r="E3075">
        <v>1.1200000000000001</v>
      </c>
      <c r="F3075">
        <v>3.7629999999999999</v>
      </c>
    </row>
    <row r="3076" spans="1:6" x14ac:dyDescent="0.25">
      <c r="A3076" s="1">
        <v>45615</v>
      </c>
      <c r="B3076" t="s">
        <v>5</v>
      </c>
      <c r="C3076" t="s">
        <v>6</v>
      </c>
      <c r="D3076" t="s">
        <v>7</v>
      </c>
      <c r="E3076">
        <v>1.1200000000000001</v>
      </c>
      <c r="F3076">
        <v>3.758</v>
      </c>
    </row>
    <row r="3077" spans="1:6" x14ac:dyDescent="0.25">
      <c r="A3077" s="1">
        <v>45616</v>
      </c>
      <c r="B3077" t="s">
        <v>5</v>
      </c>
      <c r="C3077" t="s">
        <v>6</v>
      </c>
      <c r="D3077" t="s">
        <v>7</v>
      </c>
      <c r="E3077">
        <v>1.1200000000000001</v>
      </c>
      <c r="F3077">
        <v>3.7686999999999999</v>
      </c>
    </row>
    <row r="3078" spans="1:6" x14ac:dyDescent="0.25">
      <c r="A3078" s="1">
        <v>45617</v>
      </c>
      <c r="B3078" t="s">
        <v>5</v>
      </c>
      <c r="C3078" t="s">
        <v>6</v>
      </c>
      <c r="D3078" t="s">
        <v>7</v>
      </c>
      <c r="E3078">
        <v>1.1200000000000001</v>
      </c>
      <c r="F3078">
        <v>3.7555000000000001</v>
      </c>
    </row>
    <row r="3079" spans="1:6" x14ac:dyDescent="0.25">
      <c r="A3079" s="1">
        <v>45618</v>
      </c>
      <c r="B3079" t="s">
        <v>5</v>
      </c>
      <c r="C3079" t="s">
        <v>6</v>
      </c>
      <c r="D3079" t="s">
        <v>7</v>
      </c>
      <c r="E3079">
        <v>1.1200000000000001</v>
      </c>
      <c r="F3079">
        <v>3.76</v>
      </c>
    </row>
    <row r="3080" spans="1:6" x14ac:dyDescent="0.25">
      <c r="A3080" s="1">
        <v>45619</v>
      </c>
      <c r="B3080" t="s">
        <v>5</v>
      </c>
      <c r="C3080" t="s">
        <v>6</v>
      </c>
      <c r="D3080" t="s">
        <v>7</v>
      </c>
      <c r="E3080">
        <v>1.1200000000000001</v>
      </c>
    </row>
    <row r="3081" spans="1:6" x14ac:dyDescent="0.25">
      <c r="A3081" s="1">
        <v>45620</v>
      </c>
      <c r="B3081" t="s">
        <v>5</v>
      </c>
      <c r="C3081" t="s">
        <v>6</v>
      </c>
      <c r="D3081" t="s">
        <v>7</v>
      </c>
      <c r="E3081">
        <v>1.1200000000000001</v>
      </c>
    </row>
    <row r="3082" spans="1:6" x14ac:dyDescent="0.25">
      <c r="A3082" s="1">
        <v>45621</v>
      </c>
      <c r="B3082" t="s">
        <v>5</v>
      </c>
      <c r="C3082" t="s">
        <v>6</v>
      </c>
      <c r="D3082" t="s">
        <v>7</v>
      </c>
      <c r="E3082">
        <v>1.1200000000000001</v>
      </c>
      <c r="F3082">
        <v>3.7669999999999999</v>
      </c>
    </row>
    <row r="3083" spans="1:6" x14ac:dyDescent="0.25">
      <c r="A3083" s="1">
        <v>45622</v>
      </c>
      <c r="B3083" t="s">
        <v>5</v>
      </c>
      <c r="C3083" t="s">
        <v>6</v>
      </c>
      <c r="D3083" t="s">
        <v>7</v>
      </c>
      <c r="E3083">
        <v>1.1200000000000001</v>
      </c>
      <c r="F3083">
        <v>3.7545000000000002</v>
      </c>
    </row>
    <row r="3084" spans="1:6" x14ac:dyDescent="0.25">
      <c r="A3084" s="1">
        <v>45623</v>
      </c>
      <c r="B3084" t="s">
        <v>5</v>
      </c>
      <c r="C3084" t="s">
        <v>6</v>
      </c>
      <c r="D3084" t="s">
        <v>7</v>
      </c>
      <c r="E3084">
        <v>1.1200000000000001</v>
      </c>
      <c r="F3084">
        <v>3.7504</v>
      </c>
    </row>
    <row r="3085" spans="1:6" x14ac:dyDescent="0.25">
      <c r="A3085" s="1">
        <v>45624</v>
      </c>
      <c r="B3085" t="s">
        <v>5</v>
      </c>
      <c r="C3085" t="s">
        <v>6</v>
      </c>
      <c r="D3085" t="s">
        <v>7</v>
      </c>
      <c r="E3085">
        <v>1.1200000000000001</v>
      </c>
      <c r="F3085">
        <v>3.7517</v>
      </c>
    </row>
    <row r="3086" spans="1:6" x14ac:dyDescent="0.25">
      <c r="A3086" s="1">
        <v>45625</v>
      </c>
      <c r="B3086" t="s">
        <v>5</v>
      </c>
      <c r="C3086" t="s">
        <v>6</v>
      </c>
      <c r="D3086" t="s">
        <v>7</v>
      </c>
      <c r="E3086">
        <v>1.1200000000000001</v>
      </c>
      <c r="F3086">
        <v>3.7511999999999999</v>
      </c>
    </row>
    <row r="3087" spans="1:6" x14ac:dyDescent="0.25">
      <c r="A3087" s="1">
        <v>45626</v>
      </c>
      <c r="B3087" t="s">
        <v>5</v>
      </c>
      <c r="C3087" t="s">
        <v>6</v>
      </c>
      <c r="D3087" t="s">
        <v>7</v>
      </c>
      <c r="E3087">
        <v>1.1200000000000001</v>
      </c>
    </row>
    <row r="3088" spans="1:6" x14ac:dyDescent="0.25">
      <c r="A3088" s="1">
        <v>45627</v>
      </c>
      <c r="B3088" t="s">
        <v>5</v>
      </c>
      <c r="C3088" t="s">
        <v>6</v>
      </c>
      <c r="D3088" t="s">
        <v>7</v>
      </c>
      <c r="E3088">
        <v>1.1200000000000001</v>
      </c>
    </row>
    <row r="3089" spans="1:6" x14ac:dyDescent="0.25">
      <c r="A3089" s="1">
        <v>45628</v>
      </c>
      <c r="B3089" t="s">
        <v>5</v>
      </c>
      <c r="C3089" t="s">
        <v>6</v>
      </c>
      <c r="D3089" t="s">
        <v>7</v>
      </c>
      <c r="E3089">
        <v>1.1200000000000001</v>
      </c>
      <c r="F3089">
        <v>3.7597999999999998</v>
      </c>
    </row>
    <row r="3090" spans="1:6" x14ac:dyDescent="0.25">
      <c r="A3090" s="1">
        <v>45629</v>
      </c>
      <c r="B3090" t="s">
        <v>5</v>
      </c>
      <c r="C3090" t="s">
        <v>6</v>
      </c>
      <c r="D3090" t="s">
        <v>7</v>
      </c>
      <c r="E3090">
        <v>1.1200000000000001</v>
      </c>
      <c r="F3090">
        <v>3.7482000000000002</v>
      </c>
    </row>
    <row r="3091" spans="1:6" x14ac:dyDescent="0.25">
      <c r="A3091" s="1">
        <v>45630</v>
      </c>
      <c r="B3091" t="s">
        <v>5</v>
      </c>
      <c r="C3091" t="s">
        <v>6</v>
      </c>
      <c r="D3091" t="s">
        <v>7</v>
      </c>
      <c r="E3091">
        <v>1.1200000000000001</v>
      </c>
      <c r="F3091">
        <v>3.7654000000000001</v>
      </c>
    </row>
    <row r="3092" spans="1:6" x14ac:dyDescent="0.25">
      <c r="A3092" s="1">
        <v>45631</v>
      </c>
      <c r="B3092" t="s">
        <v>5</v>
      </c>
      <c r="C3092" t="s">
        <v>6</v>
      </c>
      <c r="D3092" t="s">
        <v>7</v>
      </c>
      <c r="E3092">
        <v>1.1200000000000001</v>
      </c>
      <c r="F3092">
        <v>3.7581000000000002</v>
      </c>
    </row>
    <row r="3093" spans="1:6" x14ac:dyDescent="0.25">
      <c r="A3093" s="1">
        <v>45632</v>
      </c>
      <c r="B3093" t="s">
        <v>5</v>
      </c>
      <c r="C3093" t="s">
        <v>6</v>
      </c>
      <c r="D3093" t="s">
        <v>7</v>
      </c>
      <c r="E3093">
        <v>1.1200000000000001</v>
      </c>
      <c r="F3093">
        <v>3.7665000000000002</v>
      </c>
    </row>
    <row r="3094" spans="1:6" x14ac:dyDescent="0.25">
      <c r="A3094" s="1">
        <v>45633</v>
      </c>
      <c r="B3094" t="s">
        <v>5</v>
      </c>
      <c r="C3094" t="s">
        <v>6</v>
      </c>
      <c r="D3094" t="s">
        <v>7</v>
      </c>
      <c r="E3094">
        <v>1.1200000000000001</v>
      </c>
    </row>
    <row r="3095" spans="1:6" x14ac:dyDescent="0.25">
      <c r="A3095" s="1">
        <v>45634</v>
      </c>
      <c r="B3095" t="s">
        <v>5</v>
      </c>
      <c r="C3095" t="s">
        <v>6</v>
      </c>
      <c r="D3095" t="s">
        <v>7</v>
      </c>
      <c r="E3095">
        <v>1.1200000000000001</v>
      </c>
    </row>
    <row r="3096" spans="1:6" x14ac:dyDescent="0.25">
      <c r="A3096" s="1">
        <v>45635</v>
      </c>
      <c r="B3096" t="s">
        <v>5</v>
      </c>
      <c r="C3096" t="s">
        <v>6</v>
      </c>
      <c r="D3096" t="s">
        <v>7</v>
      </c>
      <c r="E3096">
        <v>1.1200000000000001</v>
      </c>
      <c r="F3096">
        <v>3.7494000000000001</v>
      </c>
    </row>
    <row r="3097" spans="1:6" x14ac:dyDescent="0.25">
      <c r="A3097" s="1">
        <v>45636</v>
      </c>
      <c r="B3097" t="s">
        <v>5</v>
      </c>
      <c r="C3097" t="s">
        <v>6</v>
      </c>
      <c r="D3097" t="s">
        <v>7</v>
      </c>
      <c r="E3097">
        <v>1.1200000000000001</v>
      </c>
      <c r="F3097">
        <v>3.7570000000000001</v>
      </c>
    </row>
    <row r="3098" spans="1:6" x14ac:dyDescent="0.25">
      <c r="A3098" s="1">
        <v>45637</v>
      </c>
      <c r="B3098" t="s">
        <v>5</v>
      </c>
      <c r="C3098" t="s">
        <v>6</v>
      </c>
      <c r="D3098" t="s">
        <v>7</v>
      </c>
      <c r="E3098">
        <v>1.1200000000000001</v>
      </c>
      <c r="F3098">
        <v>3.7549999999999999</v>
      </c>
    </row>
    <row r="3099" spans="1:6" x14ac:dyDescent="0.25">
      <c r="A3099" s="1">
        <v>45638</v>
      </c>
      <c r="B3099" t="s">
        <v>5</v>
      </c>
      <c r="C3099" t="s">
        <v>6</v>
      </c>
      <c r="D3099" t="s">
        <v>7</v>
      </c>
      <c r="E3099">
        <v>1.1200000000000001</v>
      </c>
      <c r="F3099">
        <v>3.2648999999999999</v>
      </c>
    </row>
    <row r="3100" spans="1:6" x14ac:dyDescent="0.25">
      <c r="A3100" s="1">
        <v>45639</v>
      </c>
      <c r="B3100" t="s">
        <v>5</v>
      </c>
      <c r="C3100" t="s">
        <v>6</v>
      </c>
      <c r="D3100" t="s">
        <v>7</v>
      </c>
      <c r="E3100">
        <v>1.1200000000000001</v>
      </c>
      <c r="F3100">
        <v>3.2642000000000002</v>
      </c>
    </row>
    <row r="3101" spans="1:6" x14ac:dyDescent="0.25">
      <c r="A3101" s="1">
        <v>45640</v>
      </c>
      <c r="B3101" t="s">
        <v>5</v>
      </c>
      <c r="C3101" t="s">
        <v>6</v>
      </c>
      <c r="D3101" t="s">
        <v>7</v>
      </c>
      <c r="E3101">
        <v>1.1200000000000001</v>
      </c>
    </row>
    <row r="3102" spans="1:6" x14ac:dyDescent="0.25">
      <c r="A3102" s="1">
        <v>45641</v>
      </c>
      <c r="B3102" t="s">
        <v>5</v>
      </c>
      <c r="C3102" t="s">
        <v>6</v>
      </c>
      <c r="D3102" t="s">
        <v>7</v>
      </c>
      <c r="E3102">
        <v>1.1200000000000001</v>
      </c>
    </row>
    <row r="3103" spans="1:6" x14ac:dyDescent="0.25">
      <c r="A3103" s="1">
        <v>45642</v>
      </c>
      <c r="B3103" t="s">
        <v>5</v>
      </c>
      <c r="C3103" t="s">
        <v>6</v>
      </c>
      <c r="D3103" t="s">
        <v>7</v>
      </c>
      <c r="E3103">
        <v>1.1200000000000001</v>
      </c>
      <c r="F3103">
        <v>3.27</v>
      </c>
    </row>
    <row r="3104" spans="1:6" x14ac:dyDescent="0.25">
      <c r="A3104" s="1">
        <v>45643</v>
      </c>
      <c r="B3104" t="s">
        <v>5</v>
      </c>
      <c r="C3104" t="s">
        <v>6</v>
      </c>
      <c r="D3104" t="s">
        <v>7</v>
      </c>
      <c r="E3104">
        <v>1.1200000000000001</v>
      </c>
      <c r="F3104">
        <v>3.2764000000000002</v>
      </c>
    </row>
    <row r="3105" spans="1:6" x14ac:dyDescent="0.25">
      <c r="A3105" s="1">
        <v>45644</v>
      </c>
      <c r="B3105" t="s">
        <v>5</v>
      </c>
      <c r="C3105" t="s">
        <v>6</v>
      </c>
      <c r="D3105" t="s">
        <v>7</v>
      </c>
      <c r="E3105">
        <v>1.1200000000000001</v>
      </c>
      <c r="F3105">
        <v>3.2934999999999999</v>
      </c>
    </row>
    <row r="3106" spans="1:6" x14ac:dyDescent="0.25">
      <c r="A3106" s="1">
        <v>45645</v>
      </c>
      <c r="B3106" t="s">
        <v>5</v>
      </c>
      <c r="C3106" t="s">
        <v>6</v>
      </c>
      <c r="D3106" t="s">
        <v>7</v>
      </c>
      <c r="E3106">
        <v>1.1200000000000001</v>
      </c>
      <c r="F3106">
        <v>3.2915000000000001</v>
      </c>
    </row>
    <row r="3107" spans="1:6" x14ac:dyDescent="0.25">
      <c r="A3107" s="1">
        <v>45646</v>
      </c>
      <c r="B3107" t="s">
        <v>5</v>
      </c>
      <c r="C3107" t="s">
        <v>6</v>
      </c>
      <c r="D3107" t="s">
        <v>7</v>
      </c>
      <c r="E3107">
        <v>1.1200000000000001</v>
      </c>
      <c r="F3107">
        <v>3.2864</v>
      </c>
    </row>
    <row r="3108" spans="1:6" x14ac:dyDescent="0.25">
      <c r="A3108" s="1">
        <v>45647</v>
      </c>
      <c r="B3108" t="s">
        <v>5</v>
      </c>
      <c r="C3108" t="s">
        <v>6</v>
      </c>
      <c r="D3108" t="s">
        <v>7</v>
      </c>
      <c r="E3108">
        <v>1.1200000000000001</v>
      </c>
    </row>
    <row r="3109" spans="1:6" x14ac:dyDescent="0.25">
      <c r="A3109" s="1">
        <v>45648</v>
      </c>
      <c r="B3109" t="s">
        <v>5</v>
      </c>
      <c r="C3109" t="s">
        <v>6</v>
      </c>
      <c r="D3109" t="s">
        <v>7</v>
      </c>
      <c r="E3109">
        <v>1.1200000000000001</v>
      </c>
    </row>
    <row r="3110" spans="1:6" x14ac:dyDescent="0.25">
      <c r="A3110" s="1">
        <v>45649</v>
      </c>
      <c r="B3110" t="s">
        <v>5</v>
      </c>
      <c r="C3110" t="s">
        <v>6</v>
      </c>
      <c r="D3110" t="s">
        <v>7</v>
      </c>
      <c r="E3110">
        <v>1.1200000000000001</v>
      </c>
      <c r="F3110">
        <v>3.2633000000000001</v>
      </c>
    </row>
    <row r="3111" spans="1:6" x14ac:dyDescent="0.25">
      <c r="A3111" s="1">
        <v>45650</v>
      </c>
      <c r="B3111" t="s">
        <v>5</v>
      </c>
      <c r="C3111" t="s">
        <v>6</v>
      </c>
      <c r="D3111" t="s">
        <v>7</v>
      </c>
      <c r="E3111">
        <v>1.1200000000000001</v>
      </c>
      <c r="F3111">
        <v>3.2621000000000002</v>
      </c>
    </row>
    <row r="3112" spans="1:6" x14ac:dyDescent="0.25">
      <c r="A3112" s="1">
        <v>45651</v>
      </c>
      <c r="B3112" t="s">
        <v>5</v>
      </c>
      <c r="C3112" t="s">
        <v>6</v>
      </c>
      <c r="D3112" t="s">
        <v>7</v>
      </c>
      <c r="E3112">
        <v>1.1200000000000001</v>
      </c>
    </row>
    <row r="3113" spans="1:6" x14ac:dyDescent="0.25">
      <c r="A3113" s="1">
        <v>45652</v>
      </c>
      <c r="B3113" t="s">
        <v>5</v>
      </c>
      <c r="C3113" t="s">
        <v>6</v>
      </c>
      <c r="D3113" t="s">
        <v>7</v>
      </c>
      <c r="E3113">
        <v>1.1200000000000001</v>
      </c>
    </row>
    <row r="3114" spans="1:6" x14ac:dyDescent="0.25">
      <c r="A3114" s="1">
        <v>45653</v>
      </c>
      <c r="B3114" t="s">
        <v>5</v>
      </c>
      <c r="C3114" t="s">
        <v>6</v>
      </c>
      <c r="D3114" t="s">
        <v>7</v>
      </c>
      <c r="E3114">
        <v>1.1200000000000001</v>
      </c>
      <c r="F3114">
        <v>3.2675000000000001</v>
      </c>
    </row>
    <row r="3115" spans="1:6" x14ac:dyDescent="0.25">
      <c r="A3115" s="1">
        <v>45654</v>
      </c>
      <c r="B3115" t="s">
        <v>5</v>
      </c>
      <c r="C3115" t="s">
        <v>6</v>
      </c>
      <c r="D3115" t="s">
        <v>7</v>
      </c>
      <c r="E3115">
        <v>1.1200000000000001</v>
      </c>
    </row>
    <row r="3116" spans="1:6" x14ac:dyDescent="0.25">
      <c r="A3116" s="1">
        <v>45655</v>
      </c>
      <c r="B3116" t="s">
        <v>5</v>
      </c>
      <c r="C3116" t="s">
        <v>6</v>
      </c>
      <c r="D3116" t="s">
        <v>7</v>
      </c>
      <c r="E3116">
        <v>1.1200000000000001</v>
      </c>
    </row>
    <row r="3117" spans="1:6" x14ac:dyDescent="0.25">
      <c r="A3117" s="1">
        <v>45656</v>
      </c>
      <c r="B3117" t="s">
        <v>5</v>
      </c>
      <c r="C3117" t="s">
        <v>6</v>
      </c>
      <c r="D3117" t="s">
        <v>7</v>
      </c>
      <c r="E3117">
        <v>1.1200000000000001</v>
      </c>
      <c r="F3117">
        <v>3.2725</v>
      </c>
    </row>
    <row r="3118" spans="1:6" x14ac:dyDescent="0.25">
      <c r="A3118" s="1">
        <v>45657</v>
      </c>
      <c r="B3118" t="s">
        <v>5</v>
      </c>
      <c r="C3118" t="s">
        <v>6</v>
      </c>
      <c r="D3118" t="s">
        <v>7</v>
      </c>
      <c r="E3118">
        <v>1.1200000000000001</v>
      </c>
      <c r="F3118">
        <v>3.2987000000000002</v>
      </c>
    </row>
    <row r="3119" spans="1:6" x14ac:dyDescent="0.25">
      <c r="A3119" s="1">
        <v>45658</v>
      </c>
      <c r="B3119" t="s">
        <v>5</v>
      </c>
      <c r="C3119" t="s">
        <v>6</v>
      </c>
      <c r="D3119" t="s">
        <v>7</v>
      </c>
      <c r="E3119">
        <v>1.1200000000000001</v>
      </c>
    </row>
    <row r="3120" spans="1:6" x14ac:dyDescent="0.25">
      <c r="A3120" s="1">
        <v>45659</v>
      </c>
      <c r="B3120" t="s">
        <v>5</v>
      </c>
      <c r="C3120" t="s">
        <v>6</v>
      </c>
      <c r="D3120" t="s">
        <v>7</v>
      </c>
      <c r="E3120">
        <v>1.1200000000000001</v>
      </c>
      <c r="F3120">
        <v>3.2724000000000002</v>
      </c>
    </row>
    <row r="3121" spans="1:6" x14ac:dyDescent="0.25">
      <c r="A3121" s="1">
        <v>45660</v>
      </c>
      <c r="B3121" t="s">
        <v>5</v>
      </c>
      <c r="C3121" t="s">
        <v>6</v>
      </c>
      <c r="D3121" t="s">
        <v>7</v>
      </c>
      <c r="E3121">
        <v>1.1200000000000001</v>
      </c>
      <c r="F3121">
        <v>3.2585000000000002</v>
      </c>
    </row>
    <row r="3122" spans="1:6" x14ac:dyDescent="0.25">
      <c r="A3122" s="1">
        <v>45661</v>
      </c>
      <c r="B3122" t="s">
        <v>5</v>
      </c>
      <c r="C3122" t="s">
        <v>6</v>
      </c>
      <c r="D3122" t="s">
        <v>7</v>
      </c>
      <c r="E3122">
        <v>1.1200000000000001</v>
      </c>
    </row>
    <row r="3123" spans="1:6" x14ac:dyDescent="0.25">
      <c r="A3123" s="1">
        <v>45662</v>
      </c>
      <c r="B3123" t="s">
        <v>5</v>
      </c>
      <c r="C3123" t="s">
        <v>6</v>
      </c>
      <c r="D3123" t="s">
        <v>7</v>
      </c>
      <c r="E3123">
        <v>1.1200000000000001</v>
      </c>
    </row>
    <row r="3124" spans="1:6" x14ac:dyDescent="0.25">
      <c r="A3124" s="1">
        <v>45663</v>
      </c>
      <c r="B3124" t="s">
        <v>5</v>
      </c>
      <c r="C3124" t="s">
        <v>6</v>
      </c>
      <c r="D3124" t="s">
        <v>7</v>
      </c>
      <c r="E3124">
        <v>1.1200000000000001</v>
      </c>
      <c r="F3124">
        <v>3.2726999999999999</v>
      </c>
    </row>
    <row r="3125" spans="1:6" x14ac:dyDescent="0.25">
      <c r="A3125" s="1">
        <v>45664</v>
      </c>
      <c r="B3125" t="s">
        <v>5</v>
      </c>
      <c r="C3125" t="s">
        <v>6</v>
      </c>
      <c r="D3125" t="s">
        <v>7</v>
      </c>
      <c r="E3125">
        <v>1.1200000000000001</v>
      </c>
      <c r="F3125">
        <v>3.2791000000000001</v>
      </c>
    </row>
    <row r="3126" spans="1:6" x14ac:dyDescent="0.25">
      <c r="A3126" s="1">
        <v>45665</v>
      </c>
      <c r="B3126" t="s">
        <v>5</v>
      </c>
      <c r="C3126" t="s">
        <v>6</v>
      </c>
      <c r="D3126" t="s">
        <v>7</v>
      </c>
      <c r="E3126">
        <v>1.1200000000000001</v>
      </c>
      <c r="F3126">
        <v>3.2706</v>
      </c>
    </row>
    <row r="3127" spans="1:6" x14ac:dyDescent="0.25">
      <c r="A3127" s="1">
        <v>45666</v>
      </c>
      <c r="B3127" t="s">
        <v>5</v>
      </c>
      <c r="C3127" t="s">
        <v>6</v>
      </c>
      <c r="D3127" t="s">
        <v>7</v>
      </c>
      <c r="E3127">
        <v>1.1200000000000001</v>
      </c>
      <c r="F3127">
        <v>3.2644000000000002</v>
      </c>
    </row>
    <row r="3128" spans="1:6" x14ac:dyDescent="0.25">
      <c r="A3128" s="1">
        <v>45667</v>
      </c>
      <c r="B3128" t="s">
        <v>5</v>
      </c>
      <c r="C3128" t="s">
        <v>6</v>
      </c>
      <c r="D3128" t="s">
        <v>7</v>
      </c>
      <c r="E3128">
        <v>1.1200000000000001</v>
      </c>
      <c r="F3128">
        <v>3.2757000000000001</v>
      </c>
    </row>
    <row r="3129" spans="1:6" x14ac:dyDescent="0.25">
      <c r="A3129" s="1">
        <v>45668</v>
      </c>
      <c r="B3129" t="s">
        <v>5</v>
      </c>
      <c r="C3129" t="s">
        <v>6</v>
      </c>
      <c r="D3129" t="s">
        <v>7</v>
      </c>
      <c r="E3129">
        <v>1.1200000000000001</v>
      </c>
    </row>
    <row r="3130" spans="1:6" x14ac:dyDescent="0.25">
      <c r="A3130" s="1">
        <v>45669</v>
      </c>
      <c r="B3130" t="s">
        <v>5</v>
      </c>
      <c r="C3130" t="s">
        <v>6</v>
      </c>
      <c r="D3130" t="s">
        <v>7</v>
      </c>
      <c r="E3130">
        <v>1.1200000000000001</v>
      </c>
    </row>
    <row r="3131" spans="1:6" x14ac:dyDescent="0.25">
      <c r="A3131" s="1">
        <v>45670</v>
      </c>
      <c r="B3131" t="s">
        <v>5</v>
      </c>
      <c r="C3131" t="s">
        <v>6</v>
      </c>
      <c r="D3131" t="s">
        <v>7</v>
      </c>
      <c r="E3131">
        <v>1.1200000000000001</v>
      </c>
      <c r="F3131">
        <v>3.2606999999999999</v>
      </c>
    </row>
    <row r="3132" spans="1:6" x14ac:dyDescent="0.25">
      <c r="A3132" s="1">
        <v>45671</v>
      </c>
      <c r="B3132" t="s">
        <v>5</v>
      </c>
      <c r="C3132" t="s">
        <v>6</v>
      </c>
      <c r="D3132" t="s">
        <v>7</v>
      </c>
      <c r="E3132">
        <v>1.1200000000000001</v>
      </c>
      <c r="F3132">
        <v>3.2576999999999998</v>
      </c>
    </row>
    <row r="3133" spans="1:6" x14ac:dyDescent="0.25">
      <c r="A3133" s="1">
        <v>45672</v>
      </c>
      <c r="B3133" t="s">
        <v>5</v>
      </c>
      <c r="C3133" t="s">
        <v>6</v>
      </c>
      <c r="D3133" t="s">
        <v>7</v>
      </c>
      <c r="E3133">
        <v>1.1200000000000001</v>
      </c>
      <c r="F3133">
        <v>3.2791999999999999</v>
      </c>
    </row>
    <row r="3134" spans="1:6" x14ac:dyDescent="0.25">
      <c r="A3134" s="1">
        <v>45673</v>
      </c>
      <c r="B3134" t="s">
        <v>5</v>
      </c>
      <c r="C3134" t="s">
        <v>6</v>
      </c>
      <c r="D3134" t="s">
        <v>7</v>
      </c>
      <c r="E3134">
        <v>1.1200000000000001</v>
      </c>
      <c r="F3134">
        <v>3.2692000000000001</v>
      </c>
    </row>
    <row r="3135" spans="1:6" x14ac:dyDescent="0.25">
      <c r="A3135" s="1">
        <v>45674</v>
      </c>
      <c r="B3135" t="s">
        <v>5</v>
      </c>
      <c r="C3135" t="s">
        <v>6</v>
      </c>
      <c r="D3135" t="s">
        <v>7</v>
      </c>
      <c r="E3135">
        <v>1.1200000000000001</v>
      </c>
      <c r="F3135">
        <v>2.7641</v>
      </c>
    </row>
    <row r="3136" spans="1:6" x14ac:dyDescent="0.25">
      <c r="A3136" s="1">
        <v>45675</v>
      </c>
      <c r="B3136" t="s">
        <v>5</v>
      </c>
      <c r="C3136" t="s">
        <v>6</v>
      </c>
      <c r="D3136" t="s">
        <v>7</v>
      </c>
      <c r="E3136">
        <v>1.1200000000000001</v>
      </c>
    </row>
    <row r="3137" spans="1:6" x14ac:dyDescent="0.25">
      <c r="A3137" s="1">
        <v>45676</v>
      </c>
      <c r="B3137" t="s">
        <v>5</v>
      </c>
      <c r="C3137" t="s">
        <v>6</v>
      </c>
      <c r="D3137" t="s">
        <v>7</v>
      </c>
      <c r="E3137">
        <v>1.1200000000000001</v>
      </c>
    </row>
    <row r="3138" spans="1:6" x14ac:dyDescent="0.25">
      <c r="A3138" s="1">
        <v>45677</v>
      </c>
      <c r="B3138" t="s">
        <v>5</v>
      </c>
      <c r="C3138" t="s">
        <v>6</v>
      </c>
      <c r="D3138" t="s">
        <v>7</v>
      </c>
      <c r="E3138">
        <v>1.1200000000000001</v>
      </c>
      <c r="F3138">
        <v>3.2553000000000001</v>
      </c>
    </row>
    <row r="3139" spans="1:6" x14ac:dyDescent="0.25">
      <c r="A3139" s="1">
        <v>45678</v>
      </c>
      <c r="B3139" t="s">
        <v>5</v>
      </c>
      <c r="C3139" t="s">
        <v>6</v>
      </c>
      <c r="D3139" t="s">
        <v>7</v>
      </c>
      <c r="E3139">
        <v>1.1200000000000001</v>
      </c>
      <c r="F3139">
        <v>3.2530000000000001</v>
      </c>
    </row>
    <row r="3140" spans="1:6" x14ac:dyDescent="0.25">
      <c r="A3140" s="1">
        <v>45679</v>
      </c>
      <c r="B3140" t="s">
        <v>5</v>
      </c>
      <c r="C3140" t="s">
        <v>6</v>
      </c>
      <c r="D3140" t="s">
        <v>7</v>
      </c>
      <c r="E3140">
        <v>1.1200000000000001</v>
      </c>
      <c r="F3140">
        <v>3.2662</v>
      </c>
    </row>
    <row r="3141" spans="1:6" x14ac:dyDescent="0.25">
      <c r="A3141" s="1">
        <v>45680</v>
      </c>
      <c r="B3141" t="s">
        <v>5</v>
      </c>
      <c r="C3141" t="s">
        <v>6</v>
      </c>
      <c r="D3141" t="s">
        <v>7</v>
      </c>
      <c r="E3141">
        <v>1.1200000000000001</v>
      </c>
      <c r="F3141">
        <v>3.2747000000000002</v>
      </c>
    </row>
    <row r="3142" spans="1:6" x14ac:dyDescent="0.25">
      <c r="A3142" s="1">
        <v>45681</v>
      </c>
      <c r="B3142" t="s">
        <v>5</v>
      </c>
      <c r="C3142" t="s">
        <v>6</v>
      </c>
      <c r="D3142" t="s">
        <v>7</v>
      </c>
      <c r="E3142">
        <v>1.1200000000000001</v>
      </c>
      <c r="F3142">
        <v>3.2757999999999998</v>
      </c>
    </row>
    <row r="3143" spans="1:6" x14ac:dyDescent="0.25">
      <c r="A3143" s="1">
        <v>45682</v>
      </c>
      <c r="B3143" t="s">
        <v>5</v>
      </c>
      <c r="C3143" t="s">
        <v>6</v>
      </c>
      <c r="D3143" t="s">
        <v>7</v>
      </c>
      <c r="E3143">
        <v>1.1200000000000001</v>
      </c>
    </row>
    <row r="3144" spans="1:6" x14ac:dyDescent="0.25">
      <c r="A3144" s="1">
        <v>45683</v>
      </c>
      <c r="B3144" t="s">
        <v>5</v>
      </c>
      <c r="C3144" t="s">
        <v>6</v>
      </c>
      <c r="D3144" t="s">
        <v>7</v>
      </c>
      <c r="E3144">
        <v>1.1200000000000001</v>
      </c>
    </row>
    <row r="3145" spans="1:6" x14ac:dyDescent="0.25">
      <c r="A3145" s="1">
        <v>45684</v>
      </c>
      <c r="B3145" t="s">
        <v>5</v>
      </c>
      <c r="C3145" t="s">
        <v>6</v>
      </c>
      <c r="D3145" t="s">
        <v>7</v>
      </c>
      <c r="E3145">
        <v>1.1200000000000001</v>
      </c>
      <c r="F3145">
        <v>3.2629999999999999</v>
      </c>
    </row>
    <row r="3146" spans="1:6" x14ac:dyDescent="0.25">
      <c r="A3146" s="1">
        <v>45685</v>
      </c>
      <c r="B3146" t="s">
        <v>5</v>
      </c>
      <c r="C3146" t="s">
        <v>6</v>
      </c>
      <c r="D3146" t="s">
        <v>7</v>
      </c>
      <c r="E3146">
        <v>1.1200000000000001</v>
      </c>
      <c r="F3146">
        <v>3.2685</v>
      </c>
    </row>
    <row r="3147" spans="1:6" x14ac:dyDescent="0.25">
      <c r="A3147" s="1">
        <v>45686</v>
      </c>
      <c r="B3147" t="s">
        <v>5</v>
      </c>
      <c r="C3147" t="s">
        <v>6</v>
      </c>
      <c r="D3147" t="s">
        <v>7</v>
      </c>
      <c r="E3147">
        <v>1.1200000000000001</v>
      </c>
      <c r="F3147">
        <v>3.2724000000000002</v>
      </c>
    </row>
    <row r="3148" spans="1:6" x14ac:dyDescent="0.25">
      <c r="A3148" s="1">
        <v>45687</v>
      </c>
      <c r="B3148" t="s">
        <v>5</v>
      </c>
      <c r="C3148" t="s">
        <v>6</v>
      </c>
      <c r="D3148" t="s">
        <v>7</v>
      </c>
      <c r="E3148">
        <v>1.1200000000000001</v>
      </c>
      <c r="F3148">
        <v>3.0188000000000001</v>
      </c>
    </row>
    <row r="3149" spans="1:6" x14ac:dyDescent="0.25">
      <c r="A3149" s="1">
        <v>45688</v>
      </c>
      <c r="B3149" t="s">
        <v>5</v>
      </c>
      <c r="C3149" t="s">
        <v>6</v>
      </c>
      <c r="D3149" t="s">
        <v>7</v>
      </c>
      <c r="E3149">
        <v>1.1200000000000001</v>
      </c>
      <c r="F3149">
        <v>3.008</v>
      </c>
    </row>
    <row r="3150" spans="1:6" x14ac:dyDescent="0.25">
      <c r="A3150" s="1">
        <v>45689</v>
      </c>
      <c r="B3150" t="s">
        <v>5</v>
      </c>
      <c r="C3150" t="s">
        <v>6</v>
      </c>
      <c r="D3150" t="s">
        <v>7</v>
      </c>
      <c r="E3150">
        <v>1.1200000000000001</v>
      </c>
    </row>
    <row r="3151" spans="1:6" x14ac:dyDescent="0.25">
      <c r="A3151" s="1">
        <v>45690</v>
      </c>
      <c r="B3151" t="s">
        <v>5</v>
      </c>
      <c r="C3151" t="s">
        <v>6</v>
      </c>
      <c r="D3151" t="s">
        <v>7</v>
      </c>
      <c r="E3151">
        <v>1.1200000000000001</v>
      </c>
    </row>
    <row r="3152" spans="1:6" x14ac:dyDescent="0.25">
      <c r="A3152" s="1">
        <v>45691</v>
      </c>
      <c r="B3152" t="s">
        <v>5</v>
      </c>
      <c r="C3152" t="s">
        <v>6</v>
      </c>
      <c r="D3152" t="s">
        <v>7</v>
      </c>
      <c r="E3152">
        <v>1.1200000000000001</v>
      </c>
      <c r="F3152">
        <v>3.0051000000000001</v>
      </c>
    </row>
    <row r="3153" spans="1:6" x14ac:dyDescent="0.25">
      <c r="A3153" s="1">
        <v>45692</v>
      </c>
      <c r="B3153" t="s">
        <v>5</v>
      </c>
      <c r="C3153" t="s">
        <v>6</v>
      </c>
      <c r="D3153" t="s">
        <v>7</v>
      </c>
      <c r="E3153">
        <v>1.1200000000000001</v>
      </c>
      <c r="F3153">
        <v>3.0070999999999999</v>
      </c>
    </row>
    <row r="3154" spans="1:6" x14ac:dyDescent="0.25">
      <c r="A3154" s="1">
        <v>45693</v>
      </c>
      <c r="B3154" t="s">
        <v>5</v>
      </c>
      <c r="C3154" t="s">
        <v>6</v>
      </c>
      <c r="D3154" t="s">
        <v>7</v>
      </c>
      <c r="E3154">
        <v>1.1200000000000001</v>
      </c>
      <c r="F3154">
        <v>3.0112000000000001</v>
      </c>
    </row>
    <row r="3155" spans="1:6" x14ac:dyDescent="0.25">
      <c r="A3155" s="1">
        <v>45694</v>
      </c>
      <c r="B3155" t="s">
        <v>5</v>
      </c>
      <c r="C3155" t="s">
        <v>6</v>
      </c>
      <c r="D3155" t="s">
        <v>7</v>
      </c>
      <c r="E3155">
        <v>1.1200000000000001</v>
      </c>
      <c r="F3155">
        <v>3.0036</v>
      </c>
    </row>
    <row r="3156" spans="1:6" x14ac:dyDescent="0.25">
      <c r="A3156" s="1">
        <v>45695</v>
      </c>
      <c r="B3156" t="s">
        <v>5</v>
      </c>
      <c r="C3156" t="s">
        <v>6</v>
      </c>
      <c r="D3156" t="s">
        <v>7</v>
      </c>
      <c r="E3156">
        <v>1.1200000000000001</v>
      </c>
      <c r="F3156">
        <v>2.9866000000000001</v>
      </c>
    </row>
    <row r="3157" spans="1:6" x14ac:dyDescent="0.25">
      <c r="A3157" s="1">
        <v>45696</v>
      </c>
      <c r="B3157" t="s">
        <v>5</v>
      </c>
      <c r="C3157" t="s">
        <v>6</v>
      </c>
      <c r="D3157" t="s">
        <v>7</v>
      </c>
      <c r="E3157">
        <v>1.1200000000000001</v>
      </c>
    </row>
    <row r="3158" spans="1:6" x14ac:dyDescent="0.25">
      <c r="A3158" s="1">
        <v>45697</v>
      </c>
      <c r="B3158" t="s">
        <v>5</v>
      </c>
      <c r="C3158" t="s">
        <v>6</v>
      </c>
      <c r="D3158" t="s">
        <v>7</v>
      </c>
      <c r="E3158">
        <v>1.1200000000000001</v>
      </c>
    </row>
    <row r="3159" spans="1:6" x14ac:dyDescent="0.25">
      <c r="A3159" s="1">
        <v>45698</v>
      </c>
      <c r="B3159" t="s">
        <v>5</v>
      </c>
      <c r="C3159" t="s">
        <v>6</v>
      </c>
      <c r="D3159" t="s">
        <v>7</v>
      </c>
      <c r="E3159">
        <v>1.1200000000000001</v>
      </c>
      <c r="F3159">
        <v>2.9950000000000001</v>
      </c>
    </row>
    <row r="3160" spans="1:6" x14ac:dyDescent="0.25">
      <c r="A3160" s="1">
        <v>45699</v>
      </c>
      <c r="B3160" t="s">
        <v>5</v>
      </c>
      <c r="C3160" t="s">
        <v>6</v>
      </c>
      <c r="D3160" t="s">
        <v>7</v>
      </c>
      <c r="E3160">
        <v>1.1200000000000001</v>
      </c>
      <c r="F3160">
        <v>3.0003000000000002</v>
      </c>
    </row>
    <row r="3161" spans="1:6" x14ac:dyDescent="0.25">
      <c r="A3161" s="1">
        <v>45700</v>
      </c>
      <c r="B3161" t="s">
        <v>5</v>
      </c>
      <c r="C3161" t="s">
        <v>6</v>
      </c>
      <c r="D3161" t="s">
        <v>7</v>
      </c>
      <c r="E3161">
        <v>1.1200000000000001</v>
      </c>
      <c r="F3161">
        <v>2.9965999999999999</v>
      </c>
    </row>
    <row r="3162" spans="1:6" x14ac:dyDescent="0.25">
      <c r="A3162" s="1">
        <v>45701</v>
      </c>
      <c r="B3162" t="s">
        <v>5</v>
      </c>
      <c r="C3162" t="s">
        <v>6</v>
      </c>
      <c r="D3162" t="s">
        <v>7</v>
      </c>
      <c r="E3162">
        <v>1.1200000000000001</v>
      </c>
      <c r="F3162">
        <v>2.9992000000000001</v>
      </c>
    </row>
    <row r="3163" spans="1:6" x14ac:dyDescent="0.25">
      <c r="A3163" s="1">
        <v>45702</v>
      </c>
      <c r="B3163" t="s">
        <v>5</v>
      </c>
      <c r="C3163" t="s">
        <v>6</v>
      </c>
      <c r="D3163" t="s">
        <v>7</v>
      </c>
      <c r="E3163">
        <v>1.1200000000000001</v>
      </c>
      <c r="F3163">
        <v>2.9971999999999999</v>
      </c>
    </row>
    <row r="3164" spans="1:6" x14ac:dyDescent="0.25">
      <c r="A3164" s="1">
        <v>45703</v>
      </c>
      <c r="B3164" t="s">
        <v>5</v>
      </c>
      <c r="C3164" t="s">
        <v>6</v>
      </c>
      <c r="D3164" t="s">
        <v>7</v>
      </c>
      <c r="E3164">
        <v>1.1200000000000001</v>
      </c>
    </row>
    <row r="3165" spans="1:6" x14ac:dyDescent="0.25">
      <c r="A3165" s="1">
        <v>45704</v>
      </c>
      <c r="B3165" t="s">
        <v>5</v>
      </c>
      <c r="C3165" t="s">
        <v>6</v>
      </c>
      <c r="D3165" t="s">
        <v>7</v>
      </c>
      <c r="E3165">
        <v>1.1200000000000001</v>
      </c>
    </row>
    <row r="3166" spans="1:6" x14ac:dyDescent="0.25">
      <c r="A3166" s="1">
        <v>45705</v>
      </c>
      <c r="B3166" t="s">
        <v>5</v>
      </c>
      <c r="C3166" t="s">
        <v>6</v>
      </c>
      <c r="D3166" t="s">
        <v>7</v>
      </c>
      <c r="E3166">
        <v>1.1200000000000001</v>
      </c>
    </row>
    <row r="3167" spans="1:6" x14ac:dyDescent="0.25">
      <c r="A3167" s="1">
        <v>45706</v>
      </c>
      <c r="B3167" t="s">
        <v>5</v>
      </c>
      <c r="C3167" t="s">
        <v>6</v>
      </c>
      <c r="D3167" t="s">
        <v>7</v>
      </c>
      <c r="E3167">
        <v>1.1200000000000001</v>
      </c>
      <c r="F3167">
        <v>2.9940000000000002</v>
      </c>
    </row>
    <row r="3168" spans="1:6" x14ac:dyDescent="0.25">
      <c r="A3168" s="1">
        <v>45707</v>
      </c>
      <c r="B3168" t="s">
        <v>5</v>
      </c>
      <c r="C3168" t="s">
        <v>6</v>
      </c>
      <c r="D3168" t="s">
        <v>7</v>
      </c>
      <c r="E3168">
        <v>1.1200000000000001</v>
      </c>
      <c r="F3168">
        <v>2.9906999999999999</v>
      </c>
    </row>
    <row r="3169" spans="1:6" x14ac:dyDescent="0.25">
      <c r="A3169" s="1">
        <v>45708</v>
      </c>
      <c r="B3169" t="s">
        <v>5</v>
      </c>
      <c r="C3169" t="s">
        <v>6</v>
      </c>
      <c r="D3169" t="s">
        <v>7</v>
      </c>
      <c r="E3169">
        <v>1.1200000000000001</v>
      </c>
      <c r="F3169">
        <v>2.9802</v>
      </c>
    </row>
    <row r="3170" spans="1:6" x14ac:dyDescent="0.25">
      <c r="A3170" s="1">
        <v>45709</v>
      </c>
      <c r="B3170" t="s">
        <v>5</v>
      </c>
      <c r="C3170" t="s">
        <v>6</v>
      </c>
      <c r="D3170" t="s">
        <v>7</v>
      </c>
      <c r="E3170">
        <v>1.1200000000000001</v>
      </c>
      <c r="F3170">
        <v>2.9811999999999999</v>
      </c>
    </row>
    <row r="3171" spans="1:6" x14ac:dyDescent="0.25">
      <c r="A3171" s="1">
        <v>45710</v>
      </c>
      <c r="B3171" t="s">
        <v>5</v>
      </c>
      <c r="C3171" t="s">
        <v>6</v>
      </c>
      <c r="D3171" t="s">
        <v>7</v>
      </c>
      <c r="E3171">
        <v>1.1200000000000001</v>
      </c>
    </row>
    <row r="3172" spans="1:6" x14ac:dyDescent="0.25">
      <c r="A3172" s="1">
        <v>45711</v>
      </c>
      <c r="B3172" t="s">
        <v>5</v>
      </c>
      <c r="C3172" t="s">
        <v>6</v>
      </c>
      <c r="D3172" t="s">
        <v>7</v>
      </c>
      <c r="E3172">
        <v>1.1200000000000001</v>
      </c>
    </row>
    <row r="3173" spans="1:6" x14ac:dyDescent="0.25">
      <c r="A3173" s="1">
        <v>45712</v>
      </c>
      <c r="B3173" t="s">
        <v>5</v>
      </c>
      <c r="C3173" t="s">
        <v>6</v>
      </c>
      <c r="D3173" t="s">
        <v>7</v>
      </c>
      <c r="E3173">
        <v>1.1200000000000001</v>
      </c>
      <c r="F3173">
        <v>2.9782999999999999</v>
      </c>
    </row>
    <row r="3174" spans="1:6" x14ac:dyDescent="0.25">
      <c r="A3174" s="1">
        <v>45713</v>
      </c>
      <c r="B3174" t="s">
        <v>5</v>
      </c>
      <c r="C3174" t="s">
        <v>6</v>
      </c>
      <c r="D3174" t="s">
        <v>7</v>
      </c>
      <c r="E3174">
        <v>1.1200000000000001</v>
      </c>
      <c r="F3174">
        <v>2.9809000000000001</v>
      </c>
    </row>
    <row r="3175" spans="1:6" x14ac:dyDescent="0.25">
      <c r="A3175" s="1">
        <v>45714</v>
      </c>
      <c r="B3175" t="s">
        <v>5</v>
      </c>
      <c r="C3175" t="s">
        <v>6</v>
      </c>
      <c r="D3175" t="s">
        <v>7</v>
      </c>
      <c r="E3175">
        <v>1.1200000000000001</v>
      </c>
      <c r="F3175">
        <v>2.9977999999999998</v>
      </c>
    </row>
    <row r="3176" spans="1:6" x14ac:dyDescent="0.25">
      <c r="A3176" s="1">
        <v>45715</v>
      </c>
      <c r="B3176" t="s">
        <v>5</v>
      </c>
      <c r="C3176" t="s">
        <v>6</v>
      </c>
      <c r="D3176" t="s">
        <v>7</v>
      </c>
      <c r="E3176">
        <v>1.1200000000000001</v>
      </c>
      <c r="F3176">
        <v>2.9799000000000002</v>
      </c>
    </row>
    <row r="3177" spans="1:6" x14ac:dyDescent="0.25">
      <c r="A3177" s="1">
        <v>45716</v>
      </c>
      <c r="B3177" t="s">
        <v>5</v>
      </c>
      <c r="C3177" t="s">
        <v>6</v>
      </c>
      <c r="D3177" t="s">
        <v>7</v>
      </c>
      <c r="E3177">
        <v>1.1200000000000001</v>
      </c>
      <c r="F3177">
        <v>2.99</v>
      </c>
    </row>
    <row r="3178" spans="1:6" x14ac:dyDescent="0.25">
      <c r="A3178" s="1">
        <v>45717</v>
      </c>
      <c r="B3178" t="s">
        <v>5</v>
      </c>
      <c r="C3178" t="s">
        <v>6</v>
      </c>
      <c r="D3178" t="s">
        <v>7</v>
      </c>
      <c r="E3178">
        <v>1.1200000000000001</v>
      </c>
    </row>
    <row r="3179" spans="1:6" x14ac:dyDescent="0.25">
      <c r="A3179" s="1">
        <v>45718</v>
      </c>
      <c r="B3179" t="s">
        <v>5</v>
      </c>
      <c r="C3179" t="s">
        <v>6</v>
      </c>
      <c r="D3179" t="s">
        <v>7</v>
      </c>
      <c r="E3179">
        <v>1.1200000000000001</v>
      </c>
    </row>
    <row r="3180" spans="1:6" x14ac:dyDescent="0.25">
      <c r="A3180" s="1">
        <v>45719</v>
      </c>
      <c r="B3180" t="s">
        <v>5</v>
      </c>
      <c r="C3180" t="s">
        <v>6</v>
      </c>
      <c r="D3180" t="s">
        <v>7</v>
      </c>
      <c r="E3180">
        <v>1.1200000000000001</v>
      </c>
      <c r="F3180">
        <v>3.0030000000000001</v>
      </c>
    </row>
    <row r="3181" spans="1:6" x14ac:dyDescent="0.25">
      <c r="A3181" s="1">
        <v>45720</v>
      </c>
      <c r="B3181" t="s">
        <v>5</v>
      </c>
      <c r="C3181" t="s">
        <v>6</v>
      </c>
      <c r="D3181" t="s">
        <v>7</v>
      </c>
      <c r="E3181">
        <v>1.1200000000000001</v>
      </c>
      <c r="F3181">
        <v>3.0036</v>
      </c>
    </row>
    <row r="3182" spans="1:6" x14ac:dyDescent="0.25">
      <c r="A3182" s="1">
        <v>45721</v>
      </c>
      <c r="B3182" t="s">
        <v>5</v>
      </c>
      <c r="C3182" t="s">
        <v>6</v>
      </c>
      <c r="D3182" t="s">
        <v>7</v>
      </c>
      <c r="E3182">
        <v>1.1200000000000001</v>
      </c>
      <c r="F3182">
        <v>3.0009999999999999</v>
      </c>
    </row>
    <row r="3183" spans="1:6" x14ac:dyDescent="0.25">
      <c r="A3183" s="1">
        <v>45722</v>
      </c>
      <c r="B3183" t="s">
        <v>5</v>
      </c>
      <c r="C3183" t="s">
        <v>6</v>
      </c>
      <c r="D3183" t="s">
        <v>7</v>
      </c>
      <c r="E3183">
        <v>1.1200000000000001</v>
      </c>
      <c r="F3183">
        <v>2.9956</v>
      </c>
    </row>
    <row r="3184" spans="1:6" x14ac:dyDescent="0.25">
      <c r="A3184" s="1">
        <v>45723</v>
      </c>
      <c r="B3184" t="s">
        <v>5</v>
      </c>
      <c r="C3184" t="s">
        <v>6</v>
      </c>
      <c r="D3184" t="s">
        <v>7</v>
      </c>
      <c r="E3184">
        <v>1.1200000000000001</v>
      </c>
      <c r="F3184">
        <v>2.9876</v>
      </c>
    </row>
    <row r="3185" spans="1:6" x14ac:dyDescent="0.25">
      <c r="A3185" s="1">
        <v>45724</v>
      </c>
      <c r="B3185" t="s">
        <v>5</v>
      </c>
      <c r="C3185" t="s">
        <v>6</v>
      </c>
      <c r="D3185" t="s">
        <v>7</v>
      </c>
      <c r="E3185">
        <v>1.1200000000000001</v>
      </c>
    </row>
    <row r="3186" spans="1:6" x14ac:dyDescent="0.25">
      <c r="A3186" s="1">
        <v>45725</v>
      </c>
      <c r="B3186" t="s">
        <v>5</v>
      </c>
      <c r="C3186" t="s">
        <v>6</v>
      </c>
      <c r="D3186" t="s">
        <v>7</v>
      </c>
      <c r="E3186">
        <v>1.1200000000000001</v>
      </c>
    </row>
    <row r="3187" spans="1:6" x14ac:dyDescent="0.25">
      <c r="A3187" s="1">
        <v>45726</v>
      </c>
      <c r="B3187" t="s">
        <v>5</v>
      </c>
      <c r="C3187" t="s">
        <v>6</v>
      </c>
      <c r="D3187" t="s">
        <v>7</v>
      </c>
      <c r="E3187">
        <v>1.1200000000000001</v>
      </c>
      <c r="F3187">
        <v>2.9906999999999999</v>
      </c>
    </row>
    <row r="3188" spans="1:6" x14ac:dyDescent="0.25">
      <c r="A3188" s="1">
        <v>45727</v>
      </c>
      <c r="B3188" t="s">
        <v>5</v>
      </c>
      <c r="C3188" t="s">
        <v>6</v>
      </c>
      <c r="D3188" t="s">
        <v>7</v>
      </c>
      <c r="E3188">
        <v>1.1200000000000001</v>
      </c>
      <c r="F3188">
        <v>2.9857999999999998</v>
      </c>
    </row>
    <row r="3189" spans="1:6" x14ac:dyDescent="0.25">
      <c r="A3189" s="1">
        <v>45728</v>
      </c>
      <c r="B3189" t="s">
        <v>5</v>
      </c>
      <c r="C3189" t="s">
        <v>6</v>
      </c>
      <c r="D3189" t="s">
        <v>7</v>
      </c>
      <c r="E3189">
        <v>1.1200000000000001</v>
      </c>
      <c r="F3189">
        <v>2.9990999999999999</v>
      </c>
    </row>
    <row r="3190" spans="1:6" x14ac:dyDescent="0.25">
      <c r="A3190" s="1">
        <v>45729</v>
      </c>
      <c r="B3190" t="s">
        <v>5</v>
      </c>
      <c r="C3190" t="s">
        <v>6</v>
      </c>
      <c r="D3190" t="s">
        <v>7</v>
      </c>
      <c r="E3190">
        <v>1.1200000000000001</v>
      </c>
      <c r="F3190">
        <v>2.7515999999999998</v>
      </c>
    </row>
    <row r="3191" spans="1:6" x14ac:dyDescent="0.25">
      <c r="A3191" s="1">
        <v>45730</v>
      </c>
      <c r="B3191" t="s">
        <v>5</v>
      </c>
      <c r="C3191" t="s">
        <v>6</v>
      </c>
      <c r="D3191" t="s">
        <v>7</v>
      </c>
      <c r="E3191">
        <v>1.1200000000000001</v>
      </c>
      <c r="F3191">
        <v>2.7492000000000001</v>
      </c>
    </row>
    <row r="3192" spans="1:6" x14ac:dyDescent="0.25">
      <c r="A3192" s="1">
        <v>45731</v>
      </c>
      <c r="B3192" t="s">
        <v>5</v>
      </c>
      <c r="C3192" t="s">
        <v>6</v>
      </c>
      <c r="D3192" t="s">
        <v>7</v>
      </c>
      <c r="E3192">
        <v>1.1200000000000001</v>
      </c>
    </row>
    <row r="3193" spans="1:6" x14ac:dyDescent="0.25">
      <c r="A3193" s="1">
        <v>45732</v>
      </c>
      <c r="B3193" t="s">
        <v>5</v>
      </c>
      <c r="C3193" t="s">
        <v>6</v>
      </c>
      <c r="D3193" t="s">
        <v>7</v>
      </c>
      <c r="E3193">
        <v>1.1200000000000001</v>
      </c>
    </row>
    <row r="3194" spans="1:6" x14ac:dyDescent="0.25">
      <c r="A3194" s="1">
        <v>45733</v>
      </c>
      <c r="B3194" t="s">
        <v>5</v>
      </c>
      <c r="C3194" t="s">
        <v>6</v>
      </c>
      <c r="D3194" t="s">
        <v>7</v>
      </c>
      <c r="E3194">
        <v>1.1200000000000001</v>
      </c>
      <c r="F3194">
        <v>2.7557</v>
      </c>
    </row>
    <row r="3195" spans="1:6" x14ac:dyDescent="0.25">
      <c r="A3195" s="1">
        <v>45734</v>
      </c>
      <c r="B3195" t="s">
        <v>5</v>
      </c>
      <c r="C3195" t="s">
        <v>6</v>
      </c>
      <c r="D3195" t="s">
        <v>7</v>
      </c>
      <c r="E3195">
        <v>1.1200000000000001</v>
      </c>
      <c r="F3195">
        <v>2.7570999999999999</v>
      </c>
    </row>
    <row r="3196" spans="1:6" x14ac:dyDescent="0.25">
      <c r="A3196" s="1">
        <v>45735</v>
      </c>
      <c r="B3196" t="s">
        <v>5</v>
      </c>
      <c r="C3196" t="s">
        <v>6</v>
      </c>
      <c r="D3196" t="s">
        <v>7</v>
      </c>
      <c r="E3196">
        <v>1.1200000000000001</v>
      </c>
      <c r="F3196">
        <v>2.7454999999999998</v>
      </c>
    </row>
    <row r="3197" spans="1:6" x14ac:dyDescent="0.25">
      <c r="A3197" s="1">
        <v>45736</v>
      </c>
      <c r="B3197" t="s">
        <v>5</v>
      </c>
      <c r="C3197" t="s">
        <v>6</v>
      </c>
      <c r="D3197" t="s">
        <v>7</v>
      </c>
      <c r="E3197">
        <v>1.1200000000000001</v>
      </c>
      <c r="F3197">
        <v>2.7458999999999998</v>
      </c>
    </row>
    <row r="3198" spans="1:6" x14ac:dyDescent="0.25">
      <c r="A3198" s="1">
        <v>45737</v>
      </c>
      <c r="B3198" t="s">
        <v>5</v>
      </c>
      <c r="C3198" t="s">
        <v>6</v>
      </c>
      <c r="D3198" t="s">
        <v>7</v>
      </c>
      <c r="E3198">
        <v>1.1200000000000001</v>
      </c>
      <c r="F3198">
        <v>2.7362000000000002</v>
      </c>
    </row>
    <row r="3199" spans="1:6" x14ac:dyDescent="0.25">
      <c r="A3199" s="1">
        <v>45738</v>
      </c>
      <c r="B3199" t="s">
        <v>5</v>
      </c>
      <c r="C3199" t="s">
        <v>6</v>
      </c>
      <c r="D3199" t="s">
        <v>7</v>
      </c>
      <c r="E3199">
        <v>1.1200000000000001</v>
      </c>
    </row>
    <row r="3200" spans="1:6" x14ac:dyDescent="0.25">
      <c r="A3200" s="1">
        <v>45739</v>
      </c>
      <c r="B3200" t="s">
        <v>5</v>
      </c>
      <c r="C3200" t="s">
        <v>6</v>
      </c>
      <c r="D3200" t="s">
        <v>7</v>
      </c>
      <c r="E3200">
        <v>1.1200000000000001</v>
      </c>
    </row>
    <row r="3201" spans="1:6" x14ac:dyDescent="0.25">
      <c r="A3201" s="1">
        <v>45740</v>
      </c>
      <c r="B3201" t="s">
        <v>5</v>
      </c>
      <c r="C3201" t="s">
        <v>6</v>
      </c>
      <c r="D3201" t="s">
        <v>7</v>
      </c>
      <c r="E3201">
        <v>1.1200000000000001</v>
      </c>
      <c r="F3201">
        <v>2.7311999999999999</v>
      </c>
    </row>
    <row r="3202" spans="1:6" x14ac:dyDescent="0.25">
      <c r="A3202" s="1">
        <v>45741</v>
      </c>
      <c r="B3202" t="s">
        <v>5</v>
      </c>
      <c r="C3202" t="s">
        <v>6</v>
      </c>
      <c r="D3202" t="s">
        <v>7</v>
      </c>
      <c r="E3202">
        <v>1.1200000000000001</v>
      </c>
      <c r="F3202">
        <v>2.7326000000000001</v>
      </c>
    </row>
    <row r="3203" spans="1:6" x14ac:dyDescent="0.25">
      <c r="A3203" s="1">
        <v>45742</v>
      </c>
      <c r="B3203" t="s">
        <v>5</v>
      </c>
      <c r="C3203" t="s">
        <v>6</v>
      </c>
      <c r="D3203" t="s">
        <v>7</v>
      </c>
      <c r="E3203">
        <v>1.1200000000000001</v>
      </c>
      <c r="F3203">
        <v>2.7513999999999998</v>
      </c>
    </row>
    <row r="3204" spans="1:6" x14ac:dyDescent="0.25">
      <c r="A3204" s="1">
        <v>45743</v>
      </c>
      <c r="B3204" t="s">
        <v>5</v>
      </c>
      <c r="C3204" t="s">
        <v>6</v>
      </c>
      <c r="D3204" t="s">
        <v>7</v>
      </c>
      <c r="E3204">
        <v>1.1200000000000001</v>
      </c>
      <c r="F3204">
        <v>2.7463000000000002</v>
      </c>
    </row>
    <row r="3205" spans="1:6" x14ac:dyDescent="0.25">
      <c r="A3205" s="1">
        <v>45744</v>
      </c>
      <c r="B3205" t="s">
        <v>5</v>
      </c>
      <c r="C3205" t="s">
        <v>6</v>
      </c>
      <c r="D3205" t="s">
        <v>7</v>
      </c>
      <c r="E3205">
        <v>1.1200000000000001</v>
      </c>
      <c r="F3205">
        <v>2.7486000000000002</v>
      </c>
    </row>
    <row r="3206" spans="1:6" x14ac:dyDescent="0.25">
      <c r="A3206" s="1">
        <v>45745</v>
      </c>
      <c r="B3206" t="s">
        <v>5</v>
      </c>
      <c r="C3206" t="s">
        <v>6</v>
      </c>
      <c r="D3206" t="s">
        <v>7</v>
      </c>
      <c r="E3206">
        <v>1.1200000000000001</v>
      </c>
    </row>
    <row r="3207" spans="1:6" x14ac:dyDescent="0.25">
      <c r="A3207" s="1">
        <v>45746</v>
      </c>
      <c r="B3207" t="s">
        <v>5</v>
      </c>
      <c r="C3207" t="s">
        <v>6</v>
      </c>
      <c r="D3207" t="s">
        <v>7</v>
      </c>
      <c r="E3207">
        <v>1.1200000000000001</v>
      </c>
    </row>
    <row r="3208" spans="1:6" x14ac:dyDescent="0.25">
      <c r="A3208" s="1">
        <v>45747</v>
      </c>
      <c r="B3208" t="s">
        <v>5</v>
      </c>
      <c r="C3208" t="s">
        <v>6</v>
      </c>
      <c r="D3208" t="s">
        <v>7</v>
      </c>
      <c r="E3208">
        <v>1.1200000000000001</v>
      </c>
      <c r="F3208">
        <v>2.7368999999999999</v>
      </c>
    </row>
    <row r="3209" spans="1:6" x14ac:dyDescent="0.25">
      <c r="A3209" s="1">
        <v>45748</v>
      </c>
      <c r="B3209" t="s">
        <v>5</v>
      </c>
      <c r="C3209" t="s">
        <v>6</v>
      </c>
      <c r="D3209" t="s">
        <v>7</v>
      </c>
      <c r="E3209">
        <v>1.1200000000000001</v>
      </c>
      <c r="F3209">
        <v>2.7494999999999998</v>
      </c>
    </row>
    <row r="3210" spans="1:6" x14ac:dyDescent="0.25">
      <c r="A3210" s="1">
        <v>45749</v>
      </c>
      <c r="B3210" t="s">
        <v>5</v>
      </c>
      <c r="C3210" t="s">
        <v>6</v>
      </c>
      <c r="D3210" t="s">
        <v>7</v>
      </c>
      <c r="E3210">
        <v>1.1200000000000001</v>
      </c>
      <c r="F3210">
        <v>2.7591999999999999</v>
      </c>
    </row>
    <row r="3211" spans="1:6" x14ac:dyDescent="0.25">
      <c r="A3211" s="1">
        <v>45750</v>
      </c>
      <c r="B3211" t="s">
        <v>5</v>
      </c>
      <c r="C3211" t="s">
        <v>6</v>
      </c>
      <c r="D3211" t="s">
        <v>7</v>
      </c>
      <c r="E3211">
        <v>1.1200000000000001</v>
      </c>
      <c r="F3211">
        <v>2.7437</v>
      </c>
    </row>
    <row r="3212" spans="1:6" x14ac:dyDescent="0.25">
      <c r="A3212" s="1">
        <v>45751</v>
      </c>
      <c r="B3212" t="s">
        <v>5</v>
      </c>
      <c r="C3212" t="s">
        <v>6</v>
      </c>
      <c r="D3212" t="s">
        <v>7</v>
      </c>
      <c r="E3212">
        <v>1.1200000000000001</v>
      </c>
      <c r="F3212">
        <v>2.7446000000000002</v>
      </c>
    </row>
    <row r="3213" spans="1:6" x14ac:dyDescent="0.25">
      <c r="A3213" s="1">
        <v>45752</v>
      </c>
      <c r="B3213" t="s">
        <v>5</v>
      </c>
      <c r="C3213" t="s">
        <v>6</v>
      </c>
      <c r="D3213" t="s">
        <v>7</v>
      </c>
      <c r="E3213">
        <v>1.1200000000000001</v>
      </c>
    </row>
    <row r="3214" spans="1:6" x14ac:dyDescent="0.25">
      <c r="A3214" s="1">
        <v>45753</v>
      </c>
      <c r="B3214" t="s">
        <v>5</v>
      </c>
      <c r="C3214" t="s">
        <v>6</v>
      </c>
      <c r="D3214" t="s">
        <v>7</v>
      </c>
      <c r="E3214">
        <v>1.1200000000000001</v>
      </c>
    </row>
    <row r="3215" spans="1:6" x14ac:dyDescent="0.25">
      <c r="A3215" s="1">
        <v>45754</v>
      </c>
      <c r="B3215" t="s">
        <v>5</v>
      </c>
      <c r="C3215" t="s">
        <v>6</v>
      </c>
      <c r="D3215" t="s">
        <v>7</v>
      </c>
      <c r="E3215">
        <v>1.1200000000000001</v>
      </c>
      <c r="F3215">
        <v>2.7286999999999999</v>
      </c>
    </row>
    <row r="3216" spans="1:6" x14ac:dyDescent="0.25">
      <c r="A3216" s="1">
        <v>45755</v>
      </c>
      <c r="B3216" t="s">
        <v>5</v>
      </c>
      <c r="C3216" t="s">
        <v>6</v>
      </c>
      <c r="D3216" t="s">
        <v>7</v>
      </c>
      <c r="E3216">
        <v>1.1200000000000001</v>
      </c>
      <c r="F3216">
        <v>2.7360000000000002</v>
      </c>
    </row>
    <row r="3217" spans="1:6" x14ac:dyDescent="0.25">
      <c r="A3217" s="1">
        <v>45756</v>
      </c>
      <c r="B3217" t="s">
        <v>5</v>
      </c>
      <c r="C3217" t="s">
        <v>6</v>
      </c>
      <c r="D3217" t="s">
        <v>7</v>
      </c>
      <c r="E3217">
        <v>1.1200000000000001</v>
      </c>
      <c r="F3217">
        <v>2.7450000000000001</v>
      </c>
    </row>
    <row r="3218" spans="1:6" x14ac:dyDescent="0.25">
      <c r="A3218" s="1">
        <v>45757</v>
      </c>
      <c r="B3218" t="s">
        <v>5</v>
      </c>
      <c r="C3218" t="s">
        <v>6</v>
      </c>
      <c r="D3218" t="s">
        <v>7</v>
      </c>
      <c r="E3218">
        <v>1.1200000000000001</v>
      </c>
      <c r="F3218">
        <v>2.7454000000000001</v>
      </c>
    </row>
    <row r="3219" spans="1:6" x14ac:dyDescent="0.25">
      <c r="A3219" s="1">
        <v>45758</v>
      </c>
      <c r="B3219" t="s">
        <v>5</v>
      </c>
      <c r="C3219" t="s">
        <v>6</v>
      </c>
      <c r="D3219" t="s">
        <v>7</v>
      </c>
      <c r="E3219">
        <v>1.1200000000000001</v>
      </c>
      <c r="F3219">
        <v>2.7372000000000001</v>
      </c>
    </row>
    <row r="3220" spans="1:6" x14ac:dyDescent="0.25">
      <c r="A3220" s="1">
        <v>45759</v>
      </c>
      <c r="B3220" t="s">
        <v>5</v>
      </c>
      <c r="C3220" t="s">
        <v>6</v>
      </c>
      <c r="D3220" t="s">
        <v>7</v>
      </c>
      <c r="E3220">
        <v>1.1200000000000001</v>
      </c>
    </row>
    <row r="3221" spans="1:6" x14ac:dyDescent="0.25">
      <c r="A3221" s="1">
        <v>45760</v>
      </c>
      <c r="B3221" t="s">
        <v>5</v>
      </c>
      <c r="C3221" t="s">
        <v>6</v>
      </c>
      <c r="D3221" t="s">
        <v>7</v>
      </c>
      <c r="E3221">
        <v>1.1200000000000001</v>
      </c>
    </row>
    <row r="3222" spans="1:6" x14ac:dyDescent="0.25">
      <c r="A3222" s="1">
        <v>45761</v>
      </c>
      <c r="B3222" t="s">
        <v>5</v>
      </c>
      <c r="C3222" t="s">
        <v>6</v>
      </c>
      <c r="D3222" t="s">
        <v>7</v>
      </c>
      <c r="E3222">
        <v>1.1200000000000001</v>
      </c>
      <c r="F3222">
        <v>2.7336</v>
      </c>
    </row>
    <row r="3223" spans="1:6" x14ac:dyDescent="0.25">
      <c r="A3223" s="1">
        <v>45762</v>
      </c>
      <c r="B3223" t="s">
        <v>5</v>
      </c>
      <c r="C3223" t="s">
        <v>6</v>
      </c>
      <c r="D3223" t="s">
        <v>7</v>
      </c>
      <c r="E3223">
        <v>1.1200000000000001</v>
      </c>
      <c r="F3223">
        <v>2.7422</v>
      </c>
    </row>
    <row r="3224" spans="1:6" x14ac:dyDescent="0.25">
      <c r="A3224" s="1">
        <v>45763</v>
      </c>
      <c r="B3224" t="s">
        <v>5</v>
      </c>
      <c r="C3224" t="s">
        <v>6</v>
      </c>
      <c r="D3224" t="s">
        <v>7</v>
      </c>
      <c r="E3224">
        <v>1.1200000000000001</v>
      </c>
    </row>
    <row r="3225" spans="1:6" x14ac:dyDescent="0.25">
      <c r="A3225" s="1">
        <v>45764</v>
      </c>
      <c r="B3225" t="s">
        <v>5</v>
      </c>
      <c r="C3225" t="s">
        <v>6</v>
      </c>
      <c r="D3225" t="s">
        <v>7</v>
      </c>
      <c r="E3225">
        <v>1.1200000000000001</v>
      </c>
      <c r="F3225">
        <v>2.738</v>
      </c>
    </row>
    <row r="3226" spans="1:6" x14ac:dyDescent="0.25">
      <c r="A3226" s="1">
        <v>45765</v>
      </c>
      <c r="B3226" t="s">
        <v>5</v>
      </c>
      <c r="C3226" t="s">
        <v>6</v>
      </c>
      <c r="D3226" t="s">
        <v>7</v>
      </c>
      <c r="E3226">
        <v>1.1200000000000001</v>
      </c>
    </row>
    <row r="3227" spans="1:6" x14ac:dyDescent="0.25">
      <c r="A3227" s="1">
        <v>45766</v>
      </c>
      <c r="B3227" t="s">
        <v>5</v>
      </c>
      <c r="C3227" t="s">
        <v>6</v>
      </c>
      <c r="D3227" t="s">
        <v>7</v>
      </c>
      <c r="E3227">
        <v>1.1200000000000001</v>
      </c>
    </row>
    <row r="3228" spans="1:6" x14ac:dyDescent="0.25">
      <c r="A3228" s="1">
        <v>45767</v>
      </c>
      <c r="B3228" t="s">
        <v>5</v>
      </c>
      <c r="C3228" t="s">
        <v>6</v>
      </c>
      <c r="D3228" t="s">
        <v>7</v>
      </c>
      <c r="E3228">
        <v>1.1200000000000001</v>
      </c>
    </row>
    <row r="3229" spans="1:6" x14ac:dyDescent="0.25">
      <c r="A3229" s="1">
        <v>45768</v>
      </c>
      <c r="B3229" t="s">
        <v>5</v>
      </c>
      <c r="C3229" t="s">
        <v>6</v>
      </c>
      <c r="D3229" t="s">
        <v>7</v>
      </c>
      <c r="E3229">
        <v>1.1200000000000001</v>
      </c>
      <c r="F3229">
        <v>2.7139000000000002</v>
      </c>
    </row>
    <row r="3230" spans="1:6" x14ac:dyDescent="0.25">
      <c r="A3230" s="1">
        <v>45769</v>
      </c>
      <c r="B3230" t="s">
        <v>5</v>
      </c>
      <c r="C3230" t="s">
        <v>6</v>
      </c>
      <c r="D3230" t="s">
        <v>7</v>
      </c>
      <c r="E3230">
        <v>1.1200000000000001</v>
      </c>
      <c r="F3230">
        <v>2.7414000000000001</v>
      </c>
    </row>
    <row r="3231" spans="1:6" x14ac:dyDescent="0.25">
      <c r="A3231" s="1">
        <v>45770</v>
      </c>
      <c r="B3231" t="s">
        <v>5</v>
      </c>
      <c r="C3231" t="s">
        <v>6</v>
      </c>
      <c r="D3231" t="s">
        <v>7</v>
      </c>
      <c r="E3231">
        <v>1.1200000000000001</v>
      </c>
      <c r="F3231">
        <v>2.7498</v>
      </c>
    </row>
    <row r="3232" spans="1:6" x14ac:dyDescent="0.25">
      <c r="A3232" s="1">
        <v>45771</v>
      </c>
      <c r="B3232" t="s">
        <v>5</v>
      </c>
      <c r="C3232" t="s">
        <v>6</v>
      </c>
      <c r="D3232" t="s">
        <v>7</v>
      </c>
      <c r="E3232">
        <v>1.1200000000000001</v>
      </c>
      <c r="F3232">
        <v>2.7282999999999999</v>
      </c>
    </row>
    <row r="3233" spans="1:6" x14ac:dyDescent="0.25">
      <c r="A3233" s="1">
        <v>45772</v>
      </c>
      <c r="B3233" t="s">
        <v>5</v>
      </c>
      <c r="C3233" t="s">
        <v>6</v>
      </c>
      <c r="D3233" t="s">
        <v>7</v>
      </c>
      <c r="E3233">
        <v>1.1200000000000001</v>
      </c>
      <c r="F3233">
        <v>2.7378</v>
      </c>
    </row>
    <row r="3234" spans="1:6" x14ac:dyDescent="0.25">
      <c r="A3234" s="1">
        <v>45773</v>
      </c>
      <c r="B3234" t="s">
        <v>5</v>
      </c>
      <c r="C3234" t="s">
        <v>6</v>
      </c>
      <c r="D3234" t="s">
        <v>7</v>
      </c>
      <c r="E3234">
        <v>1.1200000000000001</v>
      </c>
    </row>
    <row r="3235" spans="1:6" x14ac:dyDescent="0.25">
      <c r="A3235" s="1">
        <v>45774</v>
      </c>
      <c r="B3235" t="s">
        <v>5</v>
      </c>
      <c r="C3235" t="s">
        <v>6</v>
      </c>
      <c r="D3235" t="s">
        <v>7</v>
      </c>
      <c r="E3235">
        <v>1.1200000000000001</v>
      </c>
    </row>
    <row r="3236" spans="1:6" x14ac:dyDescent="0.25">
      <c r="A3236" s="1">
        <v>45775</v>
      </c>
      <c r="B3236" t="s">
        <v>5</v>
      </c>
      <c r="C3236" t="s">
        <v>6</v>
      </c>
      <c r="D3236" t="s">
        <v>7</v>
      </c>
      <c r="E3236">
        <v>1.1200000000000001</v>
      </c>
      <c r="F3236">
        <v>2.7366999999999999</v>
      </c>
    </row>
    <row r="3237" spans="1:6" x14ac:dyDescent="0.25">
      <c r="A3237" s="1">
        <v>45776</v>
      </c>
      <c r="B3237" t="s">
        <v>5</v>
      </c>
      <c r="C3237" t="s">
        <v>6</v>
      </c>
      <c r="D3237" t="s">
        <v>7</v>
      </c>
      <c r="E3237">
        <v>1.1200000000000001</v>
      </c>
      <c r="F3237">
        <v>2.7383999999999999</v>
      </c>
    </row>
    <row r="3238" spans="1:6" x14ac:dyDescent="0.25">
      <c r="A3238" s="1">
        <v>45777</v>
      </c>
      <c r="B3238" t="s">
        <v>5</v>
      </c>
      <c r="C3238" t="s">
        <v>6</v>
      </c>
      <c r="D3238" t="s">
        <v>7</v>
      </c>
      <c r="E3238">
        <v>1.1200000000000001</v>
      </c>
      <c r="F3238">
        <v>2.7469000000000001</v>
      </c>
    </row>
    <row r="3239" spans="1:6" x14ac:dyDescent="0.25">
      <c r="A3239" s="1">
        <v>45778</v>
      </c>
      <c r="B3239" t="s">
        <v>5</v>
      </c>
      <c r="C3239" t="s">
        <v>6</v>
      </c>
      <c r="D3239" t="s">
        <v>7</v>
      </c>
      <c r="E3239">
        <v>1.1200000000000001</v>
      </c>
      <c r="F3239">
        <v>2.7347999999999999</v>
      </c>
    </row>
    <row r="3240" spans="1:6" x14ac:dyDescent="0.25">
      <c r="A3240" s="1">
        <v>45779</v>
      </c>
      <c r="B3240" t="s">
        <v>5</v>
      </c>
      <c r="C3240" t="s">
        <v>6</v>
      </c>
      <c r="D3240" t="s">
        <v>7</v>
      </c>
      <c r="E3240">
        <v>1.1200000000000001</v>
      </c>
      <c r="F3240">
        <v>2.7330999999999999</v>
      </c>
    </row>
    <row r="3241" spans="1:6" x14ac:dyDescent="0.25">
      <c r="A3241" s="1">
        <v>45780</v>
      </c>
      <c r="B3241" t="s">
        <v>5</v>
      </c>
      <c r="C3241" t="s">
        <v>6</v>
      </c>
      <c r="D3241" t="s">
        <v>7</v>
      </c>
      <c r="E3241">
        <v>1.1200000000000001</v>
      </c>
    </row>
    <row r="3242" spans="1:6" x14ac:dyDescent="0.25">
      <c r="A3242" s="1">
        <v>45781</v>
      </c>
      <c r="B3242" t="s">
        <v>5</v>
      </c>
      <c r="C3242" t="s">
        <v>6</v>
      </c>
      <c r="D3242" t="s">
        <v>7</v>
      </c>
      <c r="E3242">
        <v>1.1200000000000001</v>
      </c>
    </row>
    <row r="3243" spans="1:6" x14ac:dyDescent="0.25">
      <c r="A3243" s="1">
        <v>45782</v>
      </c>
      <c r="B3243" t="s">
        <v>5</v>
      </c>
      <c r="C3243" t="s">
        <v>6</v>
      </c>
      <c r="D3243" t="s">
        <v>7</v>
      </c>
      <c r="E3243">
        <v>1.1200000000000001</v>
      </c>
      <c r="F3243">
        <v>2.7397</v>
      </c>
    </row>
    <row r="3244" spans="1:6" x14ac:dyDescent="0.25">
      <c r="A3244" s="1">
        <v>45783</v>
      </c>
      <c r="B3244" t="s">
        <v>5</v>
      </c>
      <c r="C3244" t="s">
        <v>6</v>
      </c>
      <c r="D3244" t="s">
        <v>7</v>
      </c>
      <c r="E3244">
        <v>1.1200000000000001</v>
      </c>
      <c r="F3244">
        <v>2.7393999999999998</v>
      </c>
    </row>
    <row r="3245" spans="1:6" x14ac:dyDescent="0.25">
      <c r="A3245" s="1">
        <v>45784</v>
      </c>
      <c r="B3245" t="s">
        <v>5</v>
      </c>
      <c r="C3245" t="s">
        <v>6</v>
      </c>
      <c r="D3245" t="s">
        <v>7</v>
      </c>
      <c r="E3245">
        <v>1.1200000000000001</v>
      </c>
      <c r="F3245">
        <v>2.7406000000000001</v>
      </c>
    </row>
    <row r="3246" spans="1:6" x14ac:dyDescent="0.25">
      <c r="A3246" s="1">
        <v>45785</v>
      </c>
      <c r="B3246" t="s">
        <v>5</v>
      </c>
      <c r="C3246" t="s">
        <v>6</v>
      </c>
      <c r="D3246" t="s">
        <v>7</v>
      </c>
      <c r="E3246">
        <v>1.1200000000000001</v>
      </c>
      <c r="F3246">
        <v>2.7387999999999999</v>
      </c>
    </row>
    <row r="3247" spans="1:6" x14ac:dyDescent="0.25">
      <c r="A3247" s="1">
        <v>45786</v>
      </c>
      <c r="B3247" t="s">
        <v>5</v>
      </c>
      <c r="C3247" t="s">
        <v>6</v>
      </c>
      <c r="D3247" t="s">
        <v>7</v>
      </c>
      <c r="E3247">
        <v>1.1200000000000001</v>
      </c>
      <c r="F3247">
        <v>2.7408000000000001</v>
      </c>
    </row>
    <row r="3248" spans="1:6" x14ac:dyDescent="0.25">
      <c r="A3248" s="1">
        <v>45787</v>
      </c>
      <c r="B3248" t="s">
        <v>5</v>
      </c>
      <c r="C3248" t="s">
        <v>6</v>
      </c>
      <c r="D3248" t="s">
        <v>7</v>
      </c>
      <c r="E3248">
        <v>1.1200000000000001</v>
      </c>
    </row>
    <row r="3249" spans="1:6" x14ac:dyDescent="0.25">
      <c r="A3249" s="1">
        <v>45788</v>
      </c>
      <c r="B3249" t="s">
        <v>5</v>
      </c>
      <c r="C3249" t="s">
        <v>6</v>
      </c>
      <c r="D3249" t="s">
        <v>7</v>
      </c>
      <c r="E3249">
        <v>1.1200000000000001</v>
      </c>
    </row>
    <row r="3250" spans="1:6" x14ac:dyDescent="0.25">
      <c r="A3250" s="1">
        <v>45789</v>
      </c>
      <c r="B3250" t="s">
        <v>5</v>
      </c>
      <c r="C3250" t="s">
        <v>6</v>
      </c>
      <c r="D3250" t="s">
        <v>7</v>
      </c>
      <c r="E3250">
        <v>1.1200000000000001</v>
      </c>
      <c r="F3250">
        <v>2.7357</v>
      </c>
    </row>
    <row r="3251" spans="1:6" x14ac:dyDescent="0.25">
      <c r="A3251" s="1">
        <v>45790</v>
      </c>
      <c r="B3251" t="s">
        <v>5</v>
      </c>
      <c r="C3251" t="s">
        <v>6</v>
      </c>
      <c r="D3251" t="s">
        <v>7</v>
      </c>
      <c r="E3251">
        <v>1.1200000000000001</v>
      </c>
      <c r="F3251">
        <v>2.7351999999999999</v>
      </c>
    </row>
    <row r="3252" spans="1:6" x14ac:dyDescent="0.25">
      <c r="A3252" s="1">
        <v>45791</v>
      </c>
      <c r="B3252" t="s">
        <v>5</v>
      </c>
      <c r="C3252" t="s">
        <v>6</v>
      </c>
      <c r="D3252" t="s">
        <v>7</v>
      </c>
      <c r="E3252">
        <v>1.1200000000000001</v>
      </c>
      <c r="F3252">
        <v>2.7323</v>
      </c>
    </row>
    <row r="3253" spans="1:6" x14ac:dyDescent="0.25">
      <c r="A3253" s="1">
        <v>45792</v>
      </c>
      <c r="B3253" t="s">
        <v>5</v>
      </c>
      <c r="C3253" t="s">
        <v>6</v>
      </c>
      <c r="D3253" t="s">
        <v>7</v>
      </c>
      <c r="E3253">
        <v>1.1200000000000001</v>
      </c>
      <c r="F3253">
        <v>2.7357</v>
      </c>
    </row>
    <row r="3254" spans="1:6" x14ac:dyDescent="0.25">
      <c r="A3254" s="1">
        <v>45793</v>
      </c>
      <c r="B3254" t="s">
        <v>5</v>
      </c>
      <c r="C3254" t="s">
        <v>6</v>
      </c>
      <c r="D3254" t="s">
        <v>7</v>
      </c>
      <c r="E3254">
        <v>1.1200000000000001</v>
      </c>
      <c r="F3254">
        <v>2.7602000000000002</v>
      </c>
    </row>
    <row r="3255" spans="1:6" x14ac:dyDescent="0.25">
      <c r="A3255" s="1">
        <v>45794</v>
      </c>
      <c r="B3255" t="s">
        <v>5</v>
      </c>
      <c r="C3255" t="s">
        <v>6</v>
      </c>
      <c r="D3255" t="s">
        <v>7</v>
      </c>
      <c r="E3255">
        <v>1.1200000000000001</v>
      </c>
    </row>
    <row r="3256" spans="1:6" x14ac:dyDescent="0.25">
      <c r="A3256" s="1">
        <v>45795</v>
      </c>
      <c r="B3256" t="s">
        <v>5</v>
      </c>
      <c r="C3256" t="s">
        <v>6</v>
      </c>
      <c r="D3256" t="s">
        <v>7</v>
      </c>
      <c r="E3256">
        <v>1.1200000000000001</v>
      </c>
    </row>
    <row r="3257" spans="1:6" x14ac:dyDescent="0.25">
      <c r="A3257" s="1">
        <v>45796</v>
      </c>
      <c r="B3257" t="s">
        <v>5</v>
      </c>
      <c r="C3257" t="s">
        <v>6</v>
      </c>
      <c r="D3257" t="s">
        <v>7</v>
      </c>
      <c r="E3257">
        <v>1.1200000000000001</v>
      </c>
    </row>
    <row r="3258" spans="1:6" x14ac:dyDescent="0.25">
      <c r="A3258" s="1">
        <v>45797</v>
      </c>
      <c r="B3258" t="s">
        <v>5</v>
      </c>
      <c r="C3258" t="s">
        <v>6</v>
      </c>
      <c r="D3258" t="s">
        <v>7</v>
      </c>
      <c r="E3258">
        <v>1.1200000000000001</v>
      </c>
      <c r="F3258">
        <v>2.7427999999999999</v>
      </c>
    </row>
    <row r="3259" spans="1:6" x14ac:dyDescent="0.25">
      <c r="A3259" s="1">
        <v>45798</v>
      </c>
      <c r="B3259" t="s">
        <v>5</v>
      </c>
      <c r="C3259" t="s">
        <v>6</v>
      </c>
      <c r="D3259" t="s">
        <v>7</v>
      </c>
      <c r="E3259">
        <v>1.1200000000000001</v>
      </c>
      <c r="F3259">
        <v>2.7717000000000001</v>
      </c>
    </row>
    <row r="3260" spans="1:6" x14ac:dyDescent="0.25">
      <c r="A3260" s="1">
        <v>45799</v>
      </c>
      <c r="B3260" t="s">
        <v>5</v>
      </c>
      <c r="C3260" t="s">
        <v>6</v>
      </c>
      <c r="D3260" t="s">
        <v>7</v>
      </c>
      <c r="E3260">
        <v>1.1200000000000001</v>
      </c>
      <c r="F3260">
        <v>2.7509000000000001</v>
      </c>
    </row>
    <row r="3261" spans="1:6" x14ac:dyDescent="0.25">
      <c r="A3261" s="1">
        <v>45800</v>
      </c>
      <c r="B3261" t="s">
        <v>5</v>
      </c>
      <c r="C3261" t="s">
        <v>6</v>
      </c>
      <c r="D3261" t="s">
        <v>7</v>
      </c>
      <c r="E3261">
        <v>1.1200000000000001</v>
      </c>
      <c r="F3261">
        <v>2.7446999999999999</v>
      </c>
    </row>
    <row r="3262" spans="1:6" x14ac:dyDescent="0.25">
      <c r="A3262" s="1">
        <v>45801</v>
      </c>
      <c r="B3262" t="s">
        <v>5</v>
      </c>
      <c r="C3262" t="s">
        <v>6</v>
      </c>
      <c r="D3262" t="s">
        <v>7</v>
      </c>
      <c r="E3262">
        <v>1.1200000000000001</v>
      </c>
    </row>
    <row r="3263" spans="1:6" x14ac:dyDescent="0.25">
      <c r="A3263" s="1">
        <v>45802</v>
      </c>
      <c r="B3263" t="s">
        <v>5</v>
      </c>
      <c r="C3263" t="s">
        <v>6</v>
      </c>
      <c r="D3263" t="s">
        <v>7</v>
      </c>
      <c r="E3263">
        <v>1.1200000000000001</v>
      </c>
    </row>
    <row r="3264" spans="1:6" x14ac:dyDescent="0.25">
      <c r="A3264" s="1">
        <v>45803</v>
      </c>
      <c r="B3264" t="s">
        <v>5</v>
      </c>
      <c r="C3264" t="s">
        <v>6</v>
      </c>
      <c r="D3264" t="s">
        <v>7</v>
      </c>
      <c r="E3264">
        <v>1.1200000000000001</v>
      </c>
      <c r="F3264">
        <v>2.7345999999999999</v>
      </c>
    </row>
    <row r="3265" spans="1:6" x14ac:dyDescent="0.25">
      <c r="A3265" s="1">
        <v>45804</v>
      </c>
      <c r="B3265" t="s">
        <v>5</v>
      </c>
      <c r="C3265" t="s">
        <v>6</v>
      </c>
      <c r="D3265" t="s">
        <v>7</v>
      </c>
      <c r="E3265">
        <v>1.1200000000000001</v>
      </c>
      <c r="F3265">
        <v>2.7403</v>
      </c>
    </row>
    <row r="3266" spans="1:6" x14ac:dyDescent="0.25">
      <c r="A3266" s="1">
        <v>45805</v>
      </c>
      <c r="B3266" t="s">
        <v>5</v>
      </c>
      <c r="C3266" t="s">
        <v>6</v>
      </c>
      <c r="D3266" t="s">
        <v>7</v>
      </c>
      <c r="E3266">
        <v>1.1200000000000001</v>
      </c>
      <c r="F3266">
        <v>2.7437999999999998</v>
      </c>
    </row>
    <row r="3267" spans="1:6" x14ac:dyDescent="0.25">
      <c r="A3267" s="1">
        <v>45806</v>
      </c>
      <c r="B3267" t="s">
        <v>5</v>
      </c>
      <c r="C3267" t="s">
        <v>6</v>
      </c>
      <c r="D3267" t="s">
        <v>7</v>
      </c>
      <c r="E3267">
        <v>1.1200000000000001</v>
      </c>
      <c r="F3267">
        <v>2.7442000000000002</v>
      </c>
    </row>
    <row r="3268" spans="1:6" x14ac:dyDescent="0.25">
      <c r="A3268" s="1">
        <v>45807</v>
      </c>
      <c r="B3268" t="s">
        <v>5</v>
      </c>
      <c r="C3268" t="s">
        <v>6</v>
      </c>
      <c r="D3268" t="s">
        <v>7</v>
      </c>
      <c r="E3268">
        <v>1.1200000000000001</v>
      </c>
      <c r="F3268">
        <v>2.7501000000000002</v>
      </c>
    </row>
    <row r="3269" spans="1:6" x14ac:dyDescent="0.25">
      <c r="A3269" s="1">
        <v>45808</v>
      </c>
      <c r="B3269" t="s">
        <v>5</v>
      </c>
      <c r="C3269" t="s">
        <v>6</v>
      </c>
      <c r="D3269" t="s">
        <v>7</v>
      </c>
      <c r="E3269">
        <v>1.1200000000000001</v>
      </c>
    </row>
    <row r="3270" spans="1:6" x14ac:dyDescent="0.25">
      <c r="A3270" s="1">
        <v>45809</v>
      </c>
      <c r="B3270" t="s">
        <v>5</v>
      </c>
      <c r="C3270" t="s">
        <v>6</v>
      </c>
      <c r="D3270" t="s">
        <v>7</v>
      </c>
      <c r="E3270">
        <v>1.1200000000000001</v>
      </c>
    </row>
    <row r="3271" spans="1:6" x14ac:dyDescent="0.25">
      <c r="A3271" s="1">
        <v>45810</v>
      </c>
      <c r="B3271" t="s">
        <v>5</v>
      </c>
      <c r="C3271" t="s">
        <v>6</v>
      </c>
      <c r="D3271" t="s">
        <v>7</v>
      </c>
      <c r="E3271">
        <v>1.1200000000000001</v>
      </c>
      <c r="F3271">
        <v>2.7589000000000001</v>
      </c>
    </row>
    <row r="3272" spans="1:6" x14ac:dyDescent="0.25">
      <c r="A3272" s="1">
        <v>45811</v>
      </c>
      <c r="B3272" t="s">
        <v>5</v>
      </c>
      <c r="C3272" t="s">
        <v>6</v>
      </c>
      <c r="D3272" t="s">
        <v>7</v>
      </c>
      <c r="E3272">
        <v>1.1200000000000001</v>
      </c>
      <c r="F3272">
        <v>2.75</v>
      </c>
    </row>
    <row r="3273" spans="1:6" x14ac:dyDescent="0.25">
      <c r="A3273" s="1">
        <v>45812</v>
      </c>
      <c r="B3273" t="s">
        <v>5</v>
      </c>
      <c r="C3273" t="s">
        <v>6</v>
      </c>
      <c r="D3273" t="s">
        <v>7</v>
      </c>
      <c r="E3273">
        <v>1.1200000000000001</v>
      </c>
      <c r="F3273">
        <v>2.7471000000000001</v>
      </c>
    </row>
    <row r="3274" spans="1:6" x14ac:dyDescent="0.25">
      <c r="A3274" s="1">
        <v>45813</v>
      </c>
      <c r="B3274" t="s">
        <v>5</v>
      </c>
      <c r="C3274" t="s">
        <v>6</v>
      </c>
      <c r="D3274" t="s">
        <v>7</v>
      </c>
      <c r="E3274">
        <v>1.1200000000000001</v>
      </c>
      <c r="F3274">
        <v>2.7465999999999999</v>
      </c>
    </row>
    <row r="3275" spans="1:6" x14ac:dyDescent="0.25">
      <c r="A3275" s="1">
        <v>45814</v>
      </c>
      <c r="B3275" t="s">
        <v>5</v>
      </c>
      <c r="C3275" t="s">
        <v>6</v>
      </c>
      <c r="D3275" t="s">
        <v>7</v>
      </c>
      <c r="E3275">
        <v>1.1200000000000001</v>
      </c>
      <c r="F3275">
        <v>2.7416999999999998</v>
      </c>
    </row>
    <row r="3276" spans="1:6" x14ac:dyDescent="0.25">
      <c r="A3276" s="1">
        <v>45815</v>
      </c>
      <c r="B3276" t="s">
        <v>5</v>
      </c>
      <c r="C3276" t="s">
        <v>6</v>
      </c>
      <c r="D3276" t="s">
        <v>7</v>
      </c>
      <c r="E3276">
        <v>1.1200000000000001</v>
      </c>
    </row>
    <row r="3277" spans="1:6" x14ac:dyDescent="0.25">
      <c r="A3277" s="1">
        <v>45816</v>
      </c>
      <c r="B3277" t="s">
        <v>5</v>
      </c>
      <c r="C3277" t="s">
        <v>6</v>
      </c>
      <c r="D3277" t="s">
        <v>7</v>
      </c>
      <c r="E3277">
        <v>1.1200000000000001</v>
      </c>
    </row>
    <row r="3278" spans="1:6" x14ac:dyDescent="0.25">
      <c r="A3278" s="1">
        <v>45817</v>
      </c>
      <c r="B3278" t="s">
        <v>5</v>
      </c>
      <c r="C3278" t="s">
        <v>6</v>
      </c>
      <c r="D3278" t="s">
        <v>7</v>
      </c>
      <c r="E3278">
        <v>1.1200000000000001</v>
      </c>
      <c r="F3278">
        <v>2.7408000000000001</v>
      </c>
    </row>
    <row r="3279" spans="1:6" x14ac:dyDescent="0.25">
      <c r="A3279" s="1">
        <v>45818</v>
      </c>
      <c r="B3279" t="s">
        <v>5</v>
      </c>
      <c r="C3279" t="s">
        <v>6</v>
      </c>
      <c r="D3279" t="s">
        <v>7</v>
      </c>
      <c r="E3279">
        <v>1.1200000000000001</v>
      </c>
      <c r="F3279">
        <v>2.7410999999999999</v>
      </c>
    </row>
    <row r="3280" spans="1:6" x14ac:dyDescent="0.25">
      <c r="A3280" s="1">
        <v>45819</v>
      </c>
      <c r="B3280" t="s">
        <v>5</v>
      </c>
      <c r="C3280" t="s">
        <v>6</v>
      </c>
      <c r="D3280" t="s">
        <v>7</v>
      </c>
      <c r="E3280">
        <v>1.1200000000000001</v>
      </c>
      <c r="F3280">
        <v>2.738</v>
      </c>
    </row>
    <row r="3281" spans="1:6" x14ac:dyDescent="0.25">
      <c r="A3281" s="1">
        <v>45820</v>
      </c>
      <c r="B3281" t="s">
        <v>5</v>
      </c>
      <c r="C3281" t="s">
        <v>6</v>
      </c>
      <c r="D3281" t="s">
        <v>7</v>
      </c>
      <c r="E3281">
        <v>1.1200000000000001</v>
      </c>
      <c r="F3281">
        <v>2.7412000000000001</v>
      </c>
    </row>
    <row r="3282" spans="1:6" x14ac:dyDescent="0.25">
      <c r="A3282" s="1">
        <v>45821</v>
      </c>
      <c r="B3282" t="s">
        <v>5</v>
      </c>
      <c r="C3282" t="s">
        <v>6</v>
      </c>
      <c r="D3282" t="s">
        <v>7</v>
      </c>
      <c r="E3282">
        <v>1.1200000000000001</v>
      </c>
      <c r="F3282">
        <v>2.7425000000000002</v>
      </c>
    </row>
    <row r="3283" spans="1:6" x14ac:dyDescent="0.25">
      <c r="A3283" s="1">
        <v>45822</v>
      </c>
      <c r="B3283" t="s">
        <v>5</v>
      </c>
      <c r="C3283" t="s">
        <v>6</v>
      </c>
      <c r="D3283" t="s">
        <v>7</v>
      </c>
      <c r="E3283">
        <v>1.1200000000000001</v>
      </c>
    </row>
    <row r="3284" spans="1:6" x14ac:dyDescent="0.25">
      <c r="A3284" s="1">
        <v>45823</v>
      </c>
      <c r="B3284" t="s">
        <v>5</v>
      </c>
      <c r="C3284" t="s">
        <v>6</v>
      </c>
      <c r="D3284" t="s">
        <v>7</v>
      </c>
      <c r="E3284">
        <v>1.1200000000000001</v>
      </c>
    </row>
    <row r="3285" spans="1:6" x14ac:dyDescent="0.25">
      <c r="A3285" s="1">
        <v>45824</v>
      </c>
      <c r="B3285" t="s">
        <v>5</v>
      </c>
      <c r="C3285" t="s">
        <v>6</v>
      </c>
      <c r="D3285" t="s">
        <v>7</v>
      </c>
      <c r="E3285">
        <v>1.1200000000000001</v>
      </c>
      <c r="F3285">
        <v>2.7440000000000002</v>
      </c>
    </row>
    <row r="3286" spans="1:6" x14ac:dyDescent="0.25">
      <c r="A3286" s="1">
        <v>45825</v>
      </c>
      <c r="B3286" t="s">
        <v>5</v>
      </c>
      <c r="C3286" t="s">
        <v>6</v>
      </c>
      <c r="D3286" t="s">
        <v>7</v>
      </c>
      <c r="E3286">
        <v>1.1200000000000001</v>
      </c>
      <c r="F3286">
        <v>2.7440000000000002</v>
      </c>
    </row>
    <row r="3287" spans="1:6" x14ac:dyDescent="0.25">
      <c r="A3287" s="1">
        <v>45826</v>
      </c>
      <c r="B3287" t="s">
        <v>5</v>
      </c>
      <c r="C3287" t="s">
        <v>6</v>
      </c>
      <c r="D3287" t="s">
        <v>7</v>
      </c>
      <c r="E3287">
        <v>1.1200000000000001</v>
      </c>
      <c r="F3287">
        <v>2.7443</v>
      </c>
    </row>
    <row r="3288" spans="1:6" x14ac:dyDescent="0.25">
      <c r="A3288" s="1">
        <v>45827</v>
      </c>
      <c r="B3288" t="s">
        <v>5</v>
      </c>
      <c r="C3288" t="s">
        <v>6</v>
      </c>
      <c r="D3288" t="s">
        <v>7</v>
      </c>
      <c r="E3288">
        <v>1.1200000000000001</v>
      </c>
      <c r="F3288">
        <v>2.7397</v>
      </c>
    </row>
    <row r="3289" spans="1:6" x14ac:dyDescent="0.25">
      <c r="A3289" s="1">
        <v>45828</v>
      </c>
      <c r="B3289" t="s">
        <v>5</v>
      </c>
      <c r="C3289" t="s">
        <v>6</v>
      </c>
      <c r="D3289" t="s">
        <v>7</v>
      </c>
      <c r="E3289">
        <v>1.1200000000000001</v>
      </c>
      <c r="F3289">
        <v>2.7456</v>
      </c>
    </row>
    <row r="3290" spans="1:6" x14ac:dyDescent="0.25">
      <c r="A3290" s="1">
        <v>45829</v>
      </c>
      <c r="B3290" t="s">
        <v>5</v>
      </c>
      <c r="C3290" t="s">
        <v>6</v>
      </c>
      <c r="D3290" t="s">
        <v>7</v>
      </c>
      <c r="E3290">
        <v>1.1200000000000001</v>
      </c>
    </row>
    <row r="3291" spans="1:6" x14ac:dyDescent="0.25">
      <c r="A3291" s="1">
        <v>45830</v>
      </c>
      <c r="B3291" t="s">
        <v>5</v>
      </c>
      <c r="C3291" t="s">
        <v>6</v>
      </c>
      <c r="D3291" t="s">
        <v>7</v>
      </c>
      <c r="E3291">
        <v>1.1200000000000001</v>
      </c>
    </row>
    <row r="3292" spans="1:6" x14ac:dyDescent="0.25">
      <c r="A3292" s="1">
        <v>45831</v>
      </c>
      <c r="B3292" t="s">
        <v>5</v>
      </c>
      <c r="C3292" t="s">
        <v>6</v>
      </c>
      <c r="D3292" t="s">
        <v>7</v>
      </c>
      <c r="E3292">
        <v>1.1200000000000001</v>
      </c>
      <c r="F3292">
        <v>2.7446999999999999</v>
      </c>
    </row>
    <row r="3293" spans="1:6" x14ac:dyDescent="0.25">
      <c r="A3293" s="1">
        <v>45832</v>
      </c>
      <c r="B3293" t="s">
        <v>5</v>
      </c>
      <c r="C3293" t="s">
        <v>6</v>
      </c>
      <c r="D3293" t="s">
        <v>7</v>
      </c>
      <c r="E3293">
        <v>1.1200000000000001</v>
      </c>
      <c r="F3293">
        <v>2.7467000000000001</v>
      </c>
    </row>
    <row r="3294" spans="1:6" x14ac:dyDescent="0.25">
      <c r="A3294" s="1">
        <v>45833</v>
      </c>
      <c r="B3294" t="s">
        <v>5</v>
      </c>
      <c r="C3294" t="s">
        <v>6</v>
      </c>
      <c r="D3294" t="s">
        <v>7</v>
      </c>
      <c r="E3294">
        <v>1.1200000000000001</v>
      </c>
      <c r="F3294">
        <v>2.7406999999999999</v>
      </c>
    </row>
    <row r="3295" spans="1:6" x14ac:dyDescent="0.25">
      <c r="A3295" s="1">
        <v>45834</v>
      </c>
      <c r="B3295" t="s">
        <v>5</v>
      </c>
      <c r="C3295" t="s">
        <v>6</v>
      </c>
      <c r="D3295" t="s">
        <v>7</v>
      </c>
      <c r="E3295">
        <v>1.1200000000000001</v>
      </c>
      <c r="F3295">
        <v>2.7437</v>
      </c>
    </row>
    <row r="3296" spans="1:6" x14ac:dyDescent="0.25">
      <c r="A3296" s="1">
        <v>45835</v>
      </c>
      <c r="B3296" t="s">
        <v>5</v>
      </c>
      <c r="C3296" t="s">
        <v>6</v>
      </c>
      <c r="D3296" t="s">
        <v>7</v>
      </c>
      <c r="E3296">
        <v>1.1200000000000001</v>
      </c>
      <c r="F3296">
        <v>2.7412000000000001</v>
      </c>
    </row>
    <row r="3297" spans="1:6" x14ac:dyDescent="0.25">
      <c r="A3297" s="1">
        <v>45836</v>
      </c>
      <c r="B3297" t="s">
        <v>5</v>
      </c>
      <c r="C3297" t="s">
        <v>6</v>
      </c>
      <c r="D3297" t="s">
        <v>7</v>
      </c>
      <c r="E3297">
        <v>1.1200000000000001</v>
      </c>
    </row>
    <row r="3298" spans="1:6" x14ac:dyDescent="0.25">
      <c r="A3298" s="1">
        <v>45837</v>
      </c>
      <c r="B3298" t="s">
        <v>5</v>
      </c>
      <c r="C3298" t="s">
        <v>6</v>
      </c>
      <c r="D3298" t="s">
        <v>7</v>
      </c>
      <c r="E3298">
        <v>1.1200000000000001</v>
      </c>
    </row>
    <row r="3299" spans="1:6" x14ac:dyDescent="0.25">
      <c r="A3299" s="1">
        <v>45838</v>
      </c>
      <c r="B3299" t="s">
        <v>5</v>
      </c>
      <c r="C3299" t="s">
        <v>6</v>
      </c>
      <c r="D3299" t="s">
        <v>7</v>
      </c>
      <c r="E3299">
        <v>1.1200000000000001</v>
      </c>
    </row>
    <row r="3300" spans="1:6" x14ac:dyDescent="0.25">
      <c r="A3300" s="1">
        <v>45839</v>
      </c>
      <c r="B3300" t="s">
        <v>5</v>
      </c>
      <c r="C3300" t="s">
        <v>6</v>
      </c>
      <c r="D3300" t="s">
        <v>7</v>
      </c>
      <c r="E3300">
        <v>1.1200000000000001</v>
      </c>
    </row>
    <row r="3301" spans="1:6" x14ac:dyDescent="0.25">
      <c r="A3301" s="1">
        <v>45840</v>
      </c>
      <c r="B3301" t="s">
        <v>5</v>
      </c>
      <c r="C3301" t="s">
        <v>6</v>
      </c>
      <c r="D3301" t="s">
        <v>7</v>
      </c>
      <c r="E3301">
        <v>1.1200000000000001</v>
      </c>
      <c r="F3301">
        <v>2.7475999999999998</v>
      </c>
    </row>
    <row r="3302" spans="1:6" x14ac:dyDescent="0.25">
      <c r="A3302" s="1">
        <v>45841</v>
      </c>
      <c r="B3302" t="s">
        <v>5</v>
      </c>
      <c r="C3302" t="s">
        <v>6</v>
      </c>
      <c r="D3302" t="s">
        <v>7</v>
      </c>
      <c r="E3302">
        <v>1.1200000000000001</v>
      </c>
      <c r="F3302">
        <v>2.7334999999999998</v>
      </c>
    </row>
    <row r="3303" spans="1:6" x14ac:dyDescent="0.25">
      <c r="A3303" s="1">
        <v>45842</v>
      </c>
      <c r="B3303" t="s">
        <v>5</v>
      </c>
      <c r="C3303" t="s">
        <v>6</v>
      </c>
      <c r="D3303" t="s">
        <v>7</v>
      </c>
      <c r="E3303">
        <v>1.1200000000000001</v>
      </c>
      <c r="F3303">
        <v>2.7397</v>
      </c>
    </row>
    <row r="3304" spans="1:6" x14ac:dyDescent="0.25">
      <c r="A3304" s="1">
        <v>45843</v>
      </c>
      <c r="B3304" t="s">
        <v>5</v>
      </c>
      <c r="C3304" t="s">
        <v>6</v>
      </c>
      <c r="D3304" t="s">
        <v>7</v>
      </c>
      <c r="E3304">
        <v>1.1200000000000001</v>
      </c>
    </row>
    <row r="3305" spans="1:6" x14ac:dyDescent="0.25">
      <c r="A3305" s="1">
        <v>45844</v>
      </c>
      <c r="B3305" t="s">
        <v>5</v>
      </c>
      <c r="C3305" t="s">
        <v>6</v>
      </c>
      <c r="D3305" t="s">
        <v>7</v>
      </c>
      <c r="E3305">
        <v>1.1200000000000001</v>
      </c>
    </row>
    <row r="3306" spans="1:6" x14ac:dyDescent="0.25">
      <c r="A3306" s="1">
        <v>45845</v>
      </c>
      <c r="B3306" t="s">
        <v>5</v>
      </c>
      <c r="C3306" t="s">
        <v>6</v>
      </c>
      <c r="D3306" t="s">
        <v>7</v>
      </c>
      <c r="E3306">
        <v>1.1200000000000001</v>
      </c>
      <c r="F3306">
        <v>2.7490000000000001</v>
      </c>
    </row>
    <row r="3307" spans="1:6" x14ac:dyDescent="0.25">
      <c r="A3307" s="1">
        <v>45846</v>
      </c>
      <c r="B3307" t="s">
        <v>5</v>
      </c>
      <c r="C3307" t="s">
        <v>6</v>
      </c>
      <c r="D3307" t="s">
        <v>7</v>
      </c>
      <c r="E3307">
        <v>1.1200000000000001</v>
      </c>
      <c r="F3307">
        <v>2.7465000000000002</v>
      </c>
    </row>
    <row r="3308" spans="1:6" x14ac:dyDescent="0.25">
      <c r="A3308" s="1">
        <v>45847</v>
      </c>
      <c r="B3308" t="s">
        <v>5</v>
      </c>
      <c r="C3308" t="s">
        <v>6</v>
      </c>
      <c r="D3308" t="s">
        <v>7</v>
      </c>
      <c r="E3308">
        <v>1.1200000000000001</v>
      </c>
      <c r="F3308">
        <v>2.7463000000000002</v>
      </c>
    </row>
    <row r="3309" spans="1:6" x14ac:dyDescent="0.25">
      <c r="A3309" s="1">
        <v>45848</v>
      </c>
      <c r="B3309" t="s">
        <v>5</v>
      </c>
      <c r="C3309" t="s">
        <v>6</v>
      </c>
      <c r="D3309" t="s">
        <v>7</v>
      </c>
      <c r="E3309">
        <v>1.1200000000000001</v>
      </c>
      <c r="F3309">
        <v>2.7458</v>
      </c>
    </row>
    <row r="3310" spans="1:6" x14ac:dyDescent="0.25">
      <c r="A3310" s="1">
        <v>45849</v>
      </c>
      <c r="B3310" t="s">
        <v>5</v>
      </c>
      <c r="C3310" t="s">
        <v>6</v>
      </c>
      <c r="D3310" t="s">
        <v>7</v>
      </c>
      <c r="E3310">
        <v>1.1200000000000001</v>
      </c>
      <c r="F3310">
        <v>2.7504</v>
      </c>
    </row>
    <row r="3311" spans="1:6" x14ac:dyDescent="0.25">
      <c r="A3311" s="1">
        <v>45850</v>
      </c>
      <c r="B3311" t="s">
        <v>5</v>
      </c>
      <c r="C3311" t="s">
        <v>6</v>
      </c>
      <c r="D3311" t="s">
        <v>7</v>
      </c>
      <c r="E3311">
        <v>1.1200000000000001</v>
      </c>
    </row>
    <row r="3312" spans="1:6" x14ac:dyDescent="0.25">
      <c r="A3312" s="1">
        <v>45851</v>
      </c>
      <c r="B3312" t="s">
        <v>5</v>
      </c>
      <c r="C3312" t="s">
        <v>6</v>
      </c>
      <c r="D3312" t="s">
        <v>7</v>
      </c>
      <c r="E3312">
        <v>1.1200000000000001</v>
      </c>
    </row>
    <row r="3313" spans="1:6" x14ac:dyDescent="0.25">
      <c r="A3313" s="1">
        <v>45852</v>
      </c>
      <c r="B3313" t="s">
        <v>5</v>
      </c>
      <c r="C3313" t="s">
        <v>6</v>
      </c>
      <c r="D3313" t="s">
        <v>7</v>
      </c>
      <c r="E3313">
        <v>1.1200000000000001</v>
      </c>
      <c r="F3313">
        <v>2.7441</v>
      </c>
    </row>
    <row r="3314" spans="1:6" x14ac:dyDescent="0.25">
      <c r="A3314" s="1">
        <v>45853</v>
      </c>
      <c r="B3314" t="s">
        <v>5</v>
      </c>
      <c r="C3314" t="s">
        <v>6</v>
      </c>
      <c r="D3314" t="s">
        <v>7</v>
      </c>
      <c r="E3314">
        <v>1.1200000000000001</v>
      </c>
      <c r="F3314">
        <v>2.7582</v>
      </c>
    </row>
    <row r="3315" spans="1:6" x14ac:dyDescent="0.25">
      <c r="A3315" s="1">
        <v>45854</v>
      </c>
      <c r="B3315" t="s">
        <v>5</v>
      </c>
      <c r="C3315" t="s">
        <v>6</v>
      </c>
      <c r="D3315" t="s">
        <v>7</v>
      </c>
      <c r="E3315">
        <v>1.1200000000000001</v>
      </c>
      <c r="F3315">
        <v>2.7559</v>
      </c>
    </row>
    <row r="3316" spans="1:6" x14ac:dyDescent="0.25">
      <c r="A3316" s="1">
        <v>45855</v>
      </c>
      <c r="B3316" t="s">
        <v>5</v>
      </c>
      <c r="C3316" t="s">
        <v>6</v>
      </c>
      <c r="D3316" t="s">
        <v>7</v>
      </c>
      <c r="E3316">
        <v>1.1200000000000001</v>
      </c>
      <c r="F3316">
        <v>2.7507999999999999</v>
      </c>
    </row>
    <row r="3317" spans="1:6" x14ac:dyDescent="0.25">
      <c r="A3317" s="1">
        <v>45856</v>
      </c>
      <c r="B3317" t="s">
        <v>5</v>
      </c>
      <c r="C3317" t="s">
        <v>6</v>
      </c>
      <c r="D3317" t="s">
        <v>7</v>
      </c>
      <c r="E3317">
        <v>1.1200000000000001</v>
      </c>
      <c r="F3317">
        <v>2.7469999999999999</v>
      </c>
    </row>
    <row r="3318" spans="1:6" x14ac:dyDescent="0.25">
      <c r="A3318" s="1">
        <v>45857</v>
      </c>
      <c r="B3318" t="s">
        <v>5</v>
      </c>
      <c r="C3318" t="s">
        <v>6</v>
      </c>
      <c r="D3318" t="s">
        <v>7</v>
      </c>
      <c r="E3318">
        <v>1.1200000000000001</v>
      </c>
    </row>
    <row r="3319" spans="1:6" x14ac:dyDescent="0.25">
      <c r="A3319" s="1">
        <v>45858</v>
      </c>
      <c r="B3319" t="s">
        <v>5</v>
      </c>
      <c r="C3319" t="s">
        <v>6</v>
      </c>
      <c r="D3319" t="s">
        <v>7</v>
      </c>
      <c r="E3319">
        <v>1.1200000000000001</v>
      </c>
    </row>
    <row r="3320" spans="1:6" x14ac:dyDescent="0.25">
      <c r="A3320" s="1">
        <v>45859</v>
      </c>
      <c r="B3320" t="s">
        <v>5</v>
      </c>
      <c r="C3320" t="s">
        <v>6</v>
      </c>
      <c r="D3320" t="s">
        <v>7</v>
      </c>
      <c r="E3320">
        <v>1.1200000000000001</v>
      </c>
      <c r="F3320">
        <v>2.7488999999999999</v>
      </c>
    </row>
    <row r="3321" spans="1:6" x14ac:dyDescent="0.25">
      <c r="A3321" s="1">
        <v>45860</v>
      </c>
      <c r="B3321" t="s">
        <v>5</v>
      </c>
      <c r="C3321" t="s">
        <v>6</v>
      </c>
      <c r="D3321" t="s">
        <v>7</v>
      </c>
      <c r="E3321">
        <v>1.1200000000000001</v>
      </c>
      <c r="F3321">
        <v>2.7465999999999999</v>
      </c>
    </row>
    <row r="3322" spans="1:6" x14ac:dyDescent="0.25">
      <c r="A3322" s="1">
        <v>45861</v>
      </c>
      <c r="B3322" t="s">
        <v>5</v>
      </c>
      <c r="C3322" t="s">
        <v>6</v>
      </c>
      <c r="D3322" t="s">
        <v>7</v>
      </c>
      <c r="E3322">
        <v>1.1200000000000001</v>
      </c>
      <c r="F3322">
        <v>2.7461000000000002</v>
      </c>
    </row>
    <row r="3323" spans="1:6" x14ac:dyDescent="0.25">
      <c r="A3323" s="1">
        <v>45862</v>
      </c>
      <c r="B3323" t="s">
        <v>5</v>
      </c>
      <c r="C3323" t="s">
        <v>6</v>
      </c>
      <c r="D3323" t="s">
        <v>7</v>
      </c>
      <c r="E3323">
        <v>1.1200000000000001</v>
      </c>
      <c r="F3323">
        <v>2.7448999999999999</v>
      </c>
    </row>
    <row r="3324" spans="1:6" x14ac:dyDescent="0.25">
      <c r="A3324" s="1">
        <v>45863</v>
      </c>
      <c r="B3324" t="s">
        <v>5</v>
      </c>
      <c r="C3324" t="s">
        <v>6</v>
      </c>
      <c r="D3324" t="s">
        <v>7</v>
      </c>
      <c r="E3324">
        <v>1.1200000000000001</v>
      </c>
      <c r="F3324">
        <v>2.7469999999999999</v>
      </c>
    </row>
    <row r="3325" spans="1:6" x14ac:dyDescent="0.25">
      <c r="A3325" s="1">
        <v>45864</v>
      </c>
      <c r="B3325" t="s">
        <v>5</v>
      </c>
      <c r="C3325" t="s">
        <v>6</v>
      </c>
      <c r="D3325" t="s">
        <v>7</v>
      </c>
      <c r="E3325">
        <v>1.1200000000000001</v>
      </c>
    </row>
    <row r="3326" spans="1:6" x14ac:dyDescent="0.25">
      <c r="A3326" s="1">
        <v>45865</v>
      </c>
      <c r="B3326" t="s">
        <v>5</v>
      </c>
      <c r="C3326" t="s">
        <v>6</v>
      </c>
      <c r="D3326" t="s">
        <v>7</v>
      </c>
      <c r="E3326">
        <v>1.1200000000000001</v>
      </c>
    </row>
    <row r="3327" spans="1:6" x14ac:dyDescent="0.25">
      <c r="A3327" s="1">
        <v>45866</v>
      </c>
      <c r="B3327" t="s">
        <v>5</v>
      </c>
      <c r="C3327" t="s">
        <v>6</v>
      </c>
      <c r="D3327" t="s">
        <v>7</v>
      </c>
      <c r="E3327">
        <v>1.1200000000000001</v>
      </c>
      <c r="F3327">
        <v>2.7446999999999999</v>
      </c>
    </row>
    <row r="3328" spans="1:6" x14ac:dyDescent="0.25">
      <c r="A3328" s="1">
        <v>45867</v>
      </c>
      <c r="B3328" t="s">
        <v>5</v>
      </c>
      <c r="C3328" t="s">
        <v>6</v>
      </c>
      <c r="D3328" t="s">
        <v>7</v>
      </c>
      <c r="E3328">
        <v>1.1200000000000001</v>
      </c>
      <c r="F3328">
        <v>2.7471999999999999</v>
      </c>
    </row>
    <row r="3329" spans="1:6" x14ac:dyDescent="0.25">
      <c r="A3329" s="1">
        <v>45868</v>
      </c>
      <c r="B3329" t="s">
        <v>5</v>
      </c>
      <c r="C3329" t="s">
        <v>6</v>
      </c>
      <c r="D3329" t="s">
        <v>7</v>
      </c>
      <c r="E3329">
        <v>1.1200000000000001</v>
      </c>
      <c r="F3329">
        <v>2.7513999999999998</v>
      </c>
    </row>
    <row r="3330" spans="1:6" x14ac:dyDescent="0.25">
      <c r="A3330" s="1">
        <v>45869</v>
      </c>
      <c r="B3330" t="s">
        <v>5</v>
      </c>
      <c r="C3330" t="s">
        <v>6</v>
      </c>
      <c r="D3330" t="s">
        <v>7</v>
      </c>
      <c r="E3330">
        <v>1.1200000000000001</v>
      </c>
      <c r="F3330">
        <v>2.7650999999999999</v>
      </c>
    </row>
    <row r="3331" spans="1:6" x14ac:dyDescent="0.25">
      <c r="A3331" s="1">
        <v>45870</v>
      </c>
      <c r="B3331" t="s">
        <v>5</v>
      </c>
      <c r="C3331" t="s">
        <v>6</v>
      </c>
      <c r="D3331" t="s">
        <v>7</v>
      </c>
      <c r="E3331">
        <v>1.1200000000000001</v>
      </c>
      <c r="F3331">
        <v>2.7541000000000002</v>
      </c>
    </row>
    <row r="3332" spans="1:6" x14ac:dyDescent="0.25">
      <c r="A3332" s="1">
        <v>45871</v>
      </c>
      <c r="B3332" t="s">
        <v>5</v>
      </c>
      <c r="C3332" t="s">
        <v>6</v>
      </c>
      <c r="D3332" t="s">
        <v>7</v>
      </c>
      <c r="E3332">
        <v>1.1200000000000001</v>
      </c>
    </row>
    <row r="3333" spans="1:6" x14ac:dyDescent="0.25">
      <c r="A3333" s="1">
        <v>45872</v>
      </c>
      <c r="B3333" t="s">
        <v>5</v>
      </c>
      <c r="C3333" t="s">
        <v>6</v>
      </c>
      <c r="D3333" t="s">
        <v>7</v>
      </c>
      <c r="E3333">
        <v>1.1200000000000001</v>
      </c>
    </row>
    <row r="3334" spans="1:6" x14ac:dyDescent="0.25">
      <c r="A3334" s="1">
        <v>45873</v>
      </c>
      <c r="B3334" t="s">
        <v>5</v>
      </c>
      <c r="C3334" t="s">
        <v>6</v>
      </c>
      <c r="D3334" t="s">
        <v>7</v>
      </c>
      <c r="E3334">
        <v>1.1200000000000001</v>
      </c>
    </row>
    <row r="3335" spans="1:6" x14ac:dyDescent="0.25">
      <c r="A3335" s="1">
        <v>45874</v>
      </c>
      <c r="B3335" t="s">
        <v>5</v>
      </c>
      <c r="C3335" t="s">
        <v>6</v>
      </c>
      <c r="D3335" t="s">
        <v>7</v>
      </c>
      <c r="E3335">
        <v>1.1200000000000001</v>
      </c>
      <c r="F3335">
        <v>2.7482000000000002</v>
      </c>
    </row>
    <row r="3336" spans="1:6" x14ac:dyDescent="0.25">
      <c r="A3336" s="1">
        <v>45875</v>
      </c>
      <c r="B3336" t="s">
        <v>5</v>
      </c>
      <c r="C3336" t="s">
        <v>6</v>
      </c>
      <c r="D3336" t="s">
        <v>7</v>
      </c>
      <c r="E3336">
        <v>1.1200000000000001</v>
      </c>
      <c r="F3336">
        <v>2.7482000000000002</v>
      </c>
    </row>
    <row r="3337" spans="1:6" x14ac:dyDescent="0.25">
      <c r="A3337" s="1">
        <v>45876</v>
      </c>
      <c r="B3337" t="s">
        <v>5</v>
      </c>
      <c r="C3337" t="s">
        <v>6</v>
      </c>
      <c r="D3337" t="s">
        <v>7</v>
      </c>
      <c r="E3337">
        <v>1.1200000000000001</v>
      </c>
      <c r="F3337">
        <v>2.7522000000000002</v>
      </c>
    </row>
    <row r="3338" spans="1:6" x14ac:dyDescent="0.25">
      <c r="A3338" s="1">
        <v>45877</v>
      </c>
      <c r="B3338" t="s">
        <v>5</v>
      </c>
      <c r="C3338" t="s">
        <v>6</v>
      </c>
      <c r="D3338" t="s">
        <v>7</v>
      </c>
      <c r="E3338">
        <v>1.1200000000000001</v>
      </c>
      <c r="F3338">
        <v>2.7526999999999999</v>
      </c>
    </row>
    <row r="3339" spans="1:6" x14ac:dyDescent="0.25">
      <c r="A3339" s="1">
        <v>45878</v>
      </c>
      <c r="B3339" t="s">
        <v>5</v>
      </c>
      <c r="C3339" t="s">
        <v>6</v>
      </c>
      <c r="D3339" t="s">
        <v>7</v>
      </c>
      <c r="E3339">
        <v>1.1200000000000001</v>
      </c>
    </row>
    <row r="3340" spans="1:6" x14ac:dyDescent="0.25">
      <c r="A3340" s="1">
        <v>45879</v>
      </c>
      <c r="B3340" t="s">
        <v>5</v>
      </c>
      <c r="C3340" t="s">
        <v>6</v>
      </c>
      <c r="D3340" t="s">
        <v>7</v>
      </c>
      <c r="E3340">
        <v>1.1200000000000001</v>
      </c>
    </row>
    <row r="3341" spans="1:6" x14ac:dyDescent="0.25">
      <c r="A3341" s="1">
        <v>45880</v>
      </c>
      <c r="B3341" t="s">
        <v>5</v>
      </c>
      <c r="C3341" t="s">
        <v>6</v>
      </c>
      <c r="D3341" t="s">
        <v>7</v>
      </c>
      <c r="E3341">
        <v>1.1200000000000001</v>
      </c>
      <c r="F3341">
        <v>2.7429000000000001</v>
      </c>
    </row>
    <row r="3342" spans="1:6" x14ac:dyDescent="0.25">
      <c r="A3342" s="1">
        <v>45881</v>
      </c>
      <c r="B3342" t="s">
        <v>5</v>
      </c>
      <c r="C3342" t="s">
        <v>6</v>
      </c>
      <c r="D3342" t="s">
        <v>7</v>
      </c>
      <c r="E3342">
        <v>1.1200000000000001</v>
      </c>
      <c r="F3342">
        <v>2.7454999999999998</v>
      </c>
    </row>
    <row r="3343" spans="1:6" x14ac:dyDescent="0.25">
      <c r="A3343" s="1">
        <v>45882</v>
      </c>
      <c r="B3343" t="s">
        <v>5</v>
      </c>
      <c r="C3343" t="s">
        <v>6</v>
      </c>
      <c r="D3343" t="s">
        <v>7</v>
      </c>
      <c r="E3343">
        <v>1.1200000000000001</v>
      </c>
      <c r="F3343">
        <v>2.7505999999999999</v>
      </c>
    </row>
    <row r="3344" spans="1:6" x14ac:dyDescent="0.25">
      <c r="A3344" s="1">
        <v>45883</v>
      </c>
      <c r="B3344" t="s">
        <v>5</v>
      </c>
      <c r="C3344" t="s">
        <v>6</v>
      </c>
      <c r="D3344" t="s">
        <v>7</v>
      </c>
      <c r="E3344">
        <v>1.1200000000000001</v>
      </c>
      <c r="F3344">
        <v>2.7494999999999998</v>
      </c>
    </row>
    <row r="3345" spans="1:6" x14ac:dyDescent="0.25">
      <c r="A3345" s="1">
        <v>45884</v>
      </c>
      <c r="B3345" t="s">
        <v>5</v>
      </c>
      <c r="C3345" t="s">
        <v>6</v>
      </c>
      <c r="D3345" t="s">
        <v>7</v>
      </c>
      <c r="E3345">
        <v>1.1200000000000001</v>
      </c>
      <c r="F3345">
        <v>2.7614000000000001</v>
      </c>
    </row>
    <row r="3346" spans="1:6" x14ac:dyDescent="0.25">
      <c r="A3346" s="1">
        <v>45885</v>
      </c>
      <c r="B3346" t="s">
        <v>5</v>
      </c>
      <c r="C3346" t="s">
        <v>6</v>
      </c>
      <c r="D3346" t="s">
        <v>7</v>
      </c>
      <c r="E3346">
        <v>1.1200000000000001</v>
      </c>
    </row>
    <row r="3347" spans="1:6" x14ac:dyDescent="0.25">
      <c r="A3347" s="1">
        <v>45886</v>
      </c>
      <c r="B3347" t="s">
        <v>5</v>
      </c>
      <c r="C3347" t="s">
        <v>6</v>
      </c>
      <c r="D3347" t="s">
        <v>7</v>
      </c>
      <c r="E3347">
        <v>1.1200000000000001</v>
      </c>
    </row>
    <row r="3348" spans="1:6" x14ac:dyDescent="0.25">
      <c r="A3348" s="1">
        <v>45887</v>
      </c>
      <c r="B3348" t="s">
        <v>5</v>
      </c>
      <c r="C3348" t="s">
        <v>6</v>
      </c>
      <c r="D3348" t="s">
        <v>7</v>
      </c>
      <c r="E3348">
        <v>1.1200000000000001</v>
      </c>
      <c r="F3348">
        <v>2.7515000000000001</v>
      </c>
    </row>
    <row r="3349" spans="1:6" x14ac:dyDescent="0.25">
      <c r="A3349" s="1">
        <v>45888</v>
      </c>
      <c r="B3349" t="s">
        <v>5</v>
      </c>
      <c r="C3349" t="s">
        <v>6</v>
      </c>
      <c r="D3349" t="s">
        <v>7</v>
      </c>
      <c r="E3349">
        <v>1.1200000000000001</v>
      </c>
      <c r="F3349">
        <v>2.7475000000000001</v>
      </c>
    </row>
    <row r="3350" spans="1:6" x14ac:dyDescent="0.25">
      <c r="A3350" s="1">
        <v>45889</v>
      </c>
      <c r="B3350" t="s">
        <v>5</v>
      </c>
      <c r="C3350" t="s">
        <v>6</v>
      </c>
      <c r="D3350" t="s">
        <v>7</v>
      </c>
      <c r="E3350">
        <v>1.1200000000000001</v>
      </c>
      <c r="F3350">
        <v>2.7494000000000001</v>
      </c>
    </row>
    <row r="3351" spans="1:6" x14ac:dyDescent="0.25">
      <c r="A3351" s="1">
        <v>45890</v>
      </c>
      <c r="B3351" t="s">
        <v>5</v>
      </c>
      <c r="C3351" t="s">
        <v>6</v>
      </c>
      <c r="D3351" t="s">
        <v>7</v>
      </c>
      <c r="E3351">
        <v>1.1200000000000001</v>
      </c>
      <c r="F3351">
        <v>2.7505000000000002</v>
      </c>
    </row>
    <row r="3352" spans="1:6" x14ac:dyDescent="0.25">
      <c r="A3352" s="1">
        <v>45891</v>
      </c>
      <c r="B3352" t="s">
        <v>5</v>
      </c>
      <c r="C3352" t="s">
        <v>6</v>
      </c>
      <c r="D3352" t="s">
        <v>7</v>
      </c>
      <c r="E3352">
        <v>1.1200000000000001</v>
      </c>
      <c r="F3352">
        <v>2.7604000000000002</v>
      </c>
    </row>
    <row r="3353" spans="1:6" x14ac:dyDescent="0.25">
      <c r="A3353" s="1">
        <v>45892</v>
      </c>
      <c r="B3353" t="s">
        <v>5</v>
      </c>
      <c r="C3353" t="s">
        <v>6</v>
      </c>
      <c r="D3353" t="s">
        <v>7</v>
      </c>
      <c r="E3353">
        <v>1.1200000000000001</v>
      </c>
    </row>
    <row r="3354" spans="1:6" x14ac:dyDescent="0.25">
      <c r="A3354" s="1">
        <v>45893</v>
      </c>
      <c r="B3354" t="s">
        <v>5</v>
      </c>
      <c r="C3354" t="s">
        <v>6</v>
      </c>
      <c r="D3354" t="s">
        <v>7</v>
      </c>
      <c r="E3354">
        <v>1.1200000000000001</v>
      </c>
    </row>
    <row r="3355" spans="1:6" x14ac:dyDescent="0.25">
      <c r="A3355" s="1">
        <v>45894</v>
      </c>
      <c r="B3355" t="s">
        <v>5</v>
      </c>
      <c r="C3355" t="s">
        <v>6</v>
      </c>
      <c r="D3355" t="s">
        <v>7</v>
      </c>
      <c r="E3355">
        <v>1.1200000000000001</v>
      </c>
      <c r="F3355">
        <v>2.7559</v>
      </c>
    </row>
    <row r="3356" spans="1:6" x14ac:dyDescent="0.25">
      <c r="A3356" s="1">
        <v>45895</v>
      </c>
      <c r="B3356" t="s">
        <v>5</v>
      </c>
      <c r="C3356" t="s">
        <v>6</v>
      </c>
      <c r="D3356" t="s">
        <v>7</v>
      </c>
      <c r="E3356">
        <v>1.1200000000000001</v>
      </c>
      <c r="F3356">
        <v>2.7627999999999999</v>
      </c>
    </row>
    <row r="3357" spans="1:6" x14ac:dyDescent="0.25">
      <c r="A3357" s="1">
        <v>45896</v>
      </c>
      <c r="B3357" t="s">
        <v>5</v>
      </c>
      <c r="C3357" t="s">
        <v>6</v>
      </c>
      <c r="D3357" t="s">
        <v>7</v>
      </c>
      <c r="E3357">
        <v>1.1200000000000001</v>
      </c>
      <c r="F3357">
        <v>2.7683</v>
      </c>
    </row>
    <row r="3358" spans="1:6" x14ac:dyDescent="0.25">
      <c r="A3358" s="1">
        <v>45897</v>
      </c>
      <c r="B3358" t="s">
        <v>5</v>
      </c>
      <c r="C3358" t="s">
        <v>6</v>
      </c>
      <c r="D3358" t="s">
        <v>7</v>
      </c>
      <c r="E3358">
        <v>1.1200000000000001</v>
      </c>
      <c r="F3358">
        <v>2.7526000000000002</v>
      </c>
    </row>
    <row r="3359" spans="1:6" x14ac:dyDescent="0.25">
      <c r="A3359" s="1">
        <v>45898</v>
      </c>
      <c r="B3359" t="s">
        <v>5</v>
      </c>
      <c r="C3359" t="s">
        <v>6</v>
      </c>
      <c r="D3359" t="s">
        <v>7</v>
      </c>
      <c r="E3359">
        <v>1.1200000000000001</v>
      </c>
      <c r="F3359">
        <v>2.7507999999999999</v>
      </c>
    </row>
    <row r="3360" spans="1:6" x14ac:dyDescent="0.25">
      <c r="A3360" s="1">
        <v>45899</v>
      </c>
      <c r="B3360" t="s">
        <v>5</v>
      </c>
      <c r="C3360" t="s">
        <v>6</v>
      </c>
      <c r="D3360" t="s">
        <v>7</v>
      </c>
      <c r="E3360">
        <v>1.1200000000000001</v>
      </c>
    </row>
    <row r="3361" spans="1:6" x14ac:dyDescent="0.25">
      <c r="A3361" s="1">
        <v>45900</v>
      </c>
      <c r="B3361" t="s">
        <v>5</v>
      </c>
      <c r="C3361" t="s">
        <v>6</v>
      </c>
      <c r="D3361" t="s">
        <v>7</v>
      </c>
      <c r="E3361">
        <v>1.1200000000000001</v>
      </c>
    </row>
    <row r="3362" spans="1:6" x14ac:dyDescent="0.25">
      <c r="A3362" s="1">
        <v>45901</v>
      </c>
      <c r="B3362" t="s">
        <v>5</v>
      </c>
      <c r="C3362" t="s">
        <v>6</v>
      </c>
      <c r="D3362" t="s">
        <v>7</v>
      </c>
      <c r="E3362">
        <v>1.1200000000000001</v>
      </c>
    </row>
    <row r="3363" spans="1:6" x14ac:dyDescent="0.25">
      <c r="A3363" s="1">
        <v>45902</v>
      </c>
      <c r="B3363" t="s">
        <v>5</v>
      </c>
      <c r="C3363" t="s">
        <v>6</v>
      </c>
      <c r="D3363" t="s">
        <v>7</v>
      </c>
      <c r="E3363">
        <v>1.1200000000000001</v>
      </c>
      <c r="F3363">
        <v>2.762</v>
      </c>
    </row>
    <row r="3364" spans="1:6" x14ac:dyDescent="0.25">
      <c r="A3364" s="1">
        <v>45903</v>
      </c>
      <c r="B3364" t="s">
        <v>5</v>
      </c>
      <c r="C3364" t="s">
        <v>6</v>
      </c>
      <c r="D3364" t="s">
        <v>7</v>
      </c>
      <c r="E3364">
        <v>1.1200000000000001</v>
      </c>
      <c r="F3364">
        <v>2.7685</v>
      </c>
    </row>
    <row r="3365" spans="1:6" x14ac:dyDescent="0.25">
      <c r="A3365" s="1">
        <v>45904</v>
      </c>
      <c r="B3365" t="s">
        <v>5</v>
      </c>
      <c r="C3365" t="s">
        <v>6</v>
      </c>
      <c r="D3365" t="s">
        <v>7</v>
      </c>
      <c r="E3365">
        <v>1.1200000000000001</v>
      </c>
      <c r="F3365">
        <v>2.7677</v>
      </c>
    </row>
    <row r="3366" spans="1:6" x14ac:dyDescent="0.25">
      <c r="A3366" s="1">
        <v>45905</v>
      </c>
      <c r="B3366" t="s">
        <v>5</v>
      </c>
      <c r="C3366" t="s">
        <v>6</v>
      </c>
      <c r="D3366" t="s">
        <v>7</v>
      </c>
      <c r="E3366">
        <v>1.1200000000000001</v>
      </c>
      <c r="F3366">
        <v>2.7793999999999999</v>
      </c>
    </row>
    <row r="3367" spans="1:6" x14ac:dyDescent="0.25">
      <c r="A3367" s="1">
        <v>45906</v>
      </c>
      <c r="B3367" t="s">
        <v>5</v>
      </c>
      <c r="C3367" t="s">
        <v>6</v>
      </c>
      <c r="D3367" t="s">
        <v>7</v>
      </c>
      <c r="E3367">
        <v>1.1200000000000001</v>
      </c>
    </row>
    <row r="3368" spans="1:6" x14ac:dyDescent="0.25">
      <c r="A3368" s="1">
        <v>45907</v>
      </c>
      <c r="B3368" t="s">
        <v>5</v>
      </c>
      <c r="C3368" t="s">
        <v>6</v>
      </c>
      <c r="D3368" t="s">
        <v>7</v>
      </c>
      <c r="E3368">
        <v>1.1200000000000001</v>
      </c>
    </row>
    <row r="3369" spans="1:6" x14ac:dyDescent="0.25">
      <c r="A3369" s="1">
        <v>45908</v>
      </c>
      <c r="B3369" t="s">
        <v>5</v>
      </c>
      <c r="C3369" t="s">
        <v>6</v>
      </c>
      <c r="D3369" t="s">
        <v>7</v>
      </c>
      <c r="E3369">
        <v>1.1200000000000001</v>
      </c>
      <c r="F3369">
        <v>2.7618</v>
      </c>
    </row>
    <row r="3370" spans="1:6" x14ac:dyDescent="0.25">
      <c r="A3370" s="1">
        <v>45909</v>
      </c>
      <c r="B3370" t="s">
        <v>5</v>
      </c>
      <c r="C3370" t="s">
        <v>6</v>
      </c>
      <c r="D3370" t="s">
        <v>7</v>
      </c>
      <c r="E3370">
        <v>1.1200000000000001</v>
      </c>
      <c r="F3370">
        <v>2.7673000000000001</v>
      </c>
    </row>
    <row r="3371" spans="1:6" x14ac:dyDescent="0.25">
      <c r="A3371" s="1">
        <v>45910</v>
      </c>
      <c r="B3371" t="s">
        <v>5</v>
      </c>
      <c r="C3371" t="s">
        <v>6</v>
      </c>
      <c r="D3371" t="s">
        <v>7</v>
      </c>
      <c r="E3371">
        <v>1.1200000000000001</v>
      </c>
      <c r="F3371">
        <v>2.7885</v>
      </c>
    </row>
    <row r="3372" spans="1:6" x14ac:dyDescent="0.25">
      <c r="A3372" s="1">
        <v>45911</v>
      </c>
      <c r="B3372" t="s">
        <v>5</v>
      </c>
      <c r="C3372" t="s">
        <v>6</v>
      </c>
      <c r="D3372" t="s">
        <v>7</v>
      </c>
      <c r="E3372">
        <v>1.1200000000000001</v>
      </c>
      <c r="F3372">
        <v>2.7696000000000001</v>
      </c>
    </row>
    <row r="3373" spans="1:6" x14ac:dyDescent="0.25">
      <c r="A3373" s="1">
        <v>45912</v>
      </c>
      <c r="B3373" t="s">
        <v>5</v>
      </c>
      <c r="C3373" t="s">
        <v>6</v>
      </c>
      <c r="D3373" t="s">
        <v>7</v>
      </c>
      <c r="E3373">
        <v>1.1200000000000001</v>
      </c>
      <c r="F3373">
        <v>2.7696999999999998</v>
      </c>
    </row>
    <row r="3374" spans="1:6" x14ac:dyDescent="0.25">
      <c r="A3374" s="1">
        <v>45913</v>
      </c>
      <c r="B3374" t="s">
        <v>5</v>
      </c>
      <c r="C3374" t="s">
        <v>6</v>
      </c>
      <c r="D3374" t="s">
        <v>7</v>
      </c>
      <c r="E3374">
        <v>1.1200000000000001</v>
      </c>
    </row>
    <row r="3375" spans="1:6" x14ac:dyDescent="0.25">
      <c r="A3375" s="1">
        <v>45914</v>
      </c>
      <c r="B3375" t="s">
        <v>5</v>
      </c>
      <c r="C3375" t="s">
        <v>6</v>
      </c>
      <c r="D3375" t="s">
        <v>7</v>
      </c>
      <c r="E3375">
        <v>1.1200000000000001</v>
      </c>
    </row>
    <row r="3376" spans="1:6" x14ac:dyDescent="0.25">
      <c r="A3376" s="1">
        <v>45915</v>
      </c>
      <c r="B3376" t="s">
        <v>5</v>
      </c>
      <c r="C3376" t="s">
        <v>6</v>
      </c>
      <c r="D3376" t="s">
        <v>7</v>
      </c>
      <c r="E3376">
        <v>1.1200000000000001</v>
      </c>
      <c r="F3376">
        <v>2.7791000000000001</v>
      </c>
    </row>
    <row r="3377" spans="1:6" x14ac:dyDescent="0.25">
      <c r="A3377" s="1">
        <v>45916</v>
      </c>
      <c r="B3377" t="s">
        <v>5</v>
      </c>
      <c r="C3377" t="s">
        <v>6</v>
      </c>
      <c r="D3377" t="s">
        <v>7</v>
      </c>
      <c r="E3377">
        <v>1.1200000000000001</v>
      </c>
      <c r="F3377">
        <v>2.7738</v>
      </c>
    </row>
    <row r="3378" spans="1:6" x14ac:dyDescent="0.25">
      <c r="A3378" s="1">
        <v>45917</v>
      </c>
      <c r="B3378" t="s">
        <v>5</v>
      </c>
      <c r="C3378" t="s">
        <v>6</v>
      </c>
      <c r="D3378" t="s">
        <v>7</v>
      </c>
      <c r="E3378">
        <v>1.1200000000000001</v>
      </c>
      <c r="F3378">
        <v>2.7759</v>
      </c>
    </row>
    <row r="3379" spans="1:6" x14ac:dyDescent="0.25">
      <c r="A3379" s="1">
        <v>45918</v>
      </c>
      <c r="B3379" t="s">
        <v>5</v>
      </c>
      <c r="C3379" t="s">
        <v>6</v>
      </c>
      <c r="D3379" t="s">
        <v>7</v>
      </c>
      <c r="E3379">
        <v>1.1200000000000001</v>
      </c>
      <c r="F3379">
        <v>2.5234000000000001</v>
      </c>
    </row>
    <row r="3380" spans="1:6" x14ac:dyDescent="0.25">
      <c r="A3380" s="1">
        <v>45919</v>
      </c>
      <c r="B3380" t="s">
        <v>5</v>
      </c>
      <c r="C3380" t="s">
        <v>6</v>
      </c>
      <c r="D3380" t="s">
        <v>7</v>
      </c>
      <c r="E3380">
        <v>1.1200000000000001</v>
      </c>
      <c r="F3380">
        <v>2.5301999999999998</v>
      </c>
    </row>
    <row r="3381" spans="1:6" x14ac:dyDescent="0.25">
      <c r="A3381" s="1">
        <v>45920</v>
      </c>
      <c r="B3381" t="s">
        <v>5</v>
      </c>
      <c r="C3381" t="s">
        <v>6</v>
      </c>
      <c r="D3381" t="s">
        <v>7</v>
      </c>
      <c r="E3381">
        <v>1.1200000000000001</v>
      </c>
    </row>
    <row r="3382" spans="1:6" x14ac:dyDescent="0.25">
      <c r="A3382" s="1">
        <v>45921</v>
      </c>
      <c r="B3382" t="s">
        <v>5</v>
      </c>
      <c r="C3382" t="s">
        <v>6</v>
      </c>
      <c r="D3382" t="s">
        <v>7</v>
      </c>
      <c r="E3382">
        <v>1.1200000000000001</v>
      </c>
    </row>
    <row r="3383" spans="1:6" x14ac:dyDescent="0.25">
      <c r="A3383" s="1">
        <v>45922</v>
      </c>
      <c r="B3383" t="s">
        <v>5</v>
      </c>
      <c r="C3383" t="s">
        <v>6</v>
      </c>
      <c r="D3383" t="s">
        <v>7</v>
      </c>
      <c r="E3383">
        <v>1.1200000000000001</v>
      </c>
      <c r="F3383">
        <v>2.1804999999999999</v>
      </c>
    </row>
    <row r="3384" spans="1:6" x14ac:dyDescent="0.25">
      <c r="A3384" s="1">
        <v>45923</v>
      </c>
      <c r="B3384" t="s">
        <v>5</v>
      </c>
      <c r="C3384" t="s">
        <v>6</v>
      </c>
      <c r="D3384" t="s">
        <v>7</v>
      </c>
      <c r="E3384">
        <v>1.1200000000000001</v>
      </c>
      <c r="F3384">
        <v>2.5295999999999998</v>
      </c>
    </row>
    <row r="3385" spans="1:6" x14ac:dyDescent="0.25">
      <c r="A3385" s="1">
        <v>45924</v>
      </c>
      <c r="B3385" t="s">
        <v>5</v>
      </c>
      <c r="C3385" t="s">
        <v>6</v>
      </c>
      <c r="D3385" t="s">
        <v>7</v>
      </c>
      <c r="E3385">
        <v>1.1200000000000001</v>
      </c>
      <c r="F3385">
        <v>2.5291999999999999</v>
      </c>
    </row>
    <row r="3386" spans="1:6" x14ac:dyDescent="0.25">
      <c r="A3386" s="1">
        <v>45925</v>
      </c>
      <c r="B3386" t="s">
        <v>5</v>
      </c>
      <c r="C3386" t="s">
        <v>6</v>
      </c>
      <c r="D3386" t="s">
        <v>7</v>
      </c>
      <c r="E3386">
        <v>1.1200000000000001</v>
      </c>
      <c r="F3386">
        <v>2.5253000000000001</v>
      </c>
    </row>
    <row r="3387" spans="1:6" x14ac:dyDescent="0.25">
      <c r="A3387" s="1">
        <v>45926</v>
      </c>
      <c r="B3387" t="s">
        <v>5</v>
      </c>
      <c r="C3387" t="s">
        <v>6</v>
      </c>
      <c r="D3387" t="s">
        <v>7</v>
      </c>
      <c r="E3387">
        <v>1.1200000000000001</v>
      </c>
      <c r="F3387">
        <v>2.5335999999999999</v>
      </c>
    </row>
    <row r="3388" spans="1:6" x14ac:dyDescent="0.25">
      <c r="A3388" s="1">
        <v>45927</v>
      </c>
      <c r="B3388" t="s">
        <v>5</v>
      </c>
      <c r="C3388" t="s">
        <v>6</v>
      </c>
      <c r="D3388" t="s">
        <v>7</v>
      </c>
      <c r="E3388">
        <v>1.1200000000000001</v>
      </c>
    </row>
    <row r="3389" spans="1:6" x14ac:dyDescent="0.25">
      <c r="A3389" s="1">
        <v>45928</v>
      </c>
      <c r="B3389" t="s">
        <v>5</v>
      </c>
      <c r="C3389" t="s">
        <v>6</v>
      </c>
      <c r="D3389" t="s">
        <v>7</v>
      </c>
      <c r="E3389">
        <v>1.1200000000000001</v>
      </c>
    </row>
    <row r="3390" spans="1:6" x14ac:dyDescent="0.25">
      <c r="A3390" s="1">
        <v>45929</v>
      </c>
      <c r="B3390" t="s">
        <v>5</v>
      </c>
      <c r="C3390" t="s">
        <v>6</v>
      </c>
      <c r="D3390" t="s">
        <v>7</v>
      </c>
      <c r="E3390">
        <v>1.1200000000000001</v>
      </c>
      <c r="F3390">
        <v>2.5299999999999998</v>
      </c>
    </row>
    <row r="3391" spans="1:6" x14ac:dyDescent="0.25">
      <c r="A3391" s="1">
        <v>45930</v>
      </c>
      <c r="B3391" t="s">
        <v>5</v>
      </c>
      <c r="C3391" t="s">
        <v>6</v>
      </c>
      <c r="D3391" t="s">
        <v>7</v>
      </c>
      <c r="E3391">
        <v>1.1200000000000001</v>
      </c>
    </row>
    <row r="3392" spans="1:6" x14ac:dyDescent="0.25">
      <c r="A3392" s="1">
        <v>45931</v>
      </c>
      <c r="B3392" t="s">
        <v>5</v>
      </c>
      <c r="C3392" t="s">
        <v>6</v>
      </c>
      <c r="D3392" t="s">
        <v>7</v>
      </c>
      <c r="E3392">
        <v>1.1200000000000001</v>
      </c>
      <c r="F3392">
        <v>2.5276999999999998</v>
      </c>
    </row>
    <row r="3393" spans="1:6" x14ac:dyDescent="0.25">
      <c r="A3393" s="1">
        <v>45932</v>
      </c>
      <c r="B3393" t="s">
        <v>5</v>
      </c>
      <c r="C3393" t="s">
        <v>6</v>
      </c>
      <c r="D3393" t="s">
        <v>7</v>
      </c>
      <c r="E3393">
        <v>1.1200000000000001</v>
      </c>
      <c r="F3393">
        <v>2.5285000000000002</v>
      </c>
    </row>
    <row r="3394" spans="1:6" x14ac:dyDescent="0.25">
      <c r="A3394" s="1">
        <v>45933</v>
      </c>
      <c r="B3394" t="s">
        <v>5</v>
      </c>
      <c r="C3394" t="s">
        <v>6</v>
      </c>
      <c r="D3394" t="s">
        <v>7</v>
      </c>
      <c r="E3394">
        <v>1.1200000000000001</v>
      </c>
      <c r="F3394">
        <v>2.5284</v>
      </c>
    </row>
    <row r="3395" spans="1:6" x14ac:dyDescent="0.25">
      <c r="A3395" s="1">
        <v>45934</v>
      </c>
      <c r="B3395" t="s">
        <v>5</v>
      </c>
      <c r="C3395" t="s">
        <v>6</v>
      </c>
      <c r="D3395" t="s">
        <v>7</v>
      </c>
      <c r="E3395">
        <v>1.1200000000000001</v>
      </c>
    </row>
    <row r="3396" spans="1:6" x14ac:dyDescent="0.25">
      <c r="A3396" s="1">
        <v>45935</v>
      </c>
      <c r="B3396" t="s">
        <v>5</v>
      </c>
      <c r="C3396" t="s">
        <v>6</v>
      </c>
      <c r="D3396" t="s">
        <v>7</v>
      </c>
      <c r="E3396">
        <v>1.1200000000000001</v>
      </c>
    </row>
    <row r="3397" spans="1:6" x14ac:dyDescent="0.25">
      <c r="A3397" s="1">
        <v>45936</v>
      </c>
      <c r="B3397" t="s">
        <v>5</v>
      </c>
      <c r="C3397" t="s">
        <v>6</v>
      </c>
      <c r="D3397" t="s">
        <v>7</v>
      </c>
      <c r="E3397">
        <v>1.1200000000000001</v>
      </c>
      <c r="F3397">
        <v>2.5265</v>
      </c>
    </row>
    <row r="3398" spans="1:6" x14ac:dyDescent="0.25">
      <c r="A3398" s="1">
        <v>45937</v>
      </c>
      <c r="B3398" t="s">
        <v>5</v>
      </c>
      <c r="C3398" t="s">
        <v>6</v>
      </c>
      <c r="D3398" t="s">
        <v>7</v>
      </c>
      <c r="E3398">
        <v>1.1200000000000001</v>
      </c>
      <c r="F3398">
        <v>2.5122</v>
      </c>
    </row>
    <row r="3399" spans="1:6" x14ac:dyDescent="0.25">
      <c r="A3399" s="1">
        <v>45938</v>
      </c>
      <c r="B3399" t="s">
        <v>5</v>
      </c>
      <c r="C3399" t="s">
        <v>6</v>
      </c>
      <c r="D3399" t="s">
        <v>7</v>
      </c>
      <c r="E3399">
        <v>1.1200000000000001</v>
      </c>
      <c r="F3399">
        <v>2.5036</v>
      </c>
    </row>
    <row r="3400" spans="1:6" x14ac:dyDescent="0.25">
      <c r="A3400" s="1">
        <v>45939</v>
      </c>
      <c r="B3400" t="s">
        <v>5</v>
      </c>
      <c r="C3400" t="s">
        <v>6</v>
      </c>
      <c r="D3400" t="s">
        <v>7</v>
      </c>
      <c r="E3400">
        <v>1.1200000000000001</v>
      </c>
      <c r="F3400">
        <v>2.5045000000000002</v>
      </c>
    </row>
    <row r="3401" spans="1:6" x14ac:dyDescent="0.25">
      <c r="A3401" s="1">
        <v>45940</v>
      </c>
      <c r="B3401" t="s">
        <v>5</v>
      </c>
      <c r="C3401" t="s">
        <v>6</v>
      </c>
      <c r="D3401" t="s">
        <v>7</v>
      </c>
      <c r="E3401">
        <v>1.1200000000000001</v>
      </c>
      <c r="F3401">
        <v>2.5036999999999998</v>
      </c>
    </row>
    <row r="3402" spans="1:6" x14ac:dyDescent="0.25">
      <c r="A3402" s="1">
        <v>45941</v>
      </c>
      <c r="B3402" t="s">
        <v>5</v>
      </c>
      <c r="C3402" t="s">
        <v>6</v>
      </c>
      <c r="D3402" t="s">
        <v>7</v>
      </c>
      <c r="E3402">
        <v>1.1200000000000001</v>
      </c>
    </row>
    <row r="3403" spans="1:6" x14ac:dyDescent="0.25">
      <c r="A3403" s="1">
        <v>45942</v>
      </c>
      <c r="B3403" t="s">
        <v>5</v>
      </c>
      <c r="C3403" t="s">
        <v>6</v>
      </c>
      <c r="D3403" t="s">
        <v>7</v>
      </c>
      <c r="E3403">
        <v>1.1200000000000001</v>
      </c>
    </row>
    <row r="3404" spans="1:6" x14ac:dyDescent="0.25">
      <c r="A3404" s="1">
        <v>45943</v>
      </c>
      <c r="B3404" t="s">
        <v>5</v>
      </c>
      <c r="C3404" t="s">
        <v>6</v>
      </c>
      <c r="D3404" t="s">
        <v>7</v>
      </c>
      <c r="E3404">
        <v>1.1200000000000001</v>
      </c>
    </row>
    <row r="3405" spans="1:6" x14ac:dyDescent="0.25">
      <c r="A3405" s="1">
        <v>45944</v>
      </c>
      <c r="B3405" t="s">
        <v>5</v>
      </c>
      <c r="C3405" t="s">
        <v>6</v>
      </c>
      <c r="D3405" t="s">
        <v>7</v>
      </c>
      <c r="E3405">
        <v>1.1200000000000001</v>
      </c>
      <c r="F3405">
        <v>2.5032999999999999</v>
      </c>
    </row>
    <row r="3406" spans="1:6" x14ac:dyDescent="0.25">
      <c r="A3406" s="1">
        <v>45945</v>
      </c>
      <c r="B3406" t="s">
        <v>5</v>
      </c>
      <c r="C3406" t="s">
        <v>6</v>
      </c>
      <c r="D3406" t="s">
        <v>7</v>
      </c>
      <c r="E3406">
        <v>1.1200000000000001</v>
      </c>
      <c r="F3406">
        <v>2.5026000000000002</v>
      </c>
    </row>
    <row r="3407" spans="1:6" x14ac:dyDescent="0.25">
      <c r="A3407" s="1">
        <v>45946</v>
      </c>
      <c r="B3407" t="s">
        <v>5</v>
      </c>
      <c r="C3407" t="s">
        <v>6</v>
      </c>
      <c r="D3407" t="s">
        <v>7</v>
      </c>
      <c r="E3407">
        <v>1.1200000000000001</v>
      </c>
      <c r="F3407">
        <v>2.5051000000000001</v>
      </c>
    </row>
    <row r="3408" spans="1:6" x14ac:dyDescent="0.25">
      <c r="A3408" s="1">
        <v>45947</v>
      </c>
      <c r="B3408" t="s">
        <v>5</v>
      </c>
      <c r="C3408" t="s">
        <v>6</v>
      </c>
      <c r="D3408" t="s">
        <v>7</v>
      </c>
      <c r="E3408">
        <v>1.1200000000000001</v>
      </c>
      <c r="F3408">
        <v>2.4994999999999998</v>
      </c>
    </row>
    <row r="3409" spans="1:6" x14ac:dyDescent="0.25">
      <c r="A3409" s="1">
        <v>45948</v>
      </c>
      <c r="B3409" t="s">
        <v>5</v>
      </c>
      <c r="C3409" t="s">
        <v>6</v>
      </c>
      <c r="D3409" t="s">
        <v>7</v>
      </c>
      <c r="E3409">
        <v>1.1200000000000001</v>
      </c>
    </row>
    <row r="3410" spans="1:6" x14ac:dyDescent="0.25">
      <c r="A3410" s="1">
        <v>45949</v>
      </c>
      <c r="B3410" t="s">
        <v>5</v>
      </c>
      <c r="C3410" t="s">
        <v>6</v>
      </c>
      <c r="D3410" t="s">
        <v>7</v>
      </c>
      <c r="E3410">
        <v>1.1200000000000001</v>
      </c>
    </row>
    <row r="3411" spans="1:6" x14ac:dyDescent="0.25">
      <c r="A3411" s="1">
        <v>45950</v>
      </c>
      <c r="B3411" t="s">
        <v>5</v>
      </c>
      <c r="C3411" t="s">
        <v>6</v>
      </c>
      <c r="D3411" t="s">
        <v>7</v>
      </c>
      <c r="E3411">
        <v>1.1200000000000001</v>
      </c>
      <c r="F3411">
        <v>2.5019</v>
      </c>
    </row>
    <row r="3412" spans="1:6" x14ac:dyDescent="0.25">
      <c r="A3412" s="1">
        <v>45951</v>
      </c>
      <c r="B3412" t="s">
        <v>5</v>
      </c>
      <c r="C3412" t="s">
        <v>6</v>
      </c>
      <c r="D3412" t="s">
        <v>7</v>
      </c>
      <c r="E3412">
        <v>1.1200000000000001</v>
      </c>
      <c r="F3412">
        <v>2.5011000000000001</v>
      </c>
    </row>
    <row r="3413" spans="1:6" x14ac:dyDescent="0.25">
      <c r="A3413" s="1">
        <v>45952</v>
      </c>
      <c r="B3413" t="s">
        <v>5</v>
      </c>
      <c r="C3413" t="s">
        <v>6</v>
      </c>
      <c r="D3413" t="s">
        <v>7</v>
      </c>
      <c r="E3413">
        <v>1.1200000000000001</v>
      </c>
      <c r="F3413">
        <v>2.4948000000000001</v>
      </c>
    </row>
    <row r="3414" spans="1:6" x14ac:dyDescent="0.25">
      <c r="A3414" s="1">
        <v>45953</v>
      </c>
      <c r="B3414" t="s">
        <v>5</v>
      </c>
      <c r="C3414" t="s">
        <v>6</v>
      </c>
      <c r="D3414" t="s">
        <v>7</v>
      </c>
      <c r="E3414">
        <v>1.1200000000000001</v>
      </c>
      <c r="F3414">
        <v>2.5038999999999998</v>
      </c>
    </row>
    <row r="3415" spans="1:6" x14ac:dyDescent="0.25">
      <c r="A3415" s="1">
        <v>45954</v>
      </c>
      <c r="B3415" t="s">
        <v>5</v>
      </c>
      <c r="C3415" t="s">
        <v>6</v>
      </c>
      <c r="D3415" t="s">
        <v>7</v>
      </c>
      <c r="E3415">
        <v>1.1200000000000001</v>
      </c>
      <c r="F3415">
        <v>2.5030999999999999</v>
      </c>
    </row>
    <row r="3416" spans="1:6" x14ac:dyDescent="0.25">
      <c r="A3416" s="1">
        <v>45955</v>
      </c>
      <c r="B3416" t="s">
        <v>5</v>
      </c>
      <c r="C3416" t="s">
        <v>6</v>
      </c>
      <c r="D3416" t="s">
        <v>7</v>
      </c>
      <c r="E3416">
        <v>1.1200000000000001</v>
      </c>
    </row>
    <row r="3417" spans="1:6" x14ac:dyDescent="0.25">
      <c r="A3417" s="1">
        <v>45956</v>
      </c>
      <c r="B3417" t="s">
        <v>5</v>
      </c>
      <c r="C3417" t="s">
        <v>6</v>
      </c>
      <c r="D3417" t="s">
        <v>7</v>
      </c>
      <c r="E3417">
        <v>1.1200000000000001</v>
      </c>
    </row>
    <row r="3418" spans="1:6" x14ac:dyDescent="0.25">
      <c r="A3418" s="1">
        <v>45957</v>
      </c>
      <c r="B3418" t="s">
        <v>5</v>
      </c>
      <c r="C3418" t="s">
        <v>6</v>
      </c>
      <c r="D3418" t="s">
        <v>7</v>
      </c>
      <c r="E3418">
        <v>1.1200000000000001</v>
      </c>
      <c r="F3418">
        <v>2.4965999999999999</v>
      </c>
    </row>
    <row r="3419" spans="1:6" x14ac:dyDescent="0.25">
      <c r="A3419" s="1">
        <v>45958</v>
      </c>
      <c r="B3419" t="s">
        <v>5</v>
      </c>
      <c r="C3419" t="s">
        <v>6</v>
      </c>
      <c r="D3419" t="s">
        <v>7</v>
      </c>
      <c r="E3419">
        <v>1.1200000000000001</v>
      </c>
      <c r="F3419">
        <v>2.4973999999999998</v>
      </c>
    </row>
    <row r="3420" spans="1:6" x14ac:dyDescent="0.25">
      <c r="A3420" s="1">
        <v>45959</v>
      </c>
      <c r="B3420" t="s">
        <v>5</v>
      </c>
      <c r="C3420" t="s">
        <v>6</v>
      </c>
      <c r="D3420" t="s">
        <v>7</v>
      </c>
      <c r="E3420">
        <v>1.1200000000000001</v>
      </c>
      <c r="F3420">
        <v>2.4933000000000001</v>
      </c>
    </row>
    <row r="3421" spans="1:6" x14ac:dyDescent="0.25">
      <c r="A3421" s="1">
        <v>45960</v>
      </c>
      <c r="B3421" t="s">
        <v>5</v>
      </c>
      <c r="C3421" t="s">
        <v>6</v>
      </c>
      <c r="D3421" t="s">
        <v>7</v>
      </c>
      <c r="E3421">
        <v>1.1200000000000001</v>
      </c>
      <c r="F3421">
        <v>2.2570000000000001</v>
      </c>
    </row>
    <row r="3422" spans="1:6" x14ac:dyDescent="0.25">
      <c r="A3422" s="1">
        <v>45961</v>
      </c>
      <c r="B3422" t="s">
        <v>5</v>
      </c>
      <c r="C3422" t="s">
        <v>6</v>
      </c>
      <c r="D3422" t="s">
        <v>7</v>
      </c>
      <c r="E3422">
        <v>1.1200000000000001</v>
      </c>
      <c r="F3422">
        <v>2.2852000000000001</v>
      </c>
    </row>
    <row r="3423" spans="1:6" x14ac:dyDescent="0.25">
      <c r="A3423" s="1">
        <v>45962</v>
      </c>
      <c r="B3423" t="s">
        <v>5</v>
      </c>
      <c r="C3423" t="s">
        <v>6</v>
      </c>
      <c r="D3423" t="s">
        <v>7</v>
      </c>
      <c r="E3423">
        <v>1.1200000000000001</v>
      </c>
    </row>
    <row r="3424" spans="1:6" x14ac:dyDescent="0.25">
      <c r="A3424" s="1">
        <v>45963</v>
      </c>
      <c r="B3424" t="s">
        <v>5</v>
      </c>
      <c r="C3424" t="s">
        <v>6</v>
      </c>
      <c r="D3424" t="s">
        <v>7</v>
      </c>
      <c r="E3424">
        <v>1.1200000000000001</v>
      </c>
    </row>
    <row r="3425" spans="1:6" x14ac:dyDescent="0.25">
      <c r="A3425" s="1">
        <v>45964</v>
      </c>
      <c r="B3425" t="s">
        <v>5</v>
      </c>
      <c r="C3425" t="s">
        <v>6</v>
      </c>
      <c r="D3425" t="s">
        <v>7</v>
      </c>
      <c r="E3425">
        <v>1.1200000000000001</v>
      </c>
      <c r="F3425">
        <v>2.2744</v>
      </c>
    </row>
    <row r="3426" spans="1:6" x14ac:dyDescent="0.25">
      <c r="A3426" s="1">
        <v>45965</v>
      </c>
      <c r="B3426" t="s">
        <v>5</v>
      </c>
      <c r="C3426" t="s">
        <v>6</v>
      </c>
      <c r="D3426" t="s">
        <v>7</v>
      </c>
      <c r="E3426">
        <v>1.1200000000000001</v>
      </c>
      <c r="F3426">
        <v>2.2528000000000001</v>
      </c>
    </row>
    <row r="3427" spans="1:6" x14ac:dyDescent="0.25">
      <c r="A3427" s="1">
        <v>45966</v>
      </c>
      <c r="B3427" t="s">
        <v>5</v>
      </c>
      <c r="C3427" t="s">
        <v>6</v>
      </c>
      <c r="D3427" t="s">
        <v>7</v>
      </c>
      <c r="E3427">
        <v>1.1200000000000001</v>
      </c>
      <c r="F3427">
        <v>2.2469000000000001</v>
      </c>
    </row>
    <row r="3428" spans="1:6" x14ac:dyDescent="0.25">
      <c r="A3428" s="1">
        <v>45967</v>
      </c>
      <c r="B3428" t="s">
        <v>5</v>
      </c>
      <c r="C3428" t="s">
        <v>6</v>
      </c>
      <c r="D3428" t="s">
        <v>7</v>
      </c>
      <c r="E3428">
        <v>1.1200000000000001</v>
      </c>
      <c r="F3428">
        <v>2.2480000000000002</v>
      </c>
    </row>
    <row r="3429" spans="1:6" x14ac:dyDescent="0.25">
      <c r="A3429" s="1">
        <v>45968</v>
      </c>
      <c r="B3429" t="s">
        <v>5</v>
      </c>
      <c r="C3429" t="s">
        <v>6</v>
      </c>
      <c r="D3429" t="s">
        <v>7</v>
      </c>
      <c r="E3429">
        <v>1.1200000000000001</v>
      </c>
      <c r="F3429">
        <v>2.2507999999999999</v>
      </c>
    </row>
    <row r="3430" spans="1:6" x14ac:dyDescent="0.25">
      <c r="A3430" s="1">
        <v>45969</v>
      </c>
      <c r="B3430" t="s">
        <v>5</v>
      </c>
      <c r="C3430" t="s">
        <v>6</v>
      </c>
      <c r="D3430" t="s">
        <v>7</v>
      </c>
      <c r="E3430">
        <v>1.1200000000000001</v>
      </c>
    </row>
    <row r="3431" spans="1:6" x14ac:dyDescent="0.25">
      <c r="A3431" s="1">
        <v>45970</v>
      </c>
      <c r="B3431" t="s">
        <v>5</v>
      </c>
      <c r="C3431" t="s">
        <v>6</v>
      </c>
      <c r="D3431" t="s">
        <v>7</v>
      </c>
      <c r="E3431">
        <v>1.1200000000000001</v>
      </c>
    </row>
    <row r="3432" spans="1:6" x14ac:dyDescent="0.25">
      <c r="A3432" s="1">
        <v>45971</v>
      </c>
      <c r="B3432" t="s">
        <v>5</v>
      </c>
      <c r="C3432" t="s">
        <v>6</v>
      </c>
      <c r="D3432" t="s">
        <v>7</v>
      </c>
      <c r="E3432">
        <v>1.1200000000000001</v>
      </c>
      <c r="F3432">
        <v>2.2475999999999998</v>
      </c>
    </row>
    <row r="3433" spans="1:6" x14ac:dyDescent="0.25">
      <c r="A3433" s="1">
        <v>45972</v>
      </c>
      <c r="B3433" t="s">
        <v>5</v>
      </c>
      <c r="C3433" t="s">
        <v>6</v>
      </c>
      <c r="D3433" t="s">
        <v>7</v>
      </c>
      <c r="E3433">
        <v>1.1200000000000001</v>
      </c>
    </row>
    <row r="3434" spans="1:6" x14ac:dyDescent="0.25">
      <c r="A3434" s="1">
        <v>45973</v>
      </c>
      <c r="B3434" t="s">
        <v>5</v>
      </c>
      <c r="C3434" t="s">
        <v>6</v>
      </c>
      <c r="D3434" t="s">
        <v>7</v>
      </c>
      <c r="E3434">
        <v>1.1200000000000001</v>
      </c>
      <c r="F3434">
        <v>2.2450999999999999</v>
      </c>
    </row>
    <row r="3435" spans="1:6" x14ac:dyDescent="0.25">
      <c r="A3435" s="1">
        <v>45974</v>
      </c>
      <c r="B3435" t="s">
        <v>5</v>
      </c>
      <c r="C3435" t="s">
        <v>6</v>
      </c>
      <c r="D3435" t="s">
        <v>7</v>
      </c>
      <c r="E3435">
        <v>1.1200000000000001</v>
      </c>
      <c r="F3435">
        <v>2.2473000000000001</v>
      </c>
    </row>
    <row r="3436" spans="1:6" x14ac:dyDescent="0.25">
      <c r="A3436" s="1">
        <v>45975</v>
      </c>
      <c r="B3436" t="s">
        <v>5</v>
      </c>
      <c r="C3436" t="s">
        <v>6</v>
      </c>
      <c r="D3436" t="s">
        <v>7</v>
      </c>
      <c r="E3436">
        <v>1.1200000000000001</v>
      </c>
      <c r="F3436">
        <v>2.2431000000000001</v>
      </c>
    </row>
    <row r="3437" spans="1:6" x14ac:dyDescent="0.25">
      <c r="A3437" s="1">
        <v>45976</v>
      </c>
      <c r="B3437" t="s">
        <v>5</v>
      </c>
      <c r="C3437" t="s">
        <v>6</v>
      </c>
      <c r="D3437" t="s">
        <v>7</v>
      </c>
      <c r="E3437">
        <v>1.1200000000000001</v>
      </c>
    </row>
    <row r="3438" spans="1:6" x14ac:dyDescent="0.25">
      <c r="A3438" s="1">
        <v>45977</v>
      </c>
      <c r="B3438" t="s">
        <v>5</v>
      </c>
      <c r="C3438" t="s">
        <v>6</v>
      </c>
      <c r="D3438" t="s">
        <v>7</v>
      </c>
      <c r="E3438">
        <v>1.1200000000000001</v>
      </c>
    </row>
    <row r="3439" spans="1:6" x14ac:dyDescent="0.25">
      <c r="A3439" s="1">
        <v>45978</v>
      </c>
      <c r="B3439" t="s">
        <v>5</v>
      </c>
      <c r="C3439" t="s">
        <v>6</v>
      </c>
      <c r="D3439" t="s">
        <v>7</v>
      </c>
      <c r="E3439">
        <v>1.1200000000000001</v>
      </c>
      <c r="F3439">
        <v>2.2422</v>
      </c>
    </row>
    <row r="3440" spans="1:6" x14ac:dyDescent="0.25">
      <c r="A3440" s="1">
        <v>45979</v>
      </c>
      <c r="B3440" t="s">
        <v>5</v>
      </c>
      <c r="C3440" t="s">
        <v>6</v>
      </c>
      <c r="D3440" t="s">
        <v>7</v>
      </c>
      <c r="E3440">
        <v>1.1200000000000001</v>
      </c>
      <c r="F3440">
        <v>2.2404999999999999</v>
      </c>
    </row>
    <row r="3441" spans="1:6" x14ac:dyDescent="0.25">
      <c r="A3441" s="1">
        <v>45980</v>
      </c>
      <c r="B3441" t="s">
        <v>5</v>
      </c>
      <c r="C3441" t="s">
        <v>6</v>
      </c>
      <c r="D3441" t="s">
        <v>7</v>
      </c>
      <c r="E3441">
        <v>1.1200000000000001</v>
      </c>
      <c r="F3441">
        <v>2.2422</v>
      </c>
    </row>
    <row r="3442" spans="1:6" x14ac:dyDescent="0.25">
      <c r="A3442" s="1">
        <v>45981</v>
      </c>
      <c r="B3442" t="s">
        <v>5</v>
      </c>
      <c r="C3442" t="s">
        <v>6</v>
      </c>
      <c r="D3442" t="s">
        <v>7</v>
      </c>
      <c r="E3442">
        <v>1.1200000000000001</v>
      </c>
      <c r="F3442">
        <v>2.2347999999999999</v>
      </c>
    </row>
    <row r="3443" spans="1:6" x14ac:dyDescent="0.25">
      <c r="A3443" s="1">
        <v>45982</v>
      </c>
      <c r="B3443" t="s">
        <v>5</v>
      </c>
      <c r="C3443" t="s">
        <v>6</v>
      </c>
      <c r="D3443" t="s">
        <v>7</v>
      </c>
      <c r="E3443">
        <v>1.1200000000000001</v>
      </c>
      <c r="F3443">
        <v>2.2418</v>
      </c>
    </row>
    <row r="3444" spans="1:6" x14ac:dyDescent="0.25">
      <c r="A3444" s="1">
        <v>45983</v>
      </c>
      <c r="B3444" t="s">
        <v>5</v>
      </c>
      <c r="C3444" t="s">
        <v>6</v>
      </c>
      <c r="D3444" t="s">
        <v>7</v>
      </c>
      <c r="E3444">
        <v>1.1200000000000001</v>
      </c>
    </row>
    <row r="3445" spans="1:6" x14ac:dyDescent="0.25">
      <c r="A3445" s="1">
        <v>45984</v>
      </c>
      <c r="B3445" t="s">
        <v>5</v>
      </c>
      <c r="C3445" t="s">
        <v>6</v>
      </c>
      <c r="D3445" t="s">
        <v>7</v>
      </c>
      <c r="E3445">
        <v>1.1200000000000001</v>
      </c>
    </row>
    <row r="3446" spans="1:6" x14ac:dyDescent="0.25">
      <c r="A3446" s="1">
        <v>45985</v>
      </c>
      <c r="B3446" t="s">
        <v>5</v>
      </c>
      <c r="C3446" t="s">
        <v>6</v>
      </c>
      <c r="D3446" t="s">
        <v>7</v>
      </c>
      <c r="E3446">
        <v>1.1200000000000001</v>
      </c>
      <c r="F3446">
        <v>2.2201</v>
      </c>
    </row>
    <row r="3447" spans="1:6" x14ac:dyDescent="0.25">
      <c r="A3447" s="1">
        <v>45986</v>
      </c>
      <c r="B3447" t="s">
        <v>5</v>
      </c>
      <c r="C3447" t="s">
        <v>6</v>
      </c>
      <c r="D3447" t="s">
        <v>7</v>
      </c>
      <c r="E3447">
        <v>1.1200000000000001</v>
      </c>
      <c r="F3447">
        <v>2.2302</v>
      </c>
    </row>
    <row r="3448" spans="1:6" x14ac:dyDescent="0.25">
      <c r="A3448" s="1">
        <v>45987</v>
      </c>
      <c r="B3448" t="s">
        <v>5</v>
      </c>
      <c r="C3448" t="s">
        <v>6</v>
      </c>
      <c r="D3448" t="s">
        <v>7</v>
      </c>
      <c r="E3448">
        <v>1.1200000000000001</v>
      </c>
      <c r="F3448">
        <v>2.2269000000000001</v>
      </c>
    </row>
    <row r="3449" spans="1:6" x14ac:dyDescent="0.25">
      <c r="A3449" s="1">
        <v>45988</v>
      </c>
      <c r="B3449" t="s">
        <v>5</v>
      </c>
      <c r="C3449" t="s">
        <v>6</v>
      </c>
      <c r="D3449" t="s">
        <v>7</v>
      </c>
      <c r="E3449">
        <v>1.1200000000000001</v>
      </c>
      <c r="F3449">
        <v>2.2284999999999999</v>
      </c>
    </row>
    <row r="3450" spans="1:6" x14ac:dyDescent="0.25">
      <c r="A3450" s="1">
        <v>45989</v>
      </c>
      <c r="B3450" t="s">
        <v>5</v>
      </c>
      <c r="C3450" t="s">
        <v>6</v>
      </c>
      <c r="D3450" t="s">
        <v>7</v>
      </c>
      <c r="E3450">
        <v>1.1200000000000001</v>
      </c>
      <c r="F3450">
        <v>2.2374999999999998</v>
      </c>
    </row>
    <row r="3451" spans="1:6" x14ac:dyDescent="0.25">
      <c r="A3451" s="1">
        <v>45990</v>
      </c>
      <c r="B3451" t="s">
        <v>5</v>
      </c>
      <c r="C3451" t="s">
        <v>6</v>
      </c>
      <c r="D3451" t="s">
        <v>7</v>
      </c>
      <c r="E3451">
        <v>1.1200000000000001</v>
      </c>
    </row>
    <row r="3452" spans="1:6" x14ac:dyDescent="0.25">
      <c r="A3452" s="1">
        <v>45991</v>
      </c>
      <c r="B3452" t="s">
        <v>5</v>
      </c>
      <c r="C3452" t="s">
        <v>6</v>
      </c>
      <c r="D3452" t="s">
        <v>7</v>
      </c>
      <c r="E3452">
        <v>1.1200000000000001</v>
      </c>
    </row>
    <row r="3453" spans="1:6" x14ac:dyDescent="0.25">
      <c r="A3453" s="1">
        <v>45992</v>
      </c>
      <c r="B3453" t="s">
        <v>5</v>
      </c>
      <c r="C3453" t="s">
        <v>6</v>
      </c>
      <c r="D3453" t="s">
        <v>7</v>
      </c>
      <c r="E3453">
        <v>1.1200000000000001</v>
      </c>
      <c r="F3453">
        <v>2.2347000000000001</v>
      </c>
    </row>
    <row r="3454" spans="1:6" x14ac:dyDescent="0.25">
      <c r="A3454" s="1">
        <v>45993</v>
      </c>
      <c r="B3454" t="s">
        <v>5</v>
      </c>
      <c r="C3454" t="s">
        <v>6</v>
      </c>
      <c r="D3454" t="s">
        <v>7</v>
      </c>
      <c r="E3454">
        <v>1.1200000000000001</v>
      </c>
      <c r="F3454">
        <v>2.2359</v>
      </c>
    </row>
    <row r="3455" spans="1:6" x14ac:dyDescent="0.25">
      <c r="A3455" s="1">
        <v>45994</v>
      </c>
      <c r="B3455" t="s">
        <v>5</v>
      </c>
      <c r="C3455" t="s">
        <v>6</v>
      </c>
      <c r="D3455" t="s">
        <v>7</v>
      </c>
      <c r="E3455">
        <v>1.1200000000000001</v>
      </c>
      <c r="F3455">
        <v>2.2381000000000002</v>
      </c>
    </row>
    <row r="3456" spans="1:6" x14ac:dyDescent="0.25">
      <c r="A3456" s="1">
        <v>45995</v>
      </c>
      <c r="B3456" t="s">
        <v>5</v>
      </c>
      <c r="C3456" t="s">
        <v>6</v>
      </c>
      <c r="D3456" t="s">
        <v>7</v>
      </c>
      <c r="E3456">
        <v>1.1200000000000001</v>
      </c>
      <c r="F3456">
        <v>2.2342</v>
      </c>
    </row>
    <row r="3457" spans="1:6" x14ac:dyDescent="0.25">
      <c r="A3457" s="1">
        <v>45996</v>
      </c>
      <c r="B3457" t="s">
        <v>5</v>
      </c>
      <c r="C3457" t="s">
        <v>6</v>
      </c>
      <c r="D3457" t="s">
        <v>7</v>
      </c>
      <c r="E3457">
        <v>1.1200000000000001</v>
      </c>
      <c r="F3457">
        <v>2.2343999999999999</v>
      </c>
    </row>
    <row r="3458" spans="1:6" x14ac:dyDescent="0.25">
      <c r="A3458" s="1">
        <v>45997</v>
      </c>
      <c r="B3458" t="s">
        <v>5</v>
      </c>
      <c r="C3458" t="s">
        <v>6</v>
      </c>
      <c r="D3458" t="s">
        <v>7</v>
      </c>
      <c r="E3458">
        <v>1.1200000000000001</v>
      </c>
    </row>
    <row r="3459" spans="1:6" x14ac:dyDescent="0.25">
      <c r="A3459" s="1">
        <v>45998</v>
      </c>
      <c r="B3459" t="s">
        <v>5</v>
      </c>
      <c r="C3459" t="s">
        <v>6</v>
      </c>
      <c r="D3459" t="s">
        <v>7</v>
      </c>
      <c r="E3459">
        <v>1.1200000000000001</v>
      </c>
    </row>
    <row r="3460" spans="1:6" x14ac:dyDescent="0.25">
      <c r="A3460" s="1">
        <v>45999</v>
      </c>
      <c r="B3460" t="s">
        <v>5</v>
      </c>
      <c r="C3460" t="s">
        <v>6</v>
      </c>
      <c r="D3460" t="s">
        <v>7</v>
      </c>
      <c r="E3460">
        <v>1.1200000000000001</v>
      </c>
      <c r="F3460">
        <v>2.2406999999999999</v>
      </c>
    </row>
    <row r="3461" spans="1:6" x14ac:dyDescent="0.25">
      <c r="A3461" s="1">
        <v>46000</v>
      </c>
      <c r="B3461" t="s">
        <v>5</v>
      </c>
      <c r="C3461" t="s">
        <v>6</v>
      </c>
      <c r="D3461" t="s">
        <v>7</v>
      </c>
      <c r="E3461">
        <v>1.1200000000000001</v>
      </c>
      <c r="F3461">
        <v>2.2416</v>
      </c>
    </row>
    <row r="3462" spans="1:6" x14ac:dyDescent="0.25">
      <c r="A3462" s="1">
        <v>46001</v>
      </c>
      <c r="B3462" t="s">
        <v>5</v>
      </c>
      <c r="C3462" t="s">
        <v>6</v>
      </c>
      <c r="D3462" t="s">
        <v>7</v>
      </c>
      <c r="E3462">
        <v>1.1200000000000001</v>
      </c>
      <c r="F3462">
        <v>2.2389999999999999</v>
      </c>
    </row>
    <row r="3463" spans="1:6" x14ac:dyDescent="0.25">
      <c r="A3463" s="1">
        <v>46002</v>
      </c>
      <c r="B3463" t="s">
        <v>5</v>
      </c>
      <c r="C3463" t="s">
        <v>6</v>
      </c>
      <c r="D3463" t="s">
        <v>7</v>
      </c>
      <c r="E3463">
        <v>1.1200000000000001</v>
      </c>
      <c r="F3463">
        <v>2.2441</v>
      </c>
    </row>
    <row r="3464" spans="1:6" x14ac:dyDescent="0.25">
      <c r="A3464" s="1">
        <v>46003</v>
      </c>
      <c r="B3464" t="s">
        <v>5</v>
      </c>
      <c r="C3464" t="s">
        <v>6</v>
      </c>
      <c r="D3464" t="s">
        <v>7</v>
      </c>
      <c r="E3464">
        <v>1.1200000000000001</v>
      </c>
      <c r="F3464">
        <v>2.2492000000000001</v>
      </c>
    </row>
    <row r="3465" spans="1:6" x14ac:dyDescent="0.25">
      <c r="A3465" s="1">
        <v>46004</v>
      </c>
      <c r="B3465" t="s">
        <v>5</v>
      </c>
      <c r="C3465" t="s">
        <v>6</v>
      </c>
      <c r="D3465" t="s">
        <v>7</v>
      </c>
      <c r="E3465">
        <v>1.1200000000000001</v>
      </c>
    </row>
    <row r="3466" spans="1:6" x14ac:dyDescent="0.25">
      <c r="A3466" s="1">
        <v>46005</v>
      </c>
      <c r="B3466" t="s">
        <v>5</v>
      </c>
      <c r="C3466" t="s">
        <v>6</v>
      </c>
      <c r="D3466" t="s">
        <v>7</v>
      </c>
      <c r="E3466">
        <v>1.1200000000000001</v>
      </c>
    </row>
    <row r="3467" spans="1:6" x14ac:dyDescent="0.25">
      <c r="A3467" s="1">
        <v>46006</v>
      </c>
      <c r="B3467" t="s">
        <v>5</v>
      </c>
      <c r="C3467" t="s">
        <v>6</v>
      </c>
      <c r="D3467" t="s">
        <v>7</v>
      </c>
      <c r="E3467">
        <v>1.1200000000000001</v>
      </c>
      <c r="F3467">
        <v>2.2530000000000001</v>
      </c>
    </row>
    <row r="3468" spans="1:6" x14ac:dyDescent="0.25">
      <c r="A3468" s="1">
        <v>46007</v>
      </c>
      <c r="B3468" t="s">
        <v>5</v>
      </c>
      <c r="C3468" t="s">
        <v>6</v>
      </c>
      <c r="D3468" t="s">
        <v>7</v>
      </c>
      <c r="E3468">
        <v>1.1200000000000001</v>
      </c>
      <c r="F3468">
        <v>2.2524000000000002</v>
      </c>
    </row>
    <row r="3469" spans="1:6" x14ac:dyDescent="0.25">
      <c r="A3469" s="1">
        <v>46008</v>
      </c>
      <c r="B3469" t="s">
        <v>5</v>
      </c>
      <c r="C3469" t="s">
        <v>6</v>
      </c>
      <c r="D3469" t="s">
        <v>7</v>
      </c>
      <c r="E3469">
        <v>1.1200000000000001</v>
      </c>
      <c r="F3469">
        <v>2.2496</v>
      </c>
    </row>
    <row r="3470" spans="1:6" x14ac:dyDescent="0.25">
      <c r="A3470" s="1">
        <v>46009</v>
      </c>
      <c r="B3470" t="s">
        <v>5</v>
      </c>
      <c r="C3470" t="s">
        <v>6</v>
      </c>
      <c r="D3470" t="s">
        <v>7</v>
      </c>
      <c r="E3470">
        <v>1.1200000000000001</v>
      </c>
      <c r="F3470">
        <v>2.2530000000000001</v>
      </c>
    </row>
    <row r="3471" spans="1:6" x14ac:dyDescent="0.25">
      <c r="A3471" s="1">
        <v>46010</v>
      </c>
      <c r="B3471" t="s">
        <v>5</v>
      </c>
      <c r="C3471" t="s">
        <v>6</v>
      </c>
      <c r="D3471" t="s">
        <v>7</v>
      </c>
      <c r="E3471">
        <v>1.1200000000000001</v>
      </c>
      <c r="F3471">
        <v>2.2553000000000001</v>
      </c>
    </row>
    <row r="3472" spans="1:6" x14ac:dyDescent="0.25">
      <c r="A3472" s="1">
        <v>46011</v>
      </c>
      <c r="B3472" t="s">
        <v>5</v>
      </c>
      <c r="C3472" t="s">
        <v>6</v>
      </c>
      <c r="D3472" t="s">
        <v>7</v>
      </c>
      <c r="E3472">
        <v>1.1200000000000001</v>
      </c>
    </row>
    <row r="3473" spans="1:6" x14ac:dyDescent="0.25">
      <c r="A3473" s="1">
        <v>46012</v>
      </c>
      <c r="B3473" t="s">
        <v>5</v>
      </c>
      <c r="C3473" t="s">
        <v>6</v>
      </c>
      <c r="D3473" t="s">
        <v>7</v>
      </c>
      <c r="E3473">
        <v>1.1200000000000001</v>
      </c>
    </row>
    <row r="3474" spans="1:6" x14ac:dyDescent="0.25">
      <c r="A3474" s="1">
        <v>46013</v>
      </c>
      <c r="B3474" t="s">
        <v>5</v>
      </c>
      <c r="C3474" t="s">
        <v>6</v>
      </c>
      <c r="D3474" t="s">
        <v>7</v>
      </c>
      <c r="E3474">
        <v>1.1200000000000001</v>
      </c>
      <c r="F3474">
        <v>2.2639</v>
      </c>
    </row>
    <row r="3475" spans="1:6" x14ac:dyDescent="0.25">
      <c r="A3475" s="1">
        <v>46014</v>
      </c>
      <c r="B3475" t="s">
        <v>5</v>
      </c>
      <c r="C3475" t="s">
        <v>6</v>
      </c>
      <c r="D3475" t="s">
        <v>7</v>
      </c>
      <c r="E3475">
        <v>1.1200000000000001</v>
      </c>
      <c r="F3475">
        <v>2.2721</v>
      </c>
    </row>
    <row r="3476" spans="1:6" x14ac:dyDescent="0.25">
      <c r="A3476" s="1">
        <v>46015</v>
      </c>
      <c r="B3476" t="s">
        <v>5</v>
      </c>
      <c r="C3476" t="s">
        <v>6</v>
      </c>
      <c r="D3476" t="s">
        <v>7</v>
      </c>
      <c r="E3476">
        <v>1.1200000000000001</v>
      </c>
      <c r="F3476">
        <v>2.2696999999999998</v>
      </c>
    </row>
    <row r="3477" spans="1:6" x14ac:dyDescent="0.25">
      <c r="A3477" s="1">
        <v>46016</v>
      </c>
      <c r="B3477" t="s">
        <v>5</v>
      </c>
      <c r="C3477" t="s">
        <v>6</v>
      </c>
      <c r="D3477" t="s">
        <v>7</v>
      </c>
      <c r="E3477">
        <v>1.1200000000000001</v>
      </c>
    </row>
    <row r="3478" spans="1:6" x14ac:dyDescent="0.25">
      <c r="A3478" s="1">
        <v>46017</v>
      </c>
      <c r="B3478" t="s">
        <v>5</v>
      </c>
      <c r="C3478" t="s">
        <v>6</v>
      </c>
      <c r="D3478" t="s">
        <v>7</v>
      </c>
      <c r="E3478">
        <v>1.1200000000000001</v>
      </c>
    </row>
    <row r="3479" spans="1:6" x14ac:dyDescent="0.25">
      <c r="A3479" s="1">
        <v>46018</v>
      </c>
      <c r="B3479" t="s">
        <v>5</v>
      </c>
      <c r="C3479" t="s">
        <v>6</v>
      </c>
      <c r="D3479" t="s">
        <v>7</v>
      </c>
      <c r="E3479">
        <v>1.1200000000000001</v>
      </c>
    </row>
    <row r="3480" spans="1:6" x14ac:dyDescent="0.25">
      <c r="A3480" s="1">
        <v>46019</v>
      </c>
      <c r="B3480" t="s">
        <v>5</v>
      </c>
      <c r="C3480" t="s">
        <v>6</v>
      </c>
      <c r="D3480" t="s">
        <v>7</v>
      </c>
      <c r="E3480">
        <v>1.1200000000000001</v>
      </c>
    </row>
    <row r="3481" spans="1:6" x14ac:dyDescent="0.25">
      <c r="A3481" s="1">
        <v>46020</v>
      </c>
      <c r="B3481" t="s">
        <v>5</v>
      </c>
      <c r="C3481" t="s">
        <v>6</v>
      </c>
      <c r="D3481" t="s">
        <v>7</v>
      </c>
      <c r="E3481">
        <v>1.1200000000000001</v>
      </c>
      <c r="F3481">
        <v>2.2724000000000002</v>
      </c>
    </row>
    <row r="3482" spans="1:6" x14ac:dyDescent="0.25">
      <c r="A3482" s="1">
        <v>46021</v>
      </c>
      <c r="B3482" t="s">
        <v>5</v>
      </c>
      <c r="C3482" t="s">
        <v>6</v>
      </c>
      <c r="D3482" t="s">
        <v>7</v>
      </c>
      <c r="E3482">
        <v>1.1200000000000001</v>
      </c>
      <c r="F3482">
        <v>2.2679</v>
      </c>
    </row>
    <row r="3483" spans="1:6" x14ac:dyDescent="0.25">
      <c r="A3483" s="1">
        <v>46022</v>
      </c>
      <c r="B3483" t="s">
        <v>5</v>
      </c>
      <c r="C3483" t="s">
        <v>6</v>
      </c>
      <c r="D3483" t="s">
        <v>7</v>
      </c>
      <c r="E3483">
        <v>1.1200000000000001</v>
      </c>
      <c r="F3483">
        <v>2.2786</v>
      </c>
    </row>
    <row r="3484" spans="1:6" x14ac:dyDescent="0.25">
      <c r="A3484" s="1">
        <v>46023</v>
      </c>
      <c r="B3484" t="s">
        <v>5</v>
      </c>
      <c r="C3484" t="s">
        <v>6</v>
      </c>
      <c r="D3484" t="s">
        <v>7</v>
      </c>
      <c r="E3484">
        <v>1.1200000000000001</v>
      </c>
    </row>
    <row r="3485" spans="1:6" x14ac:dyDescent="0.25">
      <c r="A3485" s="1">
        <v>46024</v>
      </c>
      <c r="B3485" t="s">
        <v>5</v>
      </c>
      <c r="C3485" t="s">
        <v>6</v>
      </c>
      <c r="D3485" t="s">
        <v>7</v>
      </c>
      <c r="E3485">
        <v>1.1200000000000001</v>
      </c>
      <c r="F3485">
        <v>2.2677999999999998</v>
      </c>
    </row>
    <row r="3486" spans="1:6" x14ac:dyDescent="0.25">
      <c r="A3486" s="1">
        <v>46025</v>
      </c>
      <c r="B3486" t="s">
        <v>5</v>
      </c>
      <c r="C3486" t="s">
        <v>6</v>
      </c>
      <c r="D3486" t="s">
        <v>7</v>
      </c>
      <c r="E3486">
        <v>1.1200000000000001</v>
      </c>
    </row>
    <row r="3487" spans="1:6" x14ac:dyDescent="0.25">
      <c r="A3487" s="1">
        <v>46026</v>
      </c>
      <c r="B3487" t="s">
        <v>5</v>
      </c>
      <c r="C3487" t="s">
        <v>6</v>
      </c>
      <c r="D3487" t="s">
        <v>7</v>
      </c>
      <c r="E3487">
        <v>1.1200000000000001</v>
      </c>
    </row>
    <row r="3488" spans="1:6" x14ac:dyDescent="0.25">
      <c r="A3488" s="1">
        <v>46027</v>
      </c>
      <c r="B3488" t="s">
        <v>5</v>
      </c>
      <c r="C3488" t="s">
        <v>6</v>
      </c>
      <c r="D3488" t="s">
        <v>7</v>
      </c>
      <c r="E3488">
        <v>1.1200000000000001</v>
      </c>
      <c r="F3488">
        <v>2.2621000000000002</v>
      </c>
    </row>
    <row r="3489" spans="1:6" x14ac:dyDescent="0.25">
      <c r="A3489" s="1">
        <v>46028</v>
      </c>
      <c r="B3489" t="s">
        <v>5</v>
      </c>
      <c r="C3489" t="s">
        <v>6</v>
      </c>
      <c r="D3489" t="s">
        <v>7</v>
      </c>
      <c r="E3489">
        <v>1.1200000000000001</v>
      </c>
      <c r="F3489">
        <v>2.2568999999999999</v>
      </c>
    </row>
    <row r="3490" spans="1:6" x14ac:dyDescent="0.25">
      <c r="A3490" s="1">
        <v>46029</v>
      </c>
      <c r="B3490" t="s">
        <v>5</v>
      </c>
      <c r="C3490" t="s">
        <v>6</v>
      </c>
      <c r="D3490" t="s">
        <v>7</v>
      </c>
      <c r="E3490">
        <v>1.1200000000000001</v>
      </c>
      <c r="F3490">
        <v>2.2501000000000002</v>
      </c>
    </row>
    <row r="3491" spans="1:6" x14ac:dyDescent="0.25">
      <c r="A3491" s="1">
        <v>46030</v>
      </c>
      <c r="B3491" t="s">
        <v>5</v>
      </c>
      <c r="C3491" t="s">
        <v>6</v>
      </c>
      <c r="D3491" t="s">
        <v>7</v>
      </c>
      <c r="E3491">
        <v>1.1200000000000001</v>
      </c>
      <c r="F3491">
        <v>2.2402000000000002</v>
      </c>
    </row>
    <row r="3492" spans="1:6" x14ac:dyDescent="0.25">
      <c r="A3492" s="1">
        <v>46031</v>
      </c>
      <c r="B3492" t="s">
        <v>5</v>
      </c>
      <c r="C3492" t="s">
        <v>6</v>
      </c>
      <c r="D3492" t="s">
        <v>7</v>
      </c>
      <c r="E3492">
        <v>1.1200000000000001</v>
      </c>
      <c r="F3492">
        <v>2.2403</v>
      </c>
    </row>
    <row r="3493" spans="1:6" x14ac:dyDescent="0.25">
      <c r="A3493" s="1">
        <v>46032</v>
      </c>
      <c r="B3493" t="s">
        <v>5</v>
      </c>
      <c r="C3493" t="s">
        <v>6</v>
      </c>
      <c r="D3493" t="s">
        <v>7</v>
      </c>
      <c r="E3493">
        <v>1.1200000000000001</v>
      </c>
    </row>
    <row r="3494" spans="1:6" x14ac:dyDescent="0.25">
      <c r="A3494" s="1">
        <v>46033</v>
      </c>
      <c r="B3494" t="s">
        <v>5</v>
      </c>
      <c r="C3494" t="s">
        <v>6</v>
      </c>
      <c r="D3494" t="s">
        <v>7</v>
      </c>
      <c r="E3494">
        <v>1.1200000000000001</v>
      </c>
    </row>
    <row r="3495" spans="1:6" x14ac:dyDescent="0.25">
      <c r="A3495" s="1">
        <v>46034</v>
      </c>
      <c r="B3495" t="s">
        <v>5</v>
      </c>
      <c r="C3495" t="s">
        <v>6</v>
      </c>
      <c r="D3495" t="s">
        <v>7</v>
      </c>
      <c r="E3495">
        <v>1.1200000000000001</v>
      </c>
      <c r="F3495">
        <v>2.2490000000000001</v>
      </c>
    </row>
    <row r="3496" spans="1:6" x14ac:dyDescent="0.25">
      <c r="A3496" s="1">
        <v>46035</v>
      </c>
      <c r="B3496" t="s">
        <v>5</v>
      </c>
      <c r="C3496" t="s">
        <v>6</v>
      </c>
      <c r="D3496" t="s">
        <v>7</v>
      </c>
      <c r="E3496">
        <v>1.1200000000000001</v>
      </c>
      <c r="F3496">
        <v>2.2446999999999999</v>
      </c>
    </row>
    <row r="3497" spans="1:6" x14ac:dyDescent="0.25">
      <c r="A3497" s="1">
        <v>46036</v>
      </c>
      <c r="B3497" t="s">
        <v>5</v>
      </c>
      <c r="C3497" t="s">
        <v>6</v>
      </c>
      <c r="D3497" t="s">
        <v>7</v>
      </c>
      <c r="E3497">
        <v>1.1200000000000001</v>
      </c>
      <c r="F3497">
        <v>2.2433999999999998</v>
      </c>
    </row>
    <row r="3498" spans="1:6" x14ac:dyDescent="0.25">
      <c r="A3498" s="1">
        <v>46037</v>
      </c>
      <c r="B3498" t="s">
        <v>5</v>
      </c>
      <c r="C3498" t="s">
        <v>6</v>
      </c>
      <c r="D3498" t="s">
        <v>7</v>
      </c>
      <c r="E3498">
        <v>1.1200000000000001</v>
      </c>
      <c r="F3498">
        <v>2.2507000000000001</v>
      </c>
    </row>
    <row r="3499" spans="1:6" x14ac:dyDescent="0.25">
      <c r="A3499" s="1">
        <v>46038</v>
      </c>
      <c r="B3499" t="s">
        <v>5</v>
      </c>
      <c r="C3499" t="s">
        <v>6</v>
      </c>
      <c r="D3499" t="s">
        <v>7</v>
      </c>
      <c r="E3499">
        <v>1.1200000000000001</v>
      </c>
      <c r="F3499">
        <v>2.2559999999999998</v>
      </c>
    </row>
    <row r="3500" spans="1:6" x14ac:dyDescent="0.25">
      <c r="A3500" s="1">
        <v>46039</v>
      </c>
      <c r="B3500" t="s">
        <v>5</v>
      </c>
      <c r="C3500" t="s">
        <v>6</v>
      </c>
      <c r="D3500" t="s">
        <v>7</v>
      </c>
      <c r="E3500">
        <v>1.1200000000000001</v>
      </c>
    </row>
    <row r="3501" spans="1:6" x14ac:dyDescent="0.25">
      <c r="A3501" s="1">
        <v>46040</v>
      </c>
      <c r="B3501" t="s">
        <v>5</v>
      </c>
      <c r="C3501" t="s">
        <v>6</v>
      </c>
      <c r="D3501" t="s">
        <v>7</v>
      </c>
      <c r="E3501">
        <v>1.1200000000000001</v>
      </c>
    </row>
    <row r="3502" spans="1:6" x14ac:dyDescent="0.25">
      <c r="A3502" s="1">
        <v>46041</v>
      </c>
      <c r="B3502" t="s">
        <v>5</v>
      </c>
      <c r="C3502" t="s">
        <v>6</v>
      </c>
      <c r="D3502" t="s">
        <v>7</v>
      </c>
      <c r="E3502">
        <v>1.1200000000000001</v>
      </c>
      <c r="F3502">
        <v>2.2522000000000002</v>
      </c>
    </row>
    <row r="3503" spans="1:6" x14ac:dyDescent="0.25">
      <c r="A3503" s="1">
        <v>46042</v>
      </c>
      <c r="B3503" t="s">
        <v>5</v>
      </c>
      <c r="C3503" t="s">
        <v>6</v>
      </c>
      <c r="D3503" t="s">
        <v>7</v>
      </c>
      <c r="E3503">
        <v>1.1200000000000001</v>
      </c>
      <c r="F3503">
        <v>2.2452000000000001</v>
      </c>
    </row>
    <row r="3504" spans="1:6" x14ac:dyDescent="0.25">
      <c r="A3504" s="1">
        <v>46043</v>
      </c>
      <c r="B3504" t="s">
        <v>5</v>
      </c>
      <c r="C3504" t="s">
        <v>6</v>
      </c>
      <c r="D3504" t="s">
        <v>7</v>
      </c>
      <c r="E3504">
        <v>1.1200000000000001</v>
      </c>
      <c r="F3504">
        <v>2.2423999999999999</v>
      </c>
    </row>
    <row r="3505" spans="1:6" x14ac:dyDescent="0.25">
      <c r="A3505" s="1">
        <v>46044</v>
      </c>
      <c r="B3505" t="s">
        <v>5</v>
      </c>
      <c r="C3505" t="s">
        <v>6</v>
      </c>
      <c r="D3505" t="s">
        <v>7</v>
      </c>
      <c r="E3505">
        <v>1.1200000000000001</v>
      </c>
      <c r="F3505">
        <v>2.2418999999999998</v>
      </c>
    </row>
    <row r="3506" spans="1:6" x14ac:dyDescent="0.25">
      <c r="A3506" s="1">
        <v>46045</v>
      </c>
      <c r="B3506" t="s">
        <v>5</v>
      </c>
      <c r="C3506" t="s">
        <v>6</v>
      </c>
      <c r="D3506" t="s">
        <v>7</v>
      </c>
      <c r="E3506">
        <v>1.1200000000000001</v>
      </c>
      <c r="F3506">
        <v>2.2477999999999998</v>
      </c>
    </row>
    <row r="3507" spans="1:6" x14ac:dyDescent="0.25">
      <c r="A3507" s="1">
        <v>46046</v>
      </c>
      <c r="B3507" t="s">
        <v>5</v>
      </c>
      <c r="C3507" t="s">
        <v>6</v>
      </c>
      <c r="D3507" t="s">
        <v>7</v>
      </c>
      <c r="E3507">
        <v>1.1200000000000001</v>
      </c>
    </row>
    <row r="3508" spans="1:6" x14ac:dyDescent="0.25">
      <c r="A3508" s="1">
        <v>46047</v>
      </c>
      <c r="B3508" t="s">
        <v>5</v>
      </c>
      <c r="C3508" t="s">
        <v>6</v>
      </c>
      <c r="D3508" t="s">
        <v>7</v>
      </c>
      <c r="E3508">
        <v>1.1200000000000001</v>
      </c>
    </row>
    <row r="3509" spans="1:6" x14ac:dyDescent="0.25">
      <c r="A3509" s="1">
        <v>46048</v>
      </c>
      <c r="B3509" t="s">
        <v>5</v>
      </c>
      <c r="C3509" t="s">
        <v>6</v>
      </c>
      <c r="D3509" t="s">
        <v>7</v>
      </c>
      <c r="E3509">
        <v>1.1200000000000001</v>
      </c>
      <c r="F3509">
        <v>2.2452000000000001</v>
      </c>
    </row>
    <row r="3510" spans="1:6" x14ac:dyDescent="0.25">
      <c r="A3510" s="1">
        <v>46049</v>
      </c>
      <c r="B3510" t="s">
        <v>5</v>
      </c>
      <c r="C3510" t="s">
        <v>6</v>
      </c>
      <c r="D3510" t="s">
        <v>7</v>
      </c>
      <c r="E3510">
        <v>1.1200000000000001</v>
      </c>
      <c r="F3510">
        <v>2.2557</v>
      </c>
    </row>
    <row r="3511" spans="1:6" x14ac:dyDescent="0.25">
      <c r="A3511" s="1">
        <v>46050</v>
      </c>
      <c r="B3511" t="s">
        <v>5</v>
      </c>
      <c r="C3511" t="s">
        <v>6</v>
      </c>
      <c r="D3511" t="s">
        <v>7</v>
      </c>
      <c r="E3511">
        <v>1.1200000000000001</v>
      </c>
      <c r="F3511">
        <v>2.2578</v>
      </c>
    </row>
    <row r="3512" spans="1:6" x14ac:dyDescent="0.25">
      <c r="A3512" s="1">
        <v>46051</v>
      </c>
      <c r="B3512" t="s">
        <v>5</v>
      </c>
      <c r="C3512" t="s">
        <v>6</v>
      </c>
      <c r="D3512" t="s">
        <v>7</v>
      </c>
      <c r="E3512">
        <v>1.1200000000000001</v>
      </c>
      <c r="F3512">
        <v>2.2574999999999998</v>
      </c>
    </row>
    <row r="3513" spans="1:6" x14ac:dyDescent="0.25">
      <c r="A3513" s="1">
        <v>46052</v>
      </c>
      <c r="B3513" t="s">
        <v>5</v>
      </c>
      <c r="C3513" t="s">
        <v>6</v>
      </c>
      <c r="D3513" t="s">
        <v>7</v>
      </c>
      <c r="E3513">
        <v>1.1200000000000001</v>
      </c>
      <c r="F3513">
        <v>2.2572999999999999</v>
      </c>
    </row>
    <row r="3514" spans="1:6" x14ac:dyDescent="0.25">
      <c r="A3514" s="1">
        <v>46053</v>
      </c>
      <c r="B3514" t="s">
        <v>5</v>
      </c>
      <c r="C3514" t="s">
        <v>6</v>
      </c>
      <c r="D3514" t="s">
        <v>7</v>
      </c>
      <c r="E3514">
        <v>1.1200000000000001</v>
      </c>
    </row>
    <row r="3515" spans="1:6" x14ac:dyDescent="0.25">
      <c r="A3515" s="1">
        <v>46054</v>
      </c>
      <c r="B3515" t="s">
        <v>5</v>
      </c>
      <c r="C3515" t="s">
        <v>6</v>
      </c>
      <c r="D3515" t="s">
        <v>7</v>
      </c>
      <c r="E3515">
        <v>1.1200000000000001</v>
      </c>
    </row>
    <row r="3516" spans="1:6" x14ac:dyDescent="0.25">
      <c r="A3516" s="1">
        <v>46055</v>
      </c>
      <c r="B3516" t="s">
        <v>5</v>
      </c>
      <c r="C3516" t="s">
        <v>6</v>
      </c>
      <c r="D3516" t="s">
        <v>7</v>
      </c>
      <c r="E3516">
        <v>1.1200000000000001</v>
      </c>
      <c r="F3516">
        <v>2.2584</v>
      </c>
    </row>
    <row r="3517" spans="1:6" x14ac:dyDescent="0.25">
      <c r="A3517" s="1">
        <v>46056</v>
      </c>
      <c r="B3517" t="s">
        <v>5</v>
      </c>
      <c r="C3517" t="s">
        <v>6</v>
      </c>
      <c r="D3517" t="s">
        <v>7</v>
      </c>
      <c r="E3517">
        <v>1.1200000000000001</v>
      </c>
      <c r="F3517">
        <v>2.2536</v>
      </c>
    </row>
    <row r="3518" spans="1:6" x14ac:dyDescent="0.25">
      <c r="A3518" s="1">
        <v>46057</v>
      </c>
      <c r="B3518" t="s">
        <v>5</v>
      </c>
      <c r="C3518" t="s">
        <v>6</v>
      </c>
      <c r="D3518" t="s">
        <v>7</v>
      </c>
      <c r="E3518">
        <v>1.1200000000000001</v>
      </c>
      <c r="F3518">
        <v>2.2543000000000002</v>
      </c>
    </row>
    <row r="3519" spans="1:6" x14ac:dyDescent="0.25">
      <c r="A3519" s="1">
        <v>46058</v>
      </c>
      <c r="B3519" t="s">
        <v>5</v>
      </c>
      <c r="C3519" t="s">
        <v>6</v>
      </c>
      <c r="D3519" t="s">
        <v>7</v>
      </c>
      <c r="E3519">
        <v>1.1200000000000001</v>
      </c>
      <c r="F3519">
        <v>2.2593000000000001</v>
      </c>
    </row>
    <row r="3520" spans="1:6" x14ac:dyDescent="0.25">
      <c r="A3520" s="1">
        <v>46059</v>
      </c>
      <c r="B3520" t="s">
        <v>5</v>
      </c>
      <c r="C3520" t="s">
        <v>6</v>
      </c>
      <c r="D3520" t="s">
        <v>7</v>
      </c>
      <c r="E3520">
        <v>1.1200000000000001</v>
      </c>
      <c r="F3520">
        <v>2.2639</v>
      </c>
    </row>
    <row r="3521" spans="1:6" x14ac:dyDescent="0.25">
      <c r="A3521" s="1">
        <v>46060</v>
      </c>
      <c r="B3521" t="s">
        <v>5</v>
      </c>
      <c r="C3521" t="s">
        <v>6</v>
      </c>
      <c r="D3521" t="s">
        <v>7</v>
      </c>
      <c r="E3521">
        <v>1.1200000000000001</v>
      </c>
    </row>
    <row r="3522" spans="1:6" x14ac:dyDescent="0.25">
      <c r="A3522" s="1">
        <v>46061</v>
      </c>
      <c r="B3522" t="s">
        <v>5</v>
      </c>
      <c r="C3522" t="s">
        <v>6</v>
      </c>
      <c r="D3522" t="s">
        <v>7</v>
      </c>
      <c r="E3522">
        <v>1.1200000000000001</v>
      </c>
    </row>
    <row r="3523" spans="1:6" x14ac:dyDescent="0.25">
      <c r="A3523" s="1">
        <v>46062</v>
      </c>
      <c r="B3523" t="s">
        <v>5</v>
      </c>
      <c r="C3523" t="s">
        <v>6</v>
      </c>
      <c r="D3523" t="s">
        <v>7</v>
      </c>
      <c r="E3523">
        <v>1.1200000000000001</v>
      </c>
      <c r="F3523">
        <v>2.2675999999999998</v>
      </c>
    </row>
    <row r="3524" spans="1:6" x14ac:dyDescent="0.25">
      <c r="A3524" s="1">
        <v>46063</v>
      </c>
      <c r="B3524" t="s">
        <v>5</v>
      </c>
      <c r="C3524" t="s">
        <v>6</v>
      </c>
      <c r="D3524" t="s">
        <v>7</v>
      </c>
      <c r="E3524">
        <v>1.1200000000000001</v>
      </c>
      <c r="F3524">
        <v>2.2618999999999998</v>
      </c>
    </row>
    <row r="3525" spans="1:6" x14ac:dyDescent="0.25">
      <c r="A3525" s="1">
        <v>46064</v>
      </c>
      <c r="B3525" t="s">
        <v>5</v>
      </c>
      <c r="C3525" t="s">
        <v>6</v>
      </c>
      <c r="D3525" t="s">
        <v>7</v>
      </c>
      <c r="E3525">
        <v>1.1200000000000001</v>
      </c>
      <c r="F3525">
        <v>2.2511999999999999</v>
      </c>
    </row>
    <row r="3526" spans="1:6" x14ac:dyDescent="0.25">
      <c r="A3526" s="1">
        <v>46065</v>
      </c>
      <c r="B3526" t="s">
        <v>5</v>
      </c>
      <c r="C3526" t="s">
        <v>6</v>
      </c>
      <c r="D3526" t="s">
        <v>7</v>
      </c>
      <c r="E3526">
        <v>1.1200000000000001</v>
      </c>
      <c r="F3526">
        <v>2.2538</v>
      </c>
    </row>
    <row r="3527" spans="1:6" x14ac:dyDescent="0.25">
      <c r="A3527" s="1">
        <v>46066</v>
      </c>
      <c r="B3527" t="s">
        <v>5</v>
      </c>
      <c r="C3527" t="s">
        <v>6</v>
      </c>
      <c r="D3527" t="s">
        <v>7</v>
      </c>
      <c r="E3527">
        <v>1.1200000000000001</v>
      </c>
      <c r="F3527">
        <v>2.2473000000000001</v>
      </c>
    </row>
    <row r="3528" spans="1:6" x14ac:dyDescent="0.25">
      <c r="A3528" s="1">
        <v>46067</v>
      </c>
      <c r="B3528" t="s">
        <v>5</v>
      </c>
      <c r="C3528" t="s">
        <v>6</v>
      </c>
      <c r="D3528" t="s">
        <v>7</v>
      </c>
      <c r="E3528">
        <v>1.1200000000000001</v>
      </c>
    </row>
    <row r="3529" spans="1:6" x14ac:dyDescent="0.25">
      <c r="A3529" s="1">
        <v>46068</v>
      </c>
      <c r="B3529" t="s">
        <v>5</v>
      </c>
      <c r="C3529" t="s">
        <v>6</v>
      </c>
      <c r="D3529" t="s">
        <v>7</v>
      </c>
      <c r="E3529">
        <v>1.1200000000000001</v>
      </c>
    </row>
    <row r="3530" spans="1:6" x14ac:dyDescent="0.25">
      <c r="A3530" s="1">
        <v>46069</v>
      </c>
      <c r="B3530" t="s">
        <v>5</v>
      </c>
      <c r="C3530" t="s">
        <v>6</v>
      </c>
      <c r="D3530" t="s">
        <v>7</v>
      </c>
      <c r="E3530">
        <v>1.1200000000000001</v>
      </c>
    </row>
    <row r="3531" spans="1:6" x14ac:dyDescent="0.25">
      <c r="A3531" s="1">
        <v>46070</v>
      </c>
      <c r="B3531" t="s">
        <v>5</v>
      </c>
      <c r="C3531" t="s">
        <v>6</v>
      </c>
      <c r="D3531" t="s">
        <v>7</v>
      </c>
      <c r="E3531">
        <v>1.1200000000000001</v>
      </c>
      <c r="F3531">
        <v>2.2385999999999999</v>
      </c>
    </row>
    <row r="3532" spans="1:6" x14ac:dyDescent="0.25">
      <c r="A3532" s="1">
        <v>46071</v>
      </c>
      <c r="B3532" t="s">
        <v>5</v>
      </c>
      <c r="C3532" t="s">
        <v>6</v>
      </c>
      <c r="D3532" t="s">
        <v>7</v>
      </c>
      <c r="E3532">
        <v>1.1200000000000001</v>
      </c>
      <c r="F3532">
        <v>2.2403</v>
      </c>
    </row>
    <row r="3533" spans="1:6" x14ac:dyDescent="0.25">
      <c r="A3533" s="1">
        <v>46072</v>
      </c>
      <c r="B3533" t="s">
        <v>5</v>
      </c>
      <c r="C3533" t="s">
        <v>6</v>
      </c>
      <c r="D3533" t="s">
        <v>7</v>
      </c>
      <c r="E3533">
        <v>1.1200000000000001</v>
      </c>
      <c r="F3533">
        <v>2.2431000000000001</v>
      </c>
    </row>
    <row r="3534" spans="1:6" x14ac:dyDescent="0.25">
      <c r="A3534" s="1">
        <v>46073</v>
      </c>
      <c r="B3534" t="s">
        <v>5</v>
      </c>
      <c r="C3534" t="s">
        <v>6</v>
      </c>
      <c r="D3534" t="s">
        <v>7</v>
      </c>
      <c r="E3534">
        <v>1.1200000000000001</v>
      </c>
      <c r="F3534">
        <v>2.2465999999999999</v>
      </c>
    </row>
    <row r="3535" spans="1:6" x14ac:dyDescent="0.25">
      <c r="A3535" s="1">
        <v>46074</v>
      </c>
      <c r="B3535" t="s">
        <v>5</v>
      </c>
      <c r="C3535" t="s">
        <v>6</v>
      </c>
      <c r="D3535" t="s">
        <v>7</v>
      </c>
      <c r="E3535">
        <v>1.1200000000000001</v>
      </c>
    </row>
    <row r="3536" spans="1:6" x14ac:dyDescent="0.25">
      <c r="A3536" s="1">
        <v>46075</v>
      </c>
      <c r="B3536" t="s">
        <v>5</v>
      </c>
      <c r="C3536" t="s">
        <v>6</v>
      </c>
      <c r="D3536" t="s">
        <v>7</v>
      </c>
      <c r="E3536">
        <v>1.1200000000000001</v>
      </c>
    </row>
    <row r="3537" spans="1:6" x14ac:dyDescent="0.25">
      <c r="A3537" s="1">
        <v>46076</v>
      </c>
      <c r="B3537" t="s">
        <v>5</v>
      </c>
      <c r="C3537" t="s">
        <v>6</v>
      </c>
      <c r="D3537" t="s">
        <v>7</v>
      </c>
      <c r="E3537">
        <v>1.1200000000000001</v>
      </c>
      <c r="F3537">
        <v>2.2477</v>
      </c>
    </row>
    <row r="3538" spans="1:6" x14ac:dyDescent="0.25">
      <c r="A3538" s="1">
        <v>46077</v>
      </c>
      <c r="B3538" t="s">
        <v>5</v>
      </c>
      <c r="C3538" t="s">
        <v>6</v>
      </c>
      <c r="D3538" t="s">
        <v>7</v>
      </c>
      <c r="E3538">
        <v>1.1200000000000001</v>
      </c>
      <c r="F3538">
        <v>2.2547000000000001</v>
      </c>
    </row>
    <row r="3539" spans="1:6" x14ac:dyDescent="0.25">
      <c r="A3539" s="1">
        <v>46078</v>
      </c>
      <c r="B3539" t="s">
        <v>5</v>
      </c>
      <c r="C3539" t="s">
        <v>6</v>
      </c>
      <c r="D3539" t="s">
        <v>7</v>
      </c>
      <c r="E3539">
        <v>1.1200000000000001</v>
      </c>
      <c r="F3539">
        <v>2.2587999999999999</v>
      </c>
    </row>
    <row r="3540" spans="1:6" x14ac:dyDescent="0.25">
      <c r="A3540" s="1">
        <v>46079</v>
      </c>
      <c r="B3540" t="s">
        <v>5</v>
      </c>
      <c r="C3540" t="s">
        <v>6</v>
      </c>
      <c r="D3540" t="s">
        <v>7</v>
      </c>
      <c r="E3540">
        <v>1.1200000000000001</v>
      </c>
      <c r="F3540">
        <v>2.2530999999999999</v>
      </c>
    </row>
    <row r="3541" spans="1:6" x14ac:dyDescent="0.25">
      <c r="A3541" s="1">
        <v>46080</v>
      </c>
      <c r="B3541" t="s">
        <v>5</v>
      </c>
      <c r="C3541" t="s">
        <v>6</v>
      </c>
      <c r="D3541" t="s">
        <v>7</v>
      </c>
      <c r="E3541">
        <v>1.1200000000000001</v>
      </c>
      <c r="F3541">
        <v>2.266</v>
      </c>
    </row>
    <row r="3542" spans="1:6" x14ac:dyDescent="0.25">
      <c r="A3542" s="1">
        <v>46081</v>
      </c>
      <c r="B3542" t="s">
        <v>5</v>
      </c>
      <c r="C3542" t="s">
        <v>6</v>
      </c>
      <c r="D3542" t="s">
        <v>7</v>
      </c>
      <c r="E3542">
        <v>1.1200000000000001</v>
      </c>
    </row>
    <row r="3543" spans="1:6" x14ac:dyDescent="0.25">
      <c r="A3543" s="1">
        <v>46082</v>
      </c>
      <c r="B3543" t="s">
        <v>5</v>
      </c>
      <c r="C3543" t="s">
        <v>6</v>
      </c>
      <c r="D3543" t="s">
        <v>7</v>
      </c>
      <c r="E3543">
        <v>1.1200000000000001</v>
      </c>
    </row>
    <row r="3544" spans="1:6" x14ac:dyDescent="0.25">
      <c r="A3544" s="1">
        <v>46083</v>
      </c>
      <c r="B3544" t="s">
        <v>5</v>
      </c>
      <c r="C3544" t="s">
        <v>6</v>
      </c>
      <c r="D3544" t="s">
        <v>7</v>
      </c>
      <c r="E3544">
        <v>1.1200000000000001</v>
      </c>
      <c r="F3544">
        <v>2.2587999999999999</v>
      </c>
    </row>
    <row r="3545" spans="1:6" x14ac:dyDescent="0.25">
      <c r="A3545" s="1">
        <v>46084</v>
      </c>
      <c r="B3545" t="s">
        <v>5</v>
      </c>
      <c r="C3545" t="s">
        <v>6</v>
      </c>
      <c r="D3545" t="s">
        <v>7</v>
      </c>
      <c r="E3545">
        <v>1.1200000000000001</v>
      </c>
      <c r="F3545">
        <v>2.2624</v>
      </c>
    </row>
    <row r="3546" spans="1:6" x14ac:dyDescent="0.25">
      <c r="A3546" s="1">
        <v>46085</v>
      </c>
      <c r="B3546" t="s">
        <v>5</v>
      </c>
      <c r="C3546" t="s">
        <v>6</v>
      </c>
      <c r="D3546" t="s">
        <v>7</v>
      </c>
      <c r="E3546">
        <v>1.1200000000000001</v>
      </c>
      <c r="F3546">
        <v>2.2557</v>
      </c>
    </row>
    <row r="3547" spans="1:6" x14ac:dyDescent="0.25">
      <c r="A3547" s="1">
        <v>46086</v>
      </c>
      <c r="B3547" t="s">
        <v>5</v>
      </c>
      <c r="C3547" t="s">
        <v>6</v>
      </c>
      <c r="D3547" t="s">
        <v>7</v>
      </c>
      <c r="E3547">
        <v>1.1200000000000001</v>
      </c>
      <c r="F3547">
        <v>2.2378</v>
      </c>
    </row>
    <row r="3548" spans="1:6" x14ac:dyDescent="0.25">
      <c r="A3548" s="1">
        <v>46087</v>
      </c>
      <c r="B3548" t="s">
        <v>5</v>
      </c>
      <c r="C3548" t="s">
        <v>6</v>
      </c>
      <c r="D3548" t="s">
        <v>7</v>
      </c>
      <c r="E3548">
        <v>1.1200000000000001</v>
      </c>
      <c r="F3548">
        <v>2.2446999999999999</v>
      </c>
    </row>
    <row r="3549" spans="1:6" x14ac:dyDescent="0.25">
      <c r="A3549" s="1">
        <v>46088</v>
      </c>
      <c r="B3549" t="s">
        <v>5</v>
      </c>
      <c r="C3549" t="s">
        <v>6</v>
      </c>
      <c r="D3549" t="s">
        <v>7</v>
      </c>
      <c r="E3549">
        <v>1.1200000000000001</v>
      </c>
    </row>
    <row r="3550" spans="1:6" x14ac:dyDescent="0.25">
      <c r="A3550" s="1">
        <v>46089</v>
      </c>
      <c r="B3550" t="s">
        <v>5</v>
      </c>
      <c r="C3550" t="s">
        <v>6</v>
      </c>
      <c r="D3550" t="s">
        <v>7</v>
      </c>
      <c r="E3550">
        <v>1.1200000000000001</v>
      </c>
    </row>
    <row r="3551" spans="1:6" x14ac:dyDescent="0.25">
      <c r="A3551" s="1">
        <v>46090</v>
      </c>
      <c r="B3551" t="s">
        <v>5</v>
      </c>
      <c r="C3551" t="s">
        <v>6</v>
      </c>
      <c r="D3551" t="s">
        <v>7</v>
      </c>
      <c r="E3551">
        <v>1.1200000000000001</v>
      </c>
      <c r="F3551">
        <v>2.2483</v>
      </c>
    </row>
    <row r="3552" spans="1:6" x14ac:dyDescent="0.25">
      <c r="A3552" s="1">
        <v>46091</v>
      </c>
      <c r="B3552" t="s">
        <v>5</v>
      </c>
      <c r="C3552" t="s">
        <v>6</v>
      </c>
      <c r="D3552" t="s">
        <v>7</v>
      </c>
      <c r="E3552">
        <v>1.1200000000000001</v>
      </c>
      <c r="F3552">
        <v>2.2479</v>
      </c>
    </row>
    <row r="3553" spans="1:6" x14ac:dyDescent="0.25">
      <c r="A3553" s="1">
        <v>46092</v>
      </c>
      <c r="B3553" t="s">
        <v>5</v>
      </c>
      <c r="C3553" t="s">
        <v>6</v>
      </c>
      <c r="D3553" t="s">
        <v>7</v>
      </c>
      <c r="E3553">
        <v>1.1200000000000001</v>
      </c>
      <c r="F3553">
        <v>2.2374999999999998</v>
      </c>
    </row>
    <row r="3554" spans="1:6" x14ac:dyDescent="0.25">
      <c r="A3554" s="1">
        <v>46093</v>
      </c>
      <c r="B3554" t="s">
        <v>5</v>
      </c>
      <c r="C3554" t="s">
        <v>6</v>
      </c>
      <c r="D3554" t="s">
        <v>7</v>
      </c>
      <c r="E3554">
        <v>1.1200000000000001</v>
      </c>
      <c r="F3554">
        <v>2.2492999999999999</v>
      </c>
    </row>
    <row r="3555" spans="1:6" x14ac:dyDescent="0.25">
      <c r="A3555" s="1">
        <v>46094</v>
      </c>
      <c r="B3555" t="s">
        <v>5</v>
      </c>
      <c r="C3555" t="s">
        <v>6</v>
      </c>
      <c r="D3555" t="s">
        <v>7</v>
      </c>
      <c r="E3555">
        <v>1.1200000000000001</v>
      </c>
      <c r="F3555">
        <v>2.2458</v>
      </c>
    </row>
    <row r="3556" spans="1:6" x14ac:dyDescent="0.25">
      <c r="A3556" s="1">
        <v>46095</v>
      </c>
      <c r="B3556" t="s">
        <v>5</v>
      </c>
      <c r="C3556" t="s">
        <v>6</v>
      </c>
      <c r="D3556" t="s">
        <v>7</v>
      </c>
      <c r="E3556">
        <v>1.1200000000000001</v>
      </c>
    </row>
    <row r="3557" spans="1:6" x14ac:dyDescent="0.25">
      <c r="A3557" s="1">
        <v>46096</v>
      </c>
      <c r="B3557" t="s">
        <v>5</v>
      </c>
      <c r="C3557" t="s">
        <v>6</v>
      </c>
      <c r="D3557" t="s">
        <v>7</v>
      </c>
      <c r="E3557">
        <v>1.1200000000000001</v>
      </c>
    </row>
    <row r="3558" spans="1:6" x14ac:dyDescent="0.25">
      <c r="A3558" s="1">
        <v>46097</v>
      </c>
      <c r="B3558" t="s">
        <v>5</v>
      </c>
      <c r="C3558" t="s">
        <v>6</v>
      </c>
      <c r="D3558" t="s">
        <v>7</v>
      </c>
      <c r="E3558">
        <v>1.1200000000000001</v>
      </c>
      <c r="F3558">
        <v>2.2524999999999999</v>
      </c>
    </row>
    <row r="3559" spans="1:6" x14ac:dyDescent="0.25">
      <c r="A3559" s="1">
        <v>46098</v>
      </c>
      <c r="B3559" t="s">
        <v>5</v>
      </c>
      <c r="C3559" t="s">
        <v>6</v>
      </c>
      <c r="D3559" t="s">
        <v>7</v>
      </c>
      <c r="E3559">
        <v>1.1200000000000001</v>
      </c>
      <c r="F3559">
        <v>2.2591000000000001</v>
      </c>
    </row>
    <row r="3560" spans="1:6" x14ac:dyDescent="0.25">
      <c r="A3560" s="1">
        <v>46099</v>
      </c>
      <c r="B3560" t="s">
        <v>5</v>
      </c>
      <c r="C3560" t="s">
        <v>6</v>
      </c>
      <c r="D3560" t="s">
        <v>7</v>
      </c>
      <c r="E3560">
        <v>1.1200000000000001</v>
      </c>
      <c r="F3560">
        <v>2.2606999999999999</v>
      </c>
    </row>
    <row r="3561" spans="1:6" x14ac:dyDescent="0.25">
      <c r="A3561" s="1">
        <v>46100</v>
      </c>
      <c r="B3561" t="s">
        <v>5</v>
      </c>
      <c r="C3561" t="s">
        <v>6</v>
      </c>
      <c r="D3561" t="s">
        <v>7</v>
      </c>
      <c r="E3561">
        <v>1.1200000000000001</v>
      </c>
      <c r="F3561">
        <v>2.2576000000000001</v>
      </c>
    </row>
    <row r="3562" spans="1:6" x14ac:dyDescent="0.25">
      <c r="A3562" s="1">
        <v>46101</v>
      </c>
      <c r="B3562" t="s">
        <v>5</v>
      </c>
      <c r="C3562" t="s">
        <v>6</v>
      </c>
      <c r="D3562" t="s">
        <v>7</v>
      </c>
      <c r="E3562">
        <v>1.1200000000000001</v>
      </c>
      <c r="F3562">
        <v>2.2618999999999998</v>
      </c>
    </row>
    <row r="3563" spans="1:6" x14ac:dyDescent="0.25">
      <c r="A3563" s="1">
        <v>46102</v>
      </c>
      <c r="B3563" t="s">
        <v>5</v>
      </c>
      <c r="C3563" t="s">
        <v>6</v>
      </c>
      <c r="D3563" t="s">
        <v>7</v>
      </c>
      <c r="E3563">
        <v>1.1200000000000001</v>
      </c>
    </row>
    <row r="3564" spans="1:6" x14ac:dyDescent="0.25">
      <c r="A3564" s="1">
        <v>46103</v>
      </c>
      <c r="B3564" t="s">
        <v>5</v>
      </c>
      <c r="C3564" t="s">
        <v>6</v>
      </c>
      <c r="D3564" t="s">
        <v>7</v>
      </c>
      <c r="E3564">
        <v>1.1200000000000001</v>
      </c>
    </row>
    <row r="3565" spans="1:6" x14ac:dyDescent="0.25">
      <c r="A3565" s="1">
        <v>46104</v>
      </c>
      <c r="B3565" t="s">
        <v>5</v>
      </c>
      <c r="C3565" t="s">
        <v>6</v>
      </c>
      <c r="D3565" t="s">
        <v>7</v>
      </c>
      <c r="E3565">
        <v>1.1200000000000001</v>
      </c>
      <c r="F3565">
        <v>2.2730000000000001</v>
      </c>
    </row>
    <row r="3566" spans="1:6" x14ac:dyDescent="0.25">
      <c r="A3566" s="1">
        <v>46105</v>
      </c>
      <c r="B3566" t="s">
        <v>5</v>
      </c>
      <c r="C3566" t="s">
        <v>6</v>
      </c>
      <c r="D3566" t="s">
        <v>7</v>
      </c>
      <c r="E3566">
        <v>1.1200000000000001</v>
      </c>
      <c r="F3566">
        <v>2.2738</v>
      </c>
    </row>
    <row r="3567" spans="1:6" x14ac:dyDescent="0.25">
      <c r="A3567" s="1">
        <v>46106</v>
      </c>
      <c r="B3567" t="s">
        <v>5</v>
      </c>
      <c r="C3567" t="s">
        <v>6</v>
      </c>
      <c r="D3567" t="s">
        <v>7</v>
      </c>
      <c r="E3567">
        <v>1.1200000000000001</v>
      </c>
      <c r="F3567">
        <v>2.2639999999999998</v>
      </c>
    </row>
    <row r="3568" spans="1:6" x14ac:dyDescent="0.25">
      <c r="A3568" s="1">
        <v>46107</v>
      </c>
      <c r="B3568" t="s">
        <v>5</v>
      </c>
      <c r="C3568" t="s">
        <v>6</v>
      </c>
      <c r="D3568" t="s">
        <v>7</v>
      </c>
      <c r="E3568">
        <v>1.1200000000000001</v>
      </c>
      <c r="F3568">
        <v>2.2959999999999998</v>
      </c>
    </row>
    <row r="3569" spans="1:6" x14ac:dyDescent="0.25">
      <c r="A3569" s="1">
        <v>46108</v>
      </c>
      <c r="B3569" t="s">
        <v>5</v>
      </c>
      <c r="C3569" t="s">
        <v>6</v>
      </c>
      <c r="D3569" t="s">
        <v>7</v>
      </c>
      <c r="E3569">
        <v>1.1200000000000001</v>
      </c>
      <c r="F3569">
        <v>2.2494000000000001</v>
      </c>
    </row>
    <row r="3570" spans="1:6" x14ac:dyDescent="0.25">
      <c r="A3570" s="1">
        <v>46109</v>
      </c>
      <c r="B3570" t="s">
        <v>5</v>
      </c>
      <c r="C3570" t="s">
        <v>6</v>
      </c>
      <c r="D3570" t="s">
        <v>7</v>
      </c>
      <c r="E3570">
        <v>1.1200000000000001</v>
      </c>
    </row>
    <row r="3571" spans="1:6" x14ac:dyDescent="0.25">
      <c r="A3571" s="1">
        <v>46110</v>
      </c>
      <c r="B3571" t="s">
        <v>5</v>
      </c>
      <c r="C3571" t="s">
        <v>6</v>
      </c>
      <c r="D3571" t="s">
        <v>7</v>
      </c>
      <c r="E3571">
        <v>1.1200000000000001</v>
      </c>
    </row>
    <row r="3572" spans="1:6" x14ac:dyDescent="0.25">
      <c r="A3572" s="1">
        <v>46111</v>
      </c>
      <c r="B3572" t="s">
        <v>5</v>
      </c>
      <c r="C3572" t="s">
        <v>6</v>
      </c>
      <c r="D3572" t="s">
        <v>7</v>
      </c>
      <c r="E3572">
        <v>1.1200000000000001</v>
      </c>
      <c r="F3572">
        <v>2.2524000000000002</v>
      </c>
    </row>
    <row r="3573" spans="1:6" x14ac:dyDescent="0.25">
      <c r="A3573" s="1">
        <v>46112</v>
      </c>
      <c r="B3573" t="s">
        <v>5</v>
      </c>
      <c r="C3573" t="s">
        <v>6</v>
      </c>
      <c r="D3573" t="s">
        <v>7</v>
      </c>
      <c r="E3573">
        <v>1.1200000000000001</v>
      </c>
      <c r="F3573">
        <v>2.2387000000000001</v>
      </c>
    </row>
    <row r="3574" spans="1:6" x14ac:dyDescent="0.25">
      <c r="A3574" s="1">
        <v>46113</v>
      </c>
      <c r="B3574" t="s">
        <v>5</v>
      </c>
      <c r="C3574" t="s">
        <v>6</v>
      </c>
      <c r="D3574" t="s">
        <v>7</v>
      </c>
      <c r="E3574">
        <v>1.1200000000000001</v>
      </c>
      <c r="F3574">
        <v>2.2584</v>
      </c>
    </row>
    <row r="3575" spans="1:6" x14ac:dyDescent="0.25">
      <c r="A3575" s="1">
        <v>46114</v>
      </c>
      <c r="B3575" t="s">
        <v>5</v>
      </c>
      <c r="C3575" t="s">
        <v>6</v>
      </c>
      <c r="D3575" t="s">
        <v>7</v>
      </c>
      <c r="E3575">
        <v>1.1200000000000001</v>
      </c>
      <c r="F3575">
        <v>2.2522000000000002</v>
      </c>
    </row>
    <row r="3576" spans="1:6" x14ac:dyDescent="0.25">
      <c r="A3576" s="1">
        <v>46115</v>
      </c>
      <c r="B3576" t="s">
        <v>5</v>
      </c>
      <c r="C3576" t="s">
        <v>6</v>
      </c>
      <c r="D3576" t="s">
        <v>7</v>
      </c>
      <c r="E3576">
        <v>1.1200000000000001</v>
      </c>
    </row>
    <row r="3577" spans="1:6" x14ac:dyDescent="0.25">
      <c r="A3577" s="1">
        <v>46116</v>
      </c>
      <c r="B3577" t="s">
        <v>5</v>
      </c>
      <c r="C3577" t="s">
        <v>6</v>
      </c>
      <c r="D3577" t="s">
        <v>7</v>
      </c>
      <c r="E3577">
        <v>1.1200000000000001</v>
      </c>
    </row>
    <row r="3578" spans="1:6" x14ac:dyDescent="0.25">
      <c r="A3578" s="1">
        <v>46117</v>
      </c>
      <c r="B3578" t="s">
        <v>5</v>
      </c>
      <c r="C3578" t="s">
        <v>6</v>
      </c>
      <c r="D3578" t="s">
        <v>7</v>
      </c>
      <c r="E3578">
        <v>1.1200000000000001</v>
      </c>
    </row>
    <row r="3579" spans="1:6" x14ac:dyDescent="0.25">
      <c r="A3579" s="1">
        <v>46118</v>
      </c>
      <c r="B3579" t="s">
        <v>5</v>
      </c>
      <c r="C3579" t="s">
        <v>6</v>
      </c>
      <c r="D3579" t="s">
        <v>7</v>
      </c>
      <c r="E3579">
        <v>1.1200000000000001</v>
      </c>
      <c r="F3579">
        <v>2.2505999999999999</v>
      </c>
    </row>
    <row r="3580" spans="1:6" x14ac:dyDescent="0.25">
      <c r="A3580" s="1">
        <v>46119</v>
      </c>
      <c r="B3580" t="s">
        <v>5</v>
      </c>
      <c r="C3580" t="s">
        <v>6</v>
      </c>
      <c r="D3580" t="s">
        <v>7</v>
      </c>
      <c r="E3580">
        <v>1.1200000000000001</v>
      </c>
      <c r="F3580">
        <v>2.2483</v>
      </c>
    </row>
    <row r="3581" spans="1:6" x14ac:dyDescent="0.25">
      <c r="A3581" s="1">
        <v>46120</v>
      </c>
      <c r="B3581" t="s">
        <v>5</v>
      </c>
      <c r="C3581" t="s">
        <v>6</v>
      </c>
      <c r="D3581" t="s">
        <v>7</v>
      </c>
      <c r="E3581">
        <v>1.1200000000000001</v>
      </c>
      <c r="F3581">
        <v>2.25</v>
      </c>
    </row>
    <row r="3582" spans="1:6" x14ac:dyDescent="0.25">
      <c r="A3582" s="1">
        <v>46121</v>
      </c>
      <c r="B3582" t="s">
        <v>5</v>
      </c>
      <c r="C3582" t="s">
        <v>6</v>
      </c>
      <c r="D3582" t="s">
        <v>7</v>
      </c>
      <c r="E3582">
        <v>1.1200000000000001</v>
      </c>
      <c r="F3582">
        <v>2.2477</v>
      </c>
    </row>
    <row r="3583" spans="1:6" x14ac:dyDescent="0.25">
      <c r="A3583" s="1">
        <v>46122</v>
      </c>
      <c r="B3583" t="s">
        <v>5</v>
      </c>
      <c r="C3583" t="s">
        <v>6</v>
      </c>
      <c r="D3583" t="s">
        <v>7</v>
      </c>
      <c r="E3583">
        <v>1.1200000000000001</v>
      </c>
      <c r="F3583">
        <v>2.2673999999999999</v>
      </c>
    </row>
    <row r="3584" spans="1:6" x14ac:dyDescent="0.25">
      <c r="A3584" s="1">
        <v>46123</v>
      </c>
      <c r="B3584" t="s">
        <v>5</v>
      </c>
      <c r="C3584" t="s">
        <v>6</v>
      </c>
      <c r="D3584" t="s">
        <v>7</v>
      </c>
      <c r="E3584">
        <v>1.1200000000000001</v>
      </c>
    </row>
    <row r="3585" spans="1:6" x14ac:dyDescent="0.25">
      <c r="A3585" s="1">
        <v>46124</v>
      </c>
      <c r="B3585" t="s">
        <v>5</v>
      </c>
      <c r="C3585" t="s">
        <v>6</v>
      </c>
      <c r="D3585" t="s">
        <v>7</v>
      </c>
      <c r="E3585">
        <v>1.1200000000000001</v>
      </c>
    </row>
    <row r="3586" spans="1:6" x14ac:dyDescent="0.25">
      <c r="A3586" s="1">
        <v>46125</v>
      </c>
      <c r="B3586" t="s">
        <v>5</v>
      </c>
      <c r="C3586" t="s">
        <v>6</v>
      </c>
      <c r="D3586" t="s">
        <v>7</v>
      </c>
      <c r="E3586">
        <v>1.1200000000000001</v>
      </c>
      <c r="F3586">
        <v>2.2759</v>
      </c>
    </row>
    <row r="3587" spans="1:6" x14ac:dyDescent="0.25">
      <c r="A3587" s="1">
        <v>46126</v>
      </c>
      <c r="B3587" t="s">
        <v>5</v>
      </c>
      <c r="C3587" t="s">
        <v>6</v>
      </c>
      <c r="D3587" t="s">
        <v>7</v>
      </c>
      <c r="E3587">
        <v>1.1200000000000001</v>
      </c>
      <c r="F3587">
        <v>2.2723</v>
      </c>
    </row>
    <row r="3588" spans="1:6" x14ac:dyDescent="0.25">
      <c r="A3588" s="1">
        <v>46127</v>
      </c>
      <c r="B3588" t="s">
        <v>5</v>
      </c>
      <c r="C3588" t="s">
        <v>6</v>
      </c>
      <c r="D3588" t="s">
        <v>7</v>
      </c>
      <c r="E3588">
        <v>1.1200000000000001</v>
      </c>
      <c r="F3588">
        <v>2.2730000000000001</v>
      </c>
    </row>
    <row r="3589" spans="1:6" x14ac:dyDescent="0.25">
      <c r="A3589" s="1">
        <v>46128</v>
      </c>
      <c r="B3589" t="s">
        <v>5</v>
      </c>
      <c r="C3589" t="s">
        <v>6</v>
      </c>
      <c r="D3589" t="s">
        <v>7</v>
      </c>
      <c r="E3589">
        <v>1.1200000000000001</v>
      </c>
      <c r="F3589">
        <v>2.2610000000000001</v>
      </c>
    </row>
    <row r="3590" spans="1:6" x14ac:dyDescent="0.25">
      <c r="A3590" s="1">
        <v>46129</v>
      </c>
      <c r="B3590" t="s">
        <v>5</v>
      </c>
      <c r="C3590" t="s">
        <v>6</v>
      </c>
      <c r="D3590" t="s">
        <v>7</v>
      </c>
      <c r="E3590">
        <v>1.1200000000000001</v>
      </c>
      <c r="F3590">
        <v>2.254</v>
      </c>
    </row>
    <row r="3591" spans="1:6" x14ac:dyDescent="0.25">
      <c r="A3591" s="1">
        <v>46130</v>
      </c>
      <c r="B3591" t="s">
        <v>5</v>
      </c>
      <c r="C3591" t="s">
        <v>6</v>
      </c>
      <c r="D3591" t="s">
        <v>7</v>
      </c>
      <c r="E3591">
        <v>1.1200000000000001</v>
      </c>
    </row>
    <row r="3592" spans="1:6" x14ac:dyDescent="0.25">
      <c r="A3592" s="1">
        <v>46131</v>
      </c>
      <c r="B3592" t="s">
        <v>5</v>
      </c>
      <c r="C3592" t="s">
        <v>6</v>
      </c>
      <c r="D3592" t="s">
        <v>7</v>
      </c>
      <c r="E3592">
        <v>1.1200000000000001</v>
      </c>
    </row>
    <row r="3593" spans="1:6" x14ac:dyDescent="0.25">
      <c r="A3593" s="1">
        <v>46132</v>
      </c>
      <c r="B3593" t="s">
        <v>5</v>
      </c>
      <c r="C3593" t="s">
        <v>6</v>
      </c>
      <c r="D3593" t="s">
        <v>7</v>
      </c>
      <c r="E3593">
        <v>1.1200000000000001</v>
      </c>
      <c r="F3593">
        <v>2.2475999999999998</v>
      </c>
    </row>
    <row r="3594" spans="1:6" x14ac:dyDescent="0.25">
      <c r="A3594" s="1">
        <v>46133</v>
      </c>
      <c r="B3594" t="s">
        <v>5</v>
      </c>
      <c r="C3594" t="s">
        <v>6</v>
      </c>
      <c r="D3594" t="s">
        <v>7</v>
      </c>
      <c r="E3594">
        <v>1.1200000000000001</v>
      </c>
      <c r="F3594">
        <v>2.2597</v>
      </c>
    </row>
    <row r="3595" spans="1:6" x14ac:dyDescent="0.25">
      <c r="A3595" s="1">
        <v>46134</v>
      </c>
      <c r="B3595" t="s">
        <v>5</v>
      </c>
      <c r="C3595" t="s">
        <v>6</v>
      </c>
      <c r="D3595" t="s">
        <v>7</v>
      </c>
      <c r="E3595">
        <v>1.1200000000000001</v>
      </c>
      <c r="F3595">
        <v>2.2804000000000002</v>
      </c>
    </row>
    <row r="3596" spans="1:6" x14ac:dyDescent="0.25">
      <c r="A3596" s="1">
        <v>46135</v>
      </c>
      <c r="B3596" t="s">
        <v>5</v>
      </c>
      <c r="C3596" t="s">
        <v>6</v>
      </c>
      <c r="D3596" t="s">
        <v>7</v>
      </c>
      <c r="E3596">
        <v>1.1200000000000001</v>
      </c>
      <c r="F3596">
        <v>2.2734999999999999</v>
      </c>
    </row>
    <row r="3597" spans="1:6" x14ac:dyDescent="0.25">
      <c r="A3597" s="1">
        <v>46136</v>
      </c>
      <c r="B3597" t="s">
        <v>5</v>
      </c>
      <c r="C3597" t="s">
        <v>6</v>
      </c>
      <c r="D3597" t="s">
        <v>7</v>
      </c>
      <c r="E3597">
        <v>1.1200000000000001</v>
      </c>
      <c r="F3597">
        <v>2.2713999999999999</v>
      </c>
    </row>
    <row r="3598" spans="1:6" x14ac:dyDescent="0.25">
      <c r="A3598" s="1">
        <v>46137</v>
      </c>
      <c r="B3598" t="s">
        <v>5</v>
      </c>
      <c r="C3598" t="s">
        <v>6</v>
      </c>
      <c r="D3598" t="s">
        <v>7</v>
      </c>
      <c r="E3598">
        <v>1.1200000000000001</v>
      </c>
    </row>
    <row r="3599" spans="1:6" x14ac:dyDescent="0.25">
      <c r="A3599" s="1">
        <v>46138</v>
      </c>
      <c r="B3599" t="s">
        <v>5</v>
      </c>
      <c r="C3599" t="s">
        <v>6</v>
      </c>
      <c r="D3599" t="s">
        <v>7</v>
      </c>
      <c r="E3599">
        <v>1.1200000000000001</v>
      </c>
    </row>
    <row r="3600" spans="1:6" x14ac:dyDescent="0.25">
      <c r="A3600" s="1">
        <v>46139</v>
      </c>
      <c r="B3600" t="s">
        <v>5</v>
      </c>
      <c r="C3600" t="s">
        <v>6</v>
      </c>
      <c r="D3600" t="s">
        <v>7</v>
      </c>
      <c r="E3600">
        <v>1.1200000000000001</v>
      </c>
      <c r="F3600">
        <v>2.2610000000000001</v>
      </c>
    </row>
    <row r="3601" spans="1:6" x14ac:dyDescent="0.25">
      <c r="A3601" s="1">
        <v>46140</v>
      </c>
      <c r="B3601" t="s">
        <v>5</v>
      </c>
      <c r="C3601" t="s">
        <v>6</v>
      </c>
      <c r="D3601" t="s">
        <v>7</v>
      </c>
      <c r="E3601">
        <v>1.1200000000000001</v>
      </c>
      <c r="F3601">
        <v>2.2557999999999998</v>
      </c>
    </row>
    <row r="3602" spans="1:6" x14ac:dyDescent="0.25">
      <c r="A3602" s="1">
        <v>46141</v>
      </c>
      <c r="B3602" t="s">
        <v>5</v>
      </c>
      <c r="C3602" t="s">
        <v>6</v>
      </c>
      <c r="D3602" t="s">
        <v>7</v>
      </c>
      <c r="E3602">
        <v>1.1200000000000001</v>
      </c>
      <c r="F3602">
        <v>2.0413000000000001</v>
      </c>
    </row>
    <row r="3603" spans="1:6" x14ac:dyDescent="0.25">
      <c r="A3603" s="1">
        <v>46142</v>
      </c>
      <c r="B3603" t="s">
        <v>5</v>
      </c>
      <c r="C3603" t="s">
        <v>6</v>
      </c>
      <c r="D3603" t="s">
        <v>7</v>
      </c>
      <c r="E3603">
        <v>1.1200000000000001</v>
      </c>
      <c r="F3603">
        <v>2.2759999999999998</v>
      </c>
    </row>
    <row r="3604" spans="1:6" x14ac:dyDescent="0.25">
      <c r="A3604" s="1">
        <v>46143</v>
      </c>
      <c r="B3604" t="s">
        <v>5</v>
      </c>
      <c r="C3604" t="s">
        <v>6</v>
      </c>
      <c r="D3604" t="s">
        <v>7</v>
      </c>
      <c r="E3604">
        <v>1.1200000000000001</v>
      </c>
      <c r="F3604">
        <v>2.2583000000000002</v>
      </c>
    </row>
    <row r="3605" spans="1:6" x14ac:dyDescent="0.25">
      <c r="A3605" s="1">
        <v>46144</v>
      </c>
      <c r="B3605" t="s">
        <v>5</v>
      </c>
      <c r="C3605" t="s">
        <v>6</v>
      </c>
      <c r="D3605" t="s">
        <v>7</v>
      </c>
      <c r="E3605">
        <v>1.1200000000000001</v>
      </c>
    </row>
    <row r="3606" spans="1:6" x14ac:dyDescent="0.25">
      <c r="A3606" s="1">
        <v>46145</v>
      </c>
      <c r="B3606" t="s">
        <v>5</v>
      </c>
      <c r="C3606" t="s">
        <v>6</v>
      </c>
      <c r="D3606" t="s">
        <v>7</v>
      </c>
      <c r="E3606">
        <v>1.1200000000000001</v>
      </c>
    </row>
    <row r="3607" spans="1:6" x14ac:dyDescent="0.25">
      <c r="A3607" s="1">
        <v>46146</v>
      </c>
      <c r="B3607" t="s">
        <v>5</v>
      </c>
      <c r="C3607" t="s">
        <v>6</v>
      </c>
      <c r="D3607" t="s">
        <v>7</v>
      </c>
      <c r="E3607">
        <v>1.1200000000000001</v>
      </c>
      <c r="F3607">
        <v>2.2605</v>
      </c>
    </row>
    <row r="3608" spans="1:6" x14ac:dyDescent="0.25">
      <c r="A3608" s="1">
        <v>46147</v>
      </c>
      <c r="B3608" t="s">
        <v>5</v>
      </c>
      <c r="C3608" t="s">
        <v>6</v>
      </c>
      <c r="D3608" t="s">
        <v>7</v>
      </c>
      <c r="E3608">
        <v>1.1200000000000001</v>
      </c>
      <c r="F3608">
        <v>2.2431000000000001</v>
      </c>
    </row>
    <row r="3609" spans="1:6" x14ac:dyDescent="0.25">
      <c r="A3609" s="1">
        <v>46148</v>
      </c>
      <c r="B3609" t="s">
        <v>5</v>
      </c>
      <c r="C3609" t="s">
        <v>6</v>
      </c>
      <c r="D3609" t="s">
        <v>7</v>
      </c>
      <c r="E3609">
        <v>1.1200000000000001</v>
      </c>
      <c r="F3609">
        <v>2.258</v>
      </c>
    </row>
    <row r="3610" spans="1:6" x14ac:dyDescent="0.25">
      <c r="A3610" s="1">
        <v>46149</v>
      </c>
      <c r="B3610" t="s">
        <v>5</v>
      </c>
      <c r="C3610" t="s">
        <v>6</v>
      </c>
      <c r="D3610" t="s">
        <v>7</v>
      </c>
      <c r="E3610">
        <v>1.1200000000000001</v>
      </c>
      <c r="F3610">
        <v>2.2469999999999999</v>
      </c>
    </row>
    <row r="3611" spans="1:6" x14ac:dyDescent="0.25">
      <c r="A3611" s="1">
        <v>46150</v>
      </c>
      <c r="B3611" t="s">
        <v>5</v>
      </c>
      <c r="C3611" t="s">
        <v>6</v>
      </c>
      <c r="D3611" t="s">
        <v>7</v>
      </c>
      <c r="E3611">
        <v>1.1200000000000001</v>
      </c>
      <c r="F3611">
        <v>2.2360000000000002</v>
      </c>
    </row>
    <row r="3612" spans="1:6" x14ac:dyDescent="0.25">
      <c r="A3612" s="1">
        <v>46151</v>
      </c>
      <c r="B3612" t="s">
        <v>5</v>
      </c>
      <c r="C3612" t="s">
        <v>6</v>
      </c>
      <c r="D3612" t="s">
        <v>7</v>
      </c>
      <c r="E3612">
        <v>1.1200000000000001</v>
      </c>
    </row>
    <row r="3613" spans="1:6" x14ac:dyDescent="0.25">
      <c r="A3613" s="1">
        <v>46152</v>
      </c>
      <c r="B3613" t="s">
        <v>5</v>
      </c>
      <c r="C3613" t="s">
        <v>6</v>
      </c>
      <c r="D3613" t="s">
        <v>7</v>
      </c>
      <c r="E3613">
        <v>1.1200000000000001</v>
      </c>
    </row>
    <row r="3614" spans="1:6" x14ac:dyDescent="0.25">
      <c r="A3614" s="1">
        <v>46153</v>
      </c>
      <c r="B3614" t="s">
        <v>5</v>
      </c>
      <c r="C3614" t="s">
        <v>6</v>
      </c>
      <c r="D3614" t="s">
        <v>7</v>
      </c>
      <c r="E3614">
        <v>1.1200000000000001</v>
      </c>
      <c r="F3614">
        <v>2.2450999999999999</v>
      </c>
    </row>
    <row r="3615" spans="1:6" x14ac:dyDescent="0.25">
      <c r="A3615" s="1">
        <v>46154</v>
      </c>
      <c r="B3615" t="s">
        <v>5</v>
      </c>
      <c r="C3615" t="s">
        <v>6</v>
      </c>
      <c r="D3615" t="s">
        <v>7</v>
      </c>
      <c r="E3615">
        <v>1.1200000000000001</v>
      </c>
      <c r="F3615">
        <v>2.2336</v>
      </c>
    </row>
    <row r="3616" spans="1:6" x14ac:dyDescent="0.25">
      <c r="A3616" s="1">
        <v>46155</v>
      </c>
      <c r="B3616" t="s">
        <v>5</v>
      </c>
      <c r="C3616" t="s">
        <v>6</v>
      </c>
      <c r="D3616" t="s">
        <v>7</v>
      </c>
      <c r="E3616">
        <v>1.1200000000000001</v>
      </c>
      <c r="F3616">
        <v>2.2437999999999998</v>
      </c>
    </row>
    <row r="3617" spans="1:6" x14ac:dyDescent="0.25">
      <c r="A3617" s="1">
        <v>46156</v>
      </c>
      <c r="B3617" t="s">
        <v>5</v>
      </c>
      <c r="C3617" t="s">
        <v>6</v>
      </c>
      <c r="D3617" t="s">
        <v>7</v>
      </c>
      <c r="E3617">
        <v>1.1200000000000001</v>
      </c>
      <c r="F3617">
        <v>2.2454999999999998</v>
      </c>
    </row>
    <row r="3618" spans="1:6" x14ac:dyDescent="0.25">
      <c r="A3618" s="1">
        <v>46157</v>
      </c>
      <c r="B3618" t="s">
        <v>5</v>
      </c>
      <c r="C3618" t="s">
        <v>6</v>
      </c>
      <c r="D3618" t="s">
        <v>7</v>
      </c>
      <c r="E3618">
        <v>1.1200000000000001</v>
      </c>
      <c r="F3618">
        <v>2.2443</v>
      </c>
    </row>
    <row r="3619" spans="1:6" x14ac:dyDescent="0.25">
      <c r="A3619" s="1">
        <v>46158</v>
      </c>
      <c r="B3619" t="s">
        <v>5</v>
      </c>
      <c r="C3619" t="s">
        <v>6</v>
      </c>
      <c r="D3619" t="s">
        <v>7</v>
      </c>
      <c r="E3619">
        <v>1.1200000000000001</v>
      </c>
    </row>
    <row r="3620" spans="1:6" x14ac:dyDescent="0.25">
      <c r="A3620" s="1">
        <v>46159</v>
      </c>
      <c r="B3620" t="s">
        <v>5</v>
      </c>
      <c r="C3620" t="s">
        <v>6</v>
      </c>
      <c r="D3620" t="s">
        <v>7</v>
      </c>
      <c r="E3620">
        <v>1.1200000000000001</v>
      </c>
    </row>
    <row r="3621" spans="1:6" x14ac:dyDescent="0.25">
      <c r="A3621" s="1">
        <v>46160</v>
      </c>
      <c r="B3621" t="s">
        <v>5</v>
      </c>
      <c r="C3621" t="s">
        <v>6</v>
      </c>
      <c r="D3621" t="s">
        <v>7</v>
      </c>
      <c r="E3621">
        <v>1.1200000000000001</v>
      </c>
    </row>
    <row r="3622" spans="1:6" x14ac:dyDescent="0.25">
      <c r="A3622" s="1">
        <v>46161</v>
      </c>
      <c r="B3622" t="s">
        <v>5</v>
      </c>
      <c r="C3622" t="s">
        <v>6</v>
      </c>
      <c r="D3622" t="s">
        <v>7</v>
      </c>
      <c r="E3622">
        <v>1.1200000000000001</v>
      </c>
      <c r="F3622">
        <v>2.2391999999999999</v>
      </c>
    </row>
    <row r="3623" spans="1:6" x14ac:dyDescent="0.25">
      <c r="A3623" s="1">
        <v>46162</v>
      </c>
      <c r="B3623" t="s">
        <v>5</v>
      </c>
      <c r="C3623" t="s">
        <v>6</v>
      </c>
      <c r="D3623" t="s">
        <v>7</v>
      </c>
      <c r="E3623">
        <v>1.1200000000000001</v>
      </c>
      <c r="F3623">
        <v>2.2534000000000001</v>
      </c>
    </row>
    <row r="3624" spans="1:6" x14ac:dyDescent="0.25">
      <c r="A3624" s="1">
        <v>46163</v>
      </c>
      <c r="B3624" t="s">
        <v>5</v>
      </c>
      <c r="C3624" t="s">
        <v>6</v>
      </c>
      <c r="D3624" t="s">
        <v>7</v>
      </c>
      <c r="E3624">
        <v>1.1200000000000001</v>
      </c>
      <c r="F3624">
        <v>2.2543000000000002</v>
      </c>
    </row>
    <row r="3625" spans="1:6" x14ac:dyDescent="0.25">
      <c r="A3625" s="1">
        <v>46164</v>
      </c>
      <c r="B3625" t="s">
        <v>5</v>
      </c>
      <c r="C3625" t="s">
        <v>6</v>
      </c>
      <c r="D3625" t="s">
        <v>7</v>
      </c>
      <c r="E3625">
        <v>1.1200000000000001</v>
      </c>
      <c r="F3625">
        <v>2.2410999999999999</v>
      </c>
    </row>
    <row r="3626" spans="1:6" x14ac:dyDescent="0.25">
      <c r="A3626" s="1">
        <v>46165</v>
      </c>
      <c r="B3626" t="s">
        <v>5</v>
      </c>
      <c r="C3626" t="s">
        <v>6</v>
      </c>
      <c r="D3626" t="s">
        <v>7</v>
      </c>
      <c r="E3626">
        <v>1.1200000000000001</v>
      </c>
    </row>
    <row r="3627" spans="1:6" x14ac:dyDescent="0.25">
      <c r="A3627" s="1">
        <v>46166</v>
      </c>
      <c r="B3627" t="s">
        <v>5</v>
      </c>
      <c r="C3627" t="s">
        <v>6</v>
      </c>
      <c r="D3627" t="s">
        <v>7</v>
      </c>
      <c r="E3627">
        <v>1.1200000000000001</v>
      </c>
    </row>
    <row r="3628" spans="1:6" x14ac:dyDescent="0.25">
      <c r="A3628" s="1">
        <v>46167</v>
      </c>
      <c r="B3628" t="s">
        <v>5</v>
      </c>
      <c r="C3628" t="s">
        <v>6</v>
      </c>
      <c r="D3628" t="s">
        <v>7</v>
      </c>
      <c r="E3628">
        <v>1.1200000000000001</v>
      </c>
      <c r="F3628">
        <v>2.238</v>
      </c>
    </row>
    <row r="3629" spans="1:6" x14ac:dyDescent="0.25">
      <c r="A3629" s="1">
        <v>46168</v>
      </c>
      <c r="B3629" t="s">
        <v>5</v>
      </c>
      <c r="C3629" t="s">
        <v>6</v>
      </c>
      <c r="D3629" t="s">
        <v>7</v>
      </c>
      <c r="E3629">
        <v>1.1200000000000001</v>
      </c>
      <c r="F3629">
        <v>2.2397</v>
      </c>
    </row>
    <row r="3630" spans="1:6" x14ac:dyDescent="0.25">
      <c r="A3630" s="1">
        <v>46169</v>
      </c>
      <c r="B3630" t="s">
        <v>5</v>
      </c>
      <c r="C3630" t="s">
        <v>6</v>
      </c>
      <c r="D3630" t="s">
        <v>7</v>
      </c>
      <c r="E3630">
        <v>1.1200000000000001</v>
      </c>
      <c r="F3630">
        <v>2.2403</v>
      </c>
    </row>
    <row r="3631" spans="1:6" x14ac:dyDescent="0.25">
      <c r="A3631" s="1">
        <v>46170</v>
      </c>
      <c r="B3631" t="s">
        <v>5</v>
      </c>
      <c r="C3631" t="s">
        <v>6</v>
      </c>
      <c r="D3631" t="s">
        <v>7</v>
      </c>
      <c r="E3631">
        <v>1.1200000000000001</v>
      </c>
      <c r="F3631">
        <v>2.2404000000000002</v>
      </c>
    </row>
    <row r="3632" spans="1:6" x14ac:dyDescent="0.25">
      <c r="A3632" s="1">
        <v>46171</v>
      </c>
      <c r="B3632" t="s">
        <v>5</v>
      </c>
      <c r="C3632" t="s">
        <v>6</v>
      </c>
      <c r="D3632" t="s">
        <v>7</v>
      </c>
      <c r="E3632">
        <v>1.1200000000000001</v>
      </c>
      <c r="F3632">
        <v>2.2345000000000002</v>
      </c>
    </row>
    <row r="3633" spans="1:6" x14ac:dyDescent="0.25">
      <c r="A3633" s="1">
        <v>46172</v>
      </c>
      <c r="B3633" t="s">
        <v>5</v>
      </c>
      <c r="C3633" t="s">
        <v>6</v>
      </c>
      <c r="D3633" t="s">
        <v>7</v>
      </c>
      <c r="E3633">
        <v>1.1200000000000001</v>
      </c>
    </row>
    <row r="3634" spans="1:6" x14ac:dyDescent="0.25">
      <c r="A3634" s="1">
        <v>46173</v>
      </c>
      <c r="B3634" t="s">
        <v>5</v>
      </c>
      <c r="C3634" t="s">
        <v>6</v>
      </c>
      <c r="D3634" t="s">
        <v>7</v>
      </c>
      <c r="E3634">
        <v>1.1200000000000001</v>
      </c>
    </row>
    <row r="3635" spans="1:6" x14ac:dyDescent="0.25">
      <c r="A3635" s="1">
        <v>46174</v>
      </c>
      <c r="B3635" t="s">
        <v>5</v>
      </c>
      <c r="C3635" t="s">
        <v>6</v>
      </c>
      <c r="D3635" t="s">
        <v>7</v>
      </c>
      <c r="E3635">
        <v>1.1200000000000001</v>
      </c>
      <c r="F3635">
        <v>2.2536999999999998</v>
      </c>
    </row>
    <row r="3636" spans="1:6" x14ac:dyDescent="0.25">
      <c r="A3636" s="1">
        <v>46175</v>
      </c>
      <c r="B3636" t="s">
        <v>5</v>
      </c>
      <c r="C3636" t="s">
        <v>6</v>
      </c>
      <c r="D3636" t="s">
        <v>7</v>
      </c>
      <c r="E3636">
        <v>1.1200000000000001</v>
      </c>
      <c r="F3636">
        <v>2.2509000000000001</v>
      </c>
    </row>
    <row r="3637" spans="1:6" x14ac:dyDescent="0.25">
      <c r="A3637" s="1">
        <v>46176</v>
      </c>
      <c r="B3637" t="s">
        <v>5</v>
      </c>
      <c r="C3637" t="s">
        <v>6</v>
      </c>
      <c r="D3637" t="s">
        <v>7</v>
      </c>
      <c r="E3637">
        <v>1.1200000000000001</v>
      </c>
      <c r="F3637">
        <v>2.2599999999999998</v>
      </c>
    </row>
    <row r="3638" spans="1:6" x14ac:dyDescent="0.25">
      <c r="A3638" s="1">
        <v>46177</v>
      </c>
      <c r="B3638" t="s">
        <v>5</v>
      </c>
      <c r="C3638" t="s">
        <v>6</v>
      </c>
      <c r="D3638" t="s">
        <v>7</v>
      </c>
      <c r="E3638">
        <v>1.1200000000000001</v>
      </c>
      <c r="F3638">
        <v>2.2456</v>
      </c>
    </row>
    <row r="3639" spans="1:6" x14ac:dyDescent="0.25">
      <c r="A3639" s="1">
        <v>46178</v>
      </c>
      <c r="B3639" t="s">
        <v>5</v>
      </c>
      <c r="C3639" t="s">
        <v>6</v>
      </c>
      <c r="D3639" t="s">
        <v>7</v>
      </c>
      <c r="E3639">
        <v>1.1200000000000001</v>
      </c>
      <c r="F3639">
        <v>2.2572999999999999</v>
      </c>
    </row>
    <row r="3640" spans="1:6" x14ac:dyDescent="0.25">
      <c r="A3640" s="1">
        <v>46179</v>
      </c>
      <c r="B3640" t="s">
        <v>5</v>
      </c>
      <c r="C3640" t="s">
        <v>6</v>
      </c>
      <c r="D3640" t="s">
        <v>7</v>
      </c>
      <c r="E3640">
        <v>1.1200000000000001</v>
      </c>
    </row>
    <row r="3641" spans="1:6" x14ac:dyDescent="0.25">
      <c r="A3641" s="1">
        <v>46180</v>
      </c>
      <c r="B3641" t="s">
        <v>5</v>
      </c>
      <c r="C3641" t="s">
        <v>6</v>
      </c>
      <c r="D3641" t="s">
        <v>7</v>
      </c>
      <c r="E3641">
        <v>1.1200000000000001</v>
      </c>
    </row>
    <row r="3642" spans="1:6" x14ac:dyDescent="0.25">
      <c r="A3642" s="1">
        <v>46181</v>
      </c>
      <c r="B3642" t="s">
        <v>5</v>
      </c>
      <c r="C3642" t="s">
        <v>6</v>
      </c>
      <c r="D3642" t="s">
        <v>7</v>
      </c>
      <c r="E3642">
        <v>1.1200000000000001</v>
      </c>
      <c r="F3642">
        <v>2.2492999999999999</v>
      </c>
    </row>
    <row r="3643" spans="1:6" x14ac:dyDescent="0.25">
      <c r="A3643" s="1">
        <v>46182</v>
      </c>
      <c r="B3643" t="s">
        <v>5</v>
      </c>
      <c r="C3643" t="s">
        <v>6</v>
      </c>
      <c r="D3643" t="s">
        <v>7</v>
      </c>
      <c r="E3643">
        <v>1.1200000000000001</v>
      </c>
      <c r="F3643">
        <v>2.2454000000000001</v>
      </c>
    </row>
    <row r="3644" spans="1:6" x14ac:dyDescent="0.25">
      <c r="A3644" s="1">
        <v>46183</v>
      </c>
      <c r="B3644" t="s">
        <v>5</v>
      </c>
      <c r="C3644" t="s">
        <v>6</v>
      </c>
      <c r="D3644" t="s">
        <v>7</v>
      </c>
      <c r="E3644">
        <v>1.1200000000000001</v>
      </c>
      <c r="F3644">
        <v>2.2467999999999999</v>
      </c>
    </row>
    <row r="3645" spans="1:6" x14ac:dyDescent="0.25">
      <c r="A3645" s="1">
        <v>46184</v>
      </c>
      <c r="B3645" t="s">
        <v>5</v>
      </c>
      <c r="C3645" t="s">
        <v>6</v>
      </c>
      <c r="D3645" t="s">
        <v>7</v>
      </c>
      <c r="E3645">
        <v>1.1200000000000001</v>
      </c>
      <c r="F3645">
        <v>2.2544</v>
      </c>
    </row>
    <row r="3646" spans="1:6" x14ac:dyDescent="0.25">
      <c r="A3646" s="1">
        <v>46185</v>
      </c>
      <c r="B3646" t="s">
        <v>5</v>
      </c>
      <c r="C3646" t="s">
        <v>6</v>
      </c>
      <c r="D3646" t="s">
        <v>7</v>
      </c>
      <c r="E3646">
        <v>1.1200000000000001</v>
      </c>
      <c r="F3646">
        <v>2.2538999999999998</v>
      </c>
    </row>
    <row r="3647" spans="1:6" x14ac:dyDescent="0.25">
      <c r="A3647" s="1">
        <v>46186</v>
      </c>
      <c r="B3647" t="s">
        <v>5</v>
      </c>
      <c r="C3647" t="s">
        <v>6</v>
      </c>
      <c r="D3647" t="s">
        <v>7</v>
      </c>
      <c r="E3647">
        <v>1.1200000000000001</v>
      </c>
    </row>
    <row r="3648" spans="1:6" x14ac:dyDescent="0.25">
      <c r="A3648" s="1">
        <v>46187</v>
      </c>
      <c r="B3648" t="s">
        <v>5</v>
      </c>
      <c r="C3648" t="s">
        <v>6</v>
      </c>
      <c r="D3648" t="s">
        <v>7</v>
      </c>
      <c r="E3648">
        <v>1.1200000000000001</v>
      </c>
    </row>
    <row r="3649" spans="1:6" x14ac:dyDescent="0.25">
      <c r="A3649" s="1">
        <v>46188</v>
      </c>
      <c r="B3649" t="s">
        <v>5</v>
      </c>
      <c r="C3649" t="s">
        <v>6</v>
      </c>
      <c r="D3649" t="s">
        <v>7</v>
      </c>
      <c r="E3649">
        <v>1.1200000000000001</v>
      </c>
      <c r="F3649">
        <v>2.2536</v>
      </c>
    </row>
    <row r="3650" spans="1:6" x14ac:dyDescent="0.25">
      <c r="A3650" s="1">
        <v>46189</v>
      </c>
      <c r="B3650" t="s">
        <v>5</v>
      </c>
      <c r="C3650" t="s">
        <v>6</v>
      </c>
      <c r="D3650" t="s">
        <v>7</v>
      </c>
      <c r="E3650">
        <v>1.1200000000000001</v>
      </c>
      <c r="F3650">
        <v>2.2677</v>
      </c>
    </row>
    <row r="3651" spans="1:6" x14ac:dyDescent="0.25">
      <c r="A3651" s="1">
        <v>46190</v>
      </c>
      <c r="B3651" t="s">
        <v>5</v>
      </c>
      <c r="C3651" t="s">
        <v>6</v>
      </c>
      <c r="D3651" t="s">
        <v>7</v>
      </c>
      <c r="E3651">
        <v>1.1200000000000001</v>
      </c>
      <c r="F3651">
        <v>2.2757999999999998</v>
      </c>
    </row>
    <row r="3652" spans="1:6" x14ac:dyDescent="0.25">
      <c r="A3652" s="1">
        <v>46191</v>
      </c>
      <c r="B3652" t="s">
        <v>5</v>
      </c>
      <c r="C3652" t="s">
        <v>6</v>
      </c>
      <c r="D3652" t="s">
        <v>7</v>
      </c>
      <c r="E3652">
        <v>1.1200000000000001</v>
      </c>
      <c r="F3652">
        <v>2.2856000000000001</v>
      </c>
    </row>
    <row r="3653" spans="1:6" x14ac:dyDescent="0.25">
      <c r="A3653" s="1">
        <v>46192</v>
      </c>
      <c r="B3653" t="s">
        <v>5</v>
      </c>
      <c r="C3653" t="s">
        <v>6</v>
      </c>
      <c r="D3653" t="s">
        <v>7</v>
      </c>
      <c r="E3653">
        <v>1.1200000000000001</v>
      </c>
      <c r="F3653">
        <v>2.2835000000000001</v>
      </c>
    </row>
    <row r="3654" spans="1:6" x14ac:dyDescent="0.25">
      <c r="A3654" s="1">
        <v>46193</v>
      </c>
      <c r="B3654" t="s">
        <v>5</v>
      </c>
      <c r="C3654" t="s">
        <v>6</v>
      </c>
      <c r="D3654" t="s">
        <v>7</v>
      </c>
      <c r="E3654">
        <v>1.1200000000000001</v>
      </c>
    </row>
    <row r="3655" spans="1:6" x14ac:dyDescent="0.25">
      <c r="A3655" s="1">
        <v>46194</v>
      </c>
      <c r="B3655" t="s">
        <v>5</v>
      </c>
      <c r="C3655" t="s">
        <v>6</v>
      </c>
      <c r="D3655" t="s">
        <v>7</v>
      </c>
      <c r="E3655">
        <v>1.1200000000000001</v>
      </c>
    </row>
    <row r="3656" spans="1:6" x14ac:dyDescent="0.25">
      <c r="A3656" s="1">
        <v>46195</v>
      </c>
      <c r="B3656" t="s">
        <v>5</v>
      </c>
      <c r="C3656" t="s">
        <v>6</v>
      </c>
      <c r="D3656" t="s">
        <v>7</v>
      </c>
      <c r="E3656">
        <v>1.1200000000000001</v>
      </c>
      <c r="F3656">
        <v>2.2864</v>
      </c>
    </row>
    <row r="3657" spans="1:6" x14ac:dyDescent="0.25">
      <c r="A3657" s="1">
        <v>46196</v>
      </c>
      <c r="B3657" t="s">
        <v>5</v>
      </c>
      <c r="C3657" t="s">
        <v>6</v>
      </c>
      <c r="D3657" t="s">
        <v>7</v>
      </c>
      <c r="E3657">
        <v>1.1200000000000001</v>
      </c>
      <c r="F3657">
        <v>2.2988</v>
      </c>
    </row>
    <row r="3658" spans="1:6" x14ac:dyDescent="0.25">
      <c r="A3658" s="1">
        <v>46197</v>
      </c>
      <c r="B3658" t="s">
        <v>5</v>
      </c>
      <c r="C3658" t="s">
        <v>6</v>
      </c>
      <c r="D3658" t="s">
        <v>7</v>
      </c>
      <c r="E3658">
        <v>1.1200000000000001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bbd3f828-d745-44d7-9257-534946064887}" enabled="1" method="Standard" siteId="{7d1f33e0-3d34-4cb9-8027-96fd0150f5d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Yearly Average</vt:lpstr>
      <vt:lpstr>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Mihiri Kamiss</cp:lastModifiedBy>
  <dcterms:created xsi:type="dcterms:W3CDTF">2026-06-26T21:57:37Z</dcterms:created>
  <dcterms:modified xsi:type="dcterms:W3CDTF">2026-06-29T23:25:33Z</dcterms:modified>
</cp:coreProperties>
</file>