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要件一覧" sheetId="1" state="visible" r:id="rId1"/>
    <sheet xmlns:r="http://schemas.openxmlformats.org/officeDocument/2006/relationships" name="文書情報" sheetId="2" state="visible" r:id="rId2"/>
  </sheets>
  <definedNames>
    <definedName name="_xlnm._FilterDatabase" localSheetId="0" hidden="1">'要件一覧'!$A$1:$I$21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Yu Gothic"/>
      <b val="1"/>
      <color rgb="00FFFFFF"/>
      <sz val="10"/>
    </font>
    <font>
      <name val="Yu Gothic"/>
      <sz val="10"/>
    </font>
    <font>
      <name val="Yu Gothic"/>
      <b val="1"/>
      <sz val="10"/>
    </font>
  </fonts>
  <fills count="5">
    <fill>
      <patternFill/>
    </fill>
    <fill>
      <patternFill patternType="gray125"/>
    </fill>
    <fill>
      <patternFill patternType="solid">
        <fgColor rgb="004472C4"/>
        <bgColor rgb="004472C4"/>
      </patternFill>
    </fill>
    <fill>
      <patternFill patternType="solid">
        <fgColor rgb="00D9E2F3"/>
        <bgColor rgb="00D9E2F3"/>
      </patternFill>
    </fill>
    <fill>
      <patternFill patternType="solid">
        <fgColor rgb="00FFFFFF"/>
        <bgColor rgb="00FFFFFF"/>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3" borderId="1" applyAlignment="1" pivotButton="0" quotePrefix="0" xfId="0">
      <alignment horizontal="center" vertical="center" wrapText="1"/>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0" customWidth="1" min="3" max="3"/>
    <col width="30" customWidth="1" min="4" max="4"/>
    <col width="50" customWidth="1" min="5" max="5"/>
    <col width="12" customWidth="1" min="6" max="6"/>
    <col width="10" customWidth="1" min="7" max="7"/>
    <col width="20" customWidth="1" min="8" max="8"/>
    <col width="30" customWidth="1" min="9" max="9"/>
  </cols>
  <sheetData>
    <row r="1" ht="25" customHeight="1">
      <c r="A1" s="1" t="inlineStr">
        <is>
          <t>要件ID</t>
        </is>
      </c>
      <c r="B1" s="1" t="inlineStr">
        <is>
          <t>分類</t>
        </is>
      </c>
      <c r="C1" s="1" t="inlineStr">
        <is>
          <t>機能ID</t>
        </is>
      </c>
      <c r="D1" s="1" t="inlineStr">
        <is>
          <t>要件名</t>
        </is>
      </c>
      <c r="E1" s="1" t="inlineStr">
        <is>
          <t>要件詳細</t>
        </is>
      </c>
      <c r="F1" s="1" t="inlineStr">
        <is>
          <t>ステータス</t>
        </is>
      </c>
      <c r="G1" s="1" t="inlineStr">
        <is>
          <t>優先度</t>
        </is>
      </c>
      <c r="H1" s="1" t="inlineStr">
        <is>
          <t>関連画面/機能</t>
        </is>
      </c>
      <c r="I1" s="1" t="inlineStr">
        <is>
          <t>備考</t>
        </is>
      </c>
    </row>
    <row r="2" ht="30" customHeight="1">
      <c r="A2" s="2" t="inlineStr">
        <is>
          <t>REQ-F-001</t>
        </is>
      </c>
      <c r="B2" s="2" t="inlineStr">
        <is>
          <t>機能要件</t>
        </is>
      </c>
      <c r="C2" s="2" t="inlineStr">
        <is>
          <t>F-01</t>
        </is>
      </c>
      <c r="D2" s="3" t="inlineStr">
        <is>
          <t>LINE認証ログイン</t>
        </is>
      </c>
      <c r="E2" s="3" t="inlineStr">
        <is>
          <t>お客様がわざわざ新しいアカウントを作らなくていいように、LINEアカウントでそのままログインできるようにしたい</t>
        </is>
      </c>
      <c r="F2" s="2" t="inlineStr">
        <is>
          <t>確定</t>
        </is>
      </c>
      <c r="G2" s="2" t="inlineStr">
        <is>
          <t>高</t>
        </is>
      </c>
      <c r="H2" s="3" t="inlineStr">
        <is>
          <t>ログイン画面</t>
        </is>
      </c>
      <c r="I2" s="3" t="inlineStr"/>
    </row>
    <row r="3" ht="30" customHeight="1">
      <c r="A3" s="4" t="inlineStr">
        <is>
          <t>REQ-F-002</t>
        </is>
      </c>
      <c r="B3" s="4" t="inlineStr">
        <is>
          <t>機能要件</t>
        </is>
      </c>
      <c r="C3" s="4" t="inlineStr">
        <is>
          <t>F-01</t>
        </is>
      </c>
      <c r="D3" s="5" t="inlineStr">
        <is>
          <t>予約情報入力</t>
        </is>
      </c>
      <c r="E3" s="5" t="inlineStr">
        <is>
          <t>予約時に氏名、生年月日、来場日、来場時間、メールアドレス、電話番号、同伴者の人数を入力してもらいたい。スマホで入力しやすいUIにしてほしい</t>
        </is>
      </c>
      <c r="F3" s="4" t="inlineStr">
        <is>
          <t>確定</t>
        </is>
      </c>
      <c r="G3" s="4" t="inlineStr">
        <is>
          <t>高</t>
        </is>
      </c>
      <c r="H3" s="5" t="inlineStr">
        <is>
          <t>予約入力画面</t>
        </is>
      </c>
      <c r="I3" s="5" t="inlineStr"/>
    </row>
    <row r="4" ht="30" customHeight="1">
      <c r="A4" s="2" t="inlineStr">
        <is>
          <t>REQ-F-003</t>
        </is>
      </c>
      <c r="B4" s="2" t="inlineStr">
        <is>
          <t>機能要件</t>
        </is>
      </c>
      <c r="C4" s="2" t="inlineStr">
        <is>
          <t>F-01</t>
        </is>
      </c>
      <c r="D4" s="3" t="inlineStr">
        <is>
          <t>入力値バリデーション</t>
        </is>
      </c>
      <c r="E4" s="3" t="inlineStr">
        <is>
          <t>入力ミスがあった場合はその場でエラーを表示して、どこを直せばいいかすぐ分かるようにしたい。必須項目の漏れやメールアドレスの形式チェックは最低限お願いしたい</t>
        </is>
      </c>
      <c r="F4" s="2" t="inlineStr">
        <is>
          <t>確定</t>
        </is>
      </c>
      <c r="G4" s="2" t="inlineStr">
        <is>
          <t>高</t>
        </is>
      </c>
      <c r="H4" s="3" t="inlineStr">
        <is>
          <t>予約入力画面</t>
        </is>
      </c>
      <c r="I4" s="3" t="inlineStr"/>
    </row>
    <row r="5" ht="30" customHeight="1">
      <c r="A5" s="4" t="inlineStr">
        <is>
          <t>REQ-F-004</t>
        </is>
      </c>
      <c r="B5" s="4" t="inlineStr">
        <is>
          <t>機能要件</t>
        </is>
      </c>
      <c r="C5" s="4" t="inlineStr">
        <is>
          <t>F-01</t>
        </is>
      </c>
      <c r="D5" s="5" t="inlineStr">
        <is>
          <t>予約確認画面表示</t>
        </is>
      </c>
      <c r="E5" s="5" t="inlineStr">
        <is>
          <t>入力した内容を確認できる画面を挟んでほしい。いきなり確定されるとお客様が不安になるので、確認してから「予約する」ボタンを押す流れにしたい</t>
        </is>
      </c>
      <c r="F5" s="4" t="inlineStr">
        <is>
          <t>確定</t>
        </is>
      </c>
      <c r="G5" s="4" t="inlineStr">
        <is>
          <t>高</t>
        </is>
      </c>
      <c r="H5" s="5" t="inlineStr">
        <is>
          <t>予約確認画面</t>
        </is>
      </c>
      <c r="I5" s="5" t="inlineStr"/>
    </row>
    <row r="6" ht="30" customHeight="1">
      <c r="A6" s="2" t="inlineStr">
        <is>
          <t>REQ-F-005</t>
        </is>
      </c>
      <c r="B6" s="2" t="inlineStr">
        <is>
          <t>機能要件</t>
        </is>
      </c>
      <c r="C6" s="2" t="inlineStr">
        <is>
          <t>F-01</t>
        </is>
      </c>
      <c r="D6" s="3" t="inlineStr">
        <is>
          <t>予約完了通知</t>
        </is>
      </c>
      <c r="E6" s="3" t="inlineStr">
        <is>
          <t>予約が完了したらLINEのメッセージで「予約が完了しました」と通知を飛ばしてほしい。予約内容の要約も入れてもらえると助かる</t>
        </is>
      </c>
      <c r="F6" s="2" t="inlineStr">
        <is>
          <t>確定</t>
        </is>
      </c>
      <c r="G6" s="2" t="inlineStr">
        <is>
          <t>高</t>
        </is>
      </c>
      <c r="H6" s="3" t="inlineStr">
        <is>
          <t>LINE通知</t>
        </is>
      </c>
      <c r="I6" s="3" t="inlineStr"/>
    </row>
    <row r="7" ht="30" customHeight="1">
      <c r="A7" s="4" t="inlineStr">
        <is>
          <t>REQ-F-006</t>
        </is>
      </c>
      <c r="B7" s="4" t="inlineStr">
        <is>
          <t>機能要件</t>
        </is>
      </c>
      <c r="C7" s="4" t="inlineStr">
        <is>
          <t>F-01</t>
        </is>
      </c>
      <c r="D7" s="5" t="inlineStr">
        <is>
          <t>QRコード発行</t>
        </is>
      </c>
      <c r="E7" s="5" t="inlineStr">
        <is>
          <t>予約が完了したらチェックイン用のQRコードを発行してほしい。当日会場でスマホを見せるだけで受付できるようにしたい</t>
        </is>
      </c>
      <c r="F7" s="4" t="inlineStr">
        <is>
          <t>確定</t>
        </is>
      </c>
      <c r="G7" s="4" t="inlineStr">
        <is>
          <t>高</t>
        </is>
      </c>
      <c r="H7" s="5" t="inlineStr">
        <is>
          <t>予約完了画面</t>
        </is>
      </c>
      <c r="I7" s="5" t="inlineStr"/>
    </row>
    <row r="8" ht="30" customHeight="1">
      <c r="A8" s="2" t="inlineStr">
        <is>
          <t>REQ-F-007</t>
        </is>
      </c>
      <c r="B8" s="2" t="inlineStr">
        <is>
          <t>機能要件</t>
        </is>
      </c>
      <c r="C8" s="2" t="inlineStr">
        <is>
          <t>F-01</t>
        </is>
      </c>
      <c r="D8" s="3" t="inlineStr">
        <is>
          <t>予約番号自動採番</t>
        </is>
      </c>
      <c r="E8" s="3" t="inlineStr">
        <is>
          <t>予約ごとに番号を振ってほしい。お客様から問い合わせがあったときに予約番号で特定できるようにしたい</t>
        </is>
      </c>
      <c r="F8" s="2" t="inlineStr">
        <is>
          <t>確定</t>
        </is>
      </c>
      <c r="G8" s="2" t="inlineStr">
        <is>
          <t>中</t>
        </is>
      </c>
      <c r="H8" s="3" t="inlineStr">
        <is>
          <t>予約完了画面</t>
        </is>
      </c>
      <c r="I8" s="3" t="inlineStr"/>
    </row>
    <row r="9" ht="30" customHeight="1">
      <c r="A9" s="4" t="inlineStr">
        <is>
          <t>REQ-F-008</t>
        </is>
      </c>
      <c r="B9" s="4" t="inlineStr">
        <is>
          <t>機能要件</t>
        </is>
      </c>
      <c r="C9" s="4" t="inlineStr">
        <is>
          <t>F-02</t>
        </is>
      </c>
      <c r="D9" s="5" t="inlineStr">
        <is>
          <t>予約内容変更</t>
        </is>
      </c>
      <c r="E9" s="5" t="inlineStr">
        <is>
          <t>予約した後でも来場日や来場時間、同伴者の人数を変更できるようにしたい。急な予定変更はよくあることなので</t>
        </is>
      </c>
      <c r="F9" s="4" t="inlineStr">
        <is>
          <t>確定</t>
        </is>
      </c>
      <c r="G9" s="4" t="inlineStr">
        <is>
          <t>高</t>
        </is>
      </c>
      <c r="H9" s="5" t="inlineStr">
        <is>
          <t>予約変更画面</t>
        </is>
      </c>
      <c r="I9" s="5" t="inlineStr"/>
    </row>
    <row r="10" ht="30" customHeight="1">
      <c r="A10" s="2" t="inlineStr">
        <is>
          <t>REQ-F-009</t>
        </is>
      </c>
      <c r="B10" s="2" t="inlineStr">
        <is>
          <t>機能要件</t>
        </is>
      </c>
      <c r="C10" s="2" t="inlineStr">
        <is>
          <t>F-02</t>
        </is>
      </c>
      <c r="D10" s="3" t="inlineStr">
        <is>
          <t>変更期限制御</t>
        </is>
      </c>
      <c r="E10" s="3" t="inlineStr">
        <is>
          <t>さすがに当日の変更は運営側が対応しきれないので、前日までしか変更できないようにしたい。期限を過ぎたら変更ボタンを押せなくするイメージ</t>
        </is>
      </c>
      <c r="F10" s="2" t="inlineStr">
        <is>
          <t>検討中</t>
        </is>
      </c>
      <c r="G10" s="2" t="inlineStr">
        <is>
          <t>中</t>
        </is>
      </c>
      <c r="H10" s="3" t="inlineStr">
        <is>
          <t>予約変更画面</t>
        </is>
      </c>
      <c r="I10" s="3" t="inlineStr">
        <is>
          <t>期限の詳細は要検討</t>
        </is>
      </c>
    </row>
    <row r="11" ht="30" customHeight="1">
      <c r="A11" s="4" t="inlineStr">
        <is>
          <t>REQ-F-010</t>
        </is>
      </c>
      <c r="B11" s="4" t="inlineStr">
        <is>
          <t>機能要件</t>
        </is>
      </c>
      <c r="C11" s="4" t="inlineStr">
        <is>
          <t>F-02</t>
        </is>
      </c>
      <c r="D11" s="5" t="inlineStr">
        <is>
          <t>変更完了通知</t>
        </is>
      </c>
      <c r="E11" s="5" t="inlineStr">
        <is>
          <t>変更が完了したらLINEで変更後の内容を通知してほしい。ちゃんと変更できたか不安になるお客様もいるので</t>
        </is>
      </c>
      <c r="F11" s="4" t="inlineStr">
        <is>
          <t>確定</t>
        </is>
      </c>
      <c r="G11" s="4" t="inlineStr">
        <is>
          <t>高</t>
        </is>
      </c>
      <c r="H11" s="5" t="inlineStr">
        <is>
          <t>LINE通知</t>
        </is>
      </c>
      <c r="I11" s="5" t="inlineStr"/>
    </row>
    <row r="12" ht="30" customHeight="1">
      <c r="A12" s="2" t="inlineStr">
        <is>
          <t>REQ-NF-001</t>
        </is>
      </c>
      <c r="B12" s="2" t="inlineStr">
        <is>
          <t>非機能要件</t>
        </is>
      </c>
      <c r="C12" s="2" t="inlineStr">
        <is>
          <t>共通</t>
        </is>
      </c>
      <c r="D12" s="3" t="inlineStr">
        <is>
          <t>対応ブラウザ</t>
        </is>
      </c>
      <c r="E12" s="3" t="inlineStr">
        <is>
          <t>お客様はLINEアプリの中で操作するので、iPhoneとAndroidのLINE内ブラウザで問題なく動くようにしてほしい</t>
        </is>
      </c>
      <c r="F12" s="2" t="inlineStr">
        <is>
          <t>確定</t>
        </is>
      </c>
      <c r="G12" s="2" t="inlineStr">
        <is>
          <t>高</t>
        </is>
      </c>
      <c r="H12" s="3" t="inlineStr">
        <is>
          <t>全画面</t>
        </is>
      </c>
      <c r="I12" s="3" t="inlineStr"/>
    </row>
    <row r="13" ht="30" customHeight="1">
      <c r="A13" s="4" t="inlineStr">
        <is>
          <t>REQ-NF-002</t>
        </is>
      </c>
      <c r="B13" s="4" t="inlineStr">
        <is>
          <t>非機能要件</t>
        </is>
      </c>
      <c r="C13" s="4" t="inlineStr">
        <is>
          <t>共通</t>
        </is>
      </c>
      <c r="D13" s="5" t="inlineStr">
        <is>
          <t>レスポンス時間</t>
        </is>
      </c>
      <c r="E13" s="5" t="inlineStr">
        <is>
          <t>画面がなかなか表示されないとお客様が離脱してしまうので、3秒以内にはページが開くようにしてほしい</t>
        </is>
      </c>
      <c r="F13" s="4" t="inlineStr">
        <is>
          <t>確定</t>
        </is>
      </c>
      <c r="G13" s="4" t="inlineStr">
        <is>
          <t>中</t>
        </is>
      </c>
      <c r="H13" s="5" t="inlineStr">
        <is>
          <t>全画面</t>
        </is>
      </c>
      <c r="I13" s="5" t="inlineStr"/>
    </row>
    <row r="14" ht="30" customHeight="1">
      <c r="A14" s="2" t="inlineStr">
        <is>
          <t>REQ-NF-003</t>
        </is>
      </c>
      <c r="B14" s="2" t="inlineStr">
        <is>
          <t>非機能要件</t>
        </is>
      </c>
      <c r="C14" s="2" t="inlineStr">
        <is>
          <t>共通</t>
        </is>
      </c>
      <c r="D14" s="3" t="inlineStr">
        <is>
          <t>同時接続数</t>
        </is>
      </c>
      <c r="E14" s="3" t="inlineStr">
        <is>
          <t>イベント告知直後にアクセスが集中することがあるので、最低100人くらいは同時にアクセスしても大丈夫なようにしたい</t>
        </is>
      </c>
      <c r="F14" s="2" t="inlineStr">
        <is>
          <t>検討中</t>
        </is>
      </c>
      <c r="G14" s="2" t="inlineStr">
        <is>
          <t>中</t>
        </is>
      </c>
      <c r="H14" s="3" t="inlineStr">
        <is>
          <t>システム全体</t>
        </is>
      </c>
      <c r="I14" s="3" t="inlineStr">
        <is>
          <t>負荷要件は要検討</t>
        </is>
      </c>
    </row>
    <row r="15" ht="30" customHeight="1">
      <c r="A15" s="4" t="inlineStr">
        <is>
          <t>REQ-NF-004</t>
        </is>
      </c>
      <c r="B15" s="4" t="inlineStr">
        <is>
          <t>非機能要件</t>
        </is>
      </c>
      <c r="C15" s="4" t="inlineStr">
        <is>
          <t>共通</t>
        </is>
      </c>
      <c r="D15" s="5" t="inlineStr">
        <is>
          <t>可用性</t>
        </is>
      </c>
      <c r="E15" s="5" t="inlineStr">
        <is>
          <t>予約受付期間中にシステムが落ちるとクレームになるので、できるだけ安定して稼働してほしい。99.5%以上の稼働率が理想</t>
        </is>
      </c>
      <c r="F15" s="4" t="inlineStr">
        <is>
          <t>検討中</t>
        </is>
      </c>
      <c r="G15" s="4" t="inlineStr">
        <is>
          <t>中</t>
        </is>
      </c>
      <c r="H15" s="5" t="inlineStr">
        <is>
          <t>システム全体</t>
        </is>
      </c>
      <c r="I15" s="5" t="inlineStr"/>
    </row>
    <row r="16" ht="30" customHeight="1">
      <c r="A16" s="2" t="inlineStr">
        <is>
          <t>REQ-NF-005</t>
        </is>
      </c>
      <c r="B16" s="2" t="inlineStr">
        <is>
          <t>非機能要件</t>
        </is>
      </c>
      <c r="C16" s="2" t="inlineStr">
        <is>
          <t>共通</t>
        </is>
      </c>
      <c r="D16" s="3" t="inlineStr">
        <is>
          <t>データバックアップ</t>
        </is>
      </c>
      <c r="E16" s="3" t="inlineStr">
        <is>
          <t>お客様の予約データが消えたら取り返しがつかないので、毎日バックアップを取ってほしい</t>
        </is>
      </c>
      <c r="F16" s="2" t="inlineStr">
        <is>
          <t>確定</t>
        </is>
      </c>
      <c r="G16" s="2" t="inlineStr">
        <is>
          <t>高</t>
        </is>
      </c>
      <c r="H16" s="3" t="inlineStr">
        <is>
          <t>システム全体</t>
        </is>
      </c>
      <c r="I16" s="3" t="inlineStr"/>
    </row>
    <row r="17" ht="30" customHeight="1">
      <c r="A17" s="4" t="inlineStr">
        <is>
          <t>REQ-NF-006</t>
        </is>
      </c>
      <c r="B17" s="4" t="inlineStr">
        <is>
          <t>非機能要件</t>
        </is>
      </c>
      <c r="C17" s="4" t="inlineStr">
        <is>
          <t>共通</t>
        </is>
      </c>
      <c r="D17" s="5" t="inlineStr">
        <is>
          <t>個人情報保護</t>
        </is>
      </c>
      <c r="E17" s="5" t="inlineStr">
        <is>
          <t>お客様の氏名や生年月日などの個人情報を扱うので、データベースに保存するときは暗号化してほしい。情報漏えいは絶対に避けたい</t>
        </is>
      </c>
      <c r="F17" s="4" t="inlineStr">
        <is>
          <t>確定</t>
        </is>
      </c>
      <c r="G17" s="4" t="inlineStr">
        <is>
          <t>高</t>
        </is>
      </c>
      <c r="H17" s="5" t="inlineStr">
        <is>
          <t>データベース</t>
        </is>
      </c>
      <c r="I17" s="5" t="inlineStr"/>
    </row>
    <row r="18" ht="30" customHeight="1">
      <c r="A18" s="2" t="inlineStr">
        <is>
          <t>REQ-NF-007</t>
        </is>
      </c>
      <c r="B18" s="2" t="inlineStr">
        <is>
          <t>非機能要件</t>
        </is>
      </c>
      <c r="C18" s="2" t="inlineStr">
        <is>
          <t>共通</t>
        </is>
      </c>
      <c r="D18" s="3" t="inlineStr">
        <is>
          <t>SSL/TLS通信</t>
        </is>
      </c>
      <c r="E18" s="3" t="inlineStr">
        <is>
          <t>通信は全部HTTPSで暗号化してほしい。お客様が安心して使えるように</t>
        </is>
      </c>
      <c r="F18" s="2" t="inlineStr">
        <is>
          <t>確定</t>
        </is>
      </c>
      <c r="G18" s="2" t="inlineStr">
        <is>
          <t>高</t>
        </is>
      </c>
      <c r="H18" s="3" t="inlineStr">
        <is>
          <t>システム全体</t>
        </is>
      </c>
      <c r="I18" s="3" t="inlineStr"/>
    </row>
    <row r="19" ht="30" customHeight="1">
      <c r="A19" s="4" t="inlineStr">
        <is>
          <t>REQ-NF-008</t>
        </is>
      </c>
      <c r="B19" s="4" t="inlineStr">
        <is>
          <t>非機能要件</t>
        </is>
      </c>
      <c r="C19" s="4" t="inlineStr">
        <is>
          <t>共通</t>
        </is>
      </c>
      <c r="D19" s="5" t="inlineStr">
        <is>
          <t>アクセスログ</t>
        </is>
      </c>
      <c r="E19" s="5" t="inlineStr">
        <is>
          <t>何か問題が起きたときに原因を追えるように、操作のログを残しておいてほしい。90日くらい保持してもらえれば十分</t>
        </is>
      </c>
      <c r="F19" s="4" t="inlineStr">
        <is>
          <t>確定</t>
        </is>
      </c>
      <c r="G19" s="4" t="inlineStr">
        <is>
          <t>中</t>
        </is>
      </c>
      <c r="H19" s="5" t="inlineStr">
        <is>
          <t>システム全体</t>
        </is>
      </c>
      <c r="I19" s="5" t="inlineStr"/>
    </row>
    <row r="20" ht="30" customHeight="1">
      <c r="A20" s="2" t="inlineStr">
        <is>
          <t>REQ-NF-009</t>
        </is>
      </c>
      <c r="B20" s="2" t="inlineStr">
        <is>
          <t>非機能要件</t>
        </is>
      </c>
      <c r="C20" s="2" t="inlineStr">
        <is>
          <t>共通</t>
        </is>
      </c>
      <c r="D20" s="3" t="inlineStr">
        <is>
          <t>レスポンシブデザイン</t>
        </is>
      </c>
      <c r="E20" s="3" t="inlineStr">
        <is>
          <t>基本的にスマホで使うので、スマホの画面サイズに最適化したデザインにしてほしい。PCの管理画面はPC向けでOK</t>
        </is>
      </c>
      <c r="F20" s="2" t="inlineStr">
        <is>
          <t>確定</t>
        </is>
      </c>
      <c r="G20" s="2" t="inlineStr">
        <is>
          <t>高</t>
        </is>
      </c>
      <c r="H20" s="3" t="inlineStr">
        <is>
          <t>全画面</t>
        </is>
      </c>
      <c r="I20" s="3" t="inlineStr"/>
    </row>
    <row r="21" ht="30" customHeight="1">
      <c r="A21" s="4" t="inlineStr">
        <is>
          <t>REQ-NF-010</t>
        </is>
      </c>
      <c r="B21" s="4" t="inlineStr">
        <is>
          <t>非機能要件</t>
        </is>
      </c>
      <c r="C21" s="4" t="inlineStr">
        <is>
          <t>共通</t>
        </is>
      </c>
      <c r="D21" s="5" t="inlineStr">
        <is>
          <t>文字コード</t>
        </is>
      </c>
      <c r="E21" s="5" t="inlineStr">
        <is>
          <t>文字化けが起きないようにUTF-8で統一してほしい。日本語の氏名で文字化けすると困るので</t>
        </is>
      </c>
      <c r="F21" s="4" t="inlineStr">
        <is>
          <t>確定</t>
        </is>
      </c>
      <c r="G21" s="4" t="inlineStr">
        <is>
          <t>高</t>
        </is>
      </c>
      <c r="H21" s="5" t="inlineStr">
        <is>
          <t>システム全体</t>
        </is>
      </c>
      <c r="I21" s="5" t="inlineStr"/>
    </row>
  </sheetData>
  <autoFilter ref="A1:I21"/>
  <dataValidations count="3">
    <dataValidation sqref="F2:F21" showDropDown="0" showInputMessage="0" showErrorMessage="0" allowBlank="0" promptTitle="ステータス" prompt="ステータスを選択してください" type="list">
      <formula1>"確定,未確定,検討中"</formula1>
    </dataValidation>
    <dataValidation sqref="G2:G21" showDropDown="0" showInputMessage="0" showErrorMessage="0" allowBlank="0" promptTitle="優先度" prompt="優先度を選択してください" type="list">
      <formula1>"高,中,低"</formula1>
    </dataValidation>
    <dataValidation sqref="B2:B21" showDropDown="0" showInputMessage="0" showErrorMessage="0" allowBlank="0" promptTitle="分類" prompt="分類を選択してください" type="list">
      <formula1>"機能要件,非機能要件"</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40" customWidth="1" min="2" max="2"/>
  </cols>
  <sheetData>
    <row r="1">
      <c r="A1" s="6" t="inlineStr">
        <is>
          <t>文書名</t>
        </is>
      </c>
      <c r="B1" s="7" t="inlineStr">
        <is>
          <t>要件一覧</t>
        </is>
      </c>
    </row>
    <row r="2">
      <c r="A2" s="6" t="inlineStr">
        <is>
          <t>案件名</t>
        </is>
      </c>
      <c r="B2" s="7" t="inlineStr">
        <is>
          <t>イベント来場予約システム</t>
        </is>
      </c>
    </row>
    <row r="3">
      <c r="A3" s="6" t="inlineStr">
        <is>
          <t>バージョン</t>
        </is>
      </c>
      <c r="B3" s="7" t="inlineStr">
        <is>
          <t>1.0</t>
        </is>
      </c>
    </row>
    <row r="4">
      <c r="A4" s="6" t="inlineStr">
        <is>
          <t>作成者</t>
        </is>
      </c>
      <c r="B4" s="7" t="inlineStr"/>
    </row>
    <row r="5">
      <c r="A5" s="6" t="inlineStr">
        <is>
          <t>作成日</t>
        </is>
      </c>
      <c r="B5" s="7" t="inlineStr">
        <is>
          <t>2026/04/07</t>
        </is>
      </c>
    </row>
    <row r="6">
      <c r="A6" s="6" t="inlineStr">
        <is>
          <t>最終更新日</t>
        </is>
      </c>
      <c r="B6" s="7" t="inlineStr">
        <is>
          <t>2026/04/07</t>
        </is>
      </c>
    </row>
    <row r="7">
      <c r="A7" s="6" t="inlineStr">
        <is>
          <t>承認者</t>
        </is>
      </c>
      <c r="B7" s="7" t="inlineStr"/>
    </row>
    <row r="8">
      <c r="A8" s="6" t="inlineStr">
        <is>
          <t>承認日</t>
        </is>
      </c>
      <c r="B8" s="7" t="inlineStr"/>
    </row>
    <row r="9">
      <c r="A9" s="6" t="inlineStr">
        <is>
          <t>ステータス</t>
        </is>
      </c>
      <c r="B9" s="7" t="inlineStr">
        <is>
          <t>ドラフト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2026-04-07T04:30:31Z</dcterms:created>
  <dcterms:modified xmlns:dcterms="http://purl.org/dc/terms/" xmlns:xsi="http://www.w3.org/2001/XMLSchema-instance" xsi:type="dcterms:W3CDTF">2026-04-07T04:30:31Z</dcterms:modified>
</cp:coreProperties>
</file>