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計画書" sheetId="1" state="visible" r:id="rId1"/>
  </sheets>
  <definedNames>
    <definedName name="_xlnm._FilterDatabase" localSheetId="0" hidden="1">'テスト計画書'!$A$3:$J$23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b val="1"/>
      <color rgb="00333333"/>
      <sz val="9"/>
    </font>
    <font>
      <name val="Yu Gothic"/>
      <sz val="9"/>
    </font>
    <font>
      <name val="Yu Gothic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2E4057"/>
        <bgColor rgb="002E4057"/>
      </patternFill>
    </fill>
    <fill>
      <patternFill patternType="solid">
        <fgColor rgb="00EDF2F9"/>
        <bgColor rgb="00EDF2F9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2" customWidth="1" min="4" max="4"/>
    <col width="14" customWidth="1" min="5" max="5"/>
    <col width="10" customWidth="1" min="6" max="6"/>
    <col width="16" customWidth="1" min="7" max="7"/>
    <col width="12" customWidth="1" min="8" max="8"/>
    <col width="18" customWidth="1" min="9" max="9"/>
    <col width="50" customWidth="1" min="10" max="10"/>
  </cols>
  <sheetData>
    <row r="1" ht="35" customHeight="1">
      <c r="A1" s="1" t="inlineStr">
        <is>
          <t>テスト計画書</t>
        </is>
      </c>
    </row>
    <row r="2" ht="22" customHeight="1">
      <c r="A2" s="2" t="inlineStr">
        <is>
          <t>作成日:</t>
        </is>
      </c>
      <c r="B2" s="3" t="inlineStr">
        <is>
          <t>2026/04/07</t>
        </is>
      </c>
      <c r="C2" s="2" t="inlineStr">
        <is>
          <t>作成者:</t>
        </is>
      </c>
      <c r="D2" s="3" t="inlineStr">
        <is>
          <t>mihayang_cho</t>
        </is>
      </c>
      <c r="E2" s="2" t="inlineStr">
        <is>
          <t>対象案件名:</t>
        </is>
      </c>
      <c r="F2" s="3" t="inlineStr">
        <is>
          <t>イベント来場予約システム</t>
        </is>
      </c>
      <c r="G2" s="2" t="inlineStr">
        <is>
          <t>メモ:</t>
        </is>
      </c>
      <c r="H2" s="3" t="inlineStr">
        <is>
          <t>コメント/フィードバックがあれば記入</t>
        </is>
      </c>
      <c r="I2" s="4" t="n"/>
      <c r="J2" s="5" t="n"/>
    </row>
    <row r="3" ht="25" customHeight="1">
      <c r="A3" s="6" t="inlineStr">
        <is>
          <t>No.</t>
        </is>
      </c>
      <c r="B3" s="6" t="inlineStr">
        <is>
          <t>要件区分</t>
        </is>
      </c>
      <c r="C3" s="6" t="inlineStr">
        <is>
          <t>要件名</t>
        </is>
      </c>
      <c r="D3" s="6" t="inlineStr">
        <is>
          <t>ステータス</t>
        </is>
      </c>
      <c r="E3" s="6" t="inlineStr">
        <is>
          <t>担当者</t>
        </is>
      </c>
      <c r="F3" s="6" t="inlineStr">
        <is>
          <t>期間(日)</t>
        </is>
      </c>
      <c r="G3" s="6" t="inlineStr">
        <is>
          <t>テスト種別</t>
        </is>
      </c>
      <c r="H3" s="6" t="inlineStr">
        <is>
          <t>テスト優先度</t>
        </is>
      </c>
      <c r="I3" s="6" t="inlineStr">
        <is>
          <t>テストレベル</t>
        </is>
      </c>
      <c r="J3" s="6" t="inlineStr">
        <is>
          <t>テスト観点</t>
        </is>
      </c>
    </row>
    <row r="4" ht="30" customHeight="1">
      <c r="A4" s="7" t="n">
        <v>1</v>
      </c>
      <c r="B4" s="7" t="inlineStr">
        <is>
          <t>機能要件</t>
        </is>
      </c>
      <c r="C4" s="8" t="inlineStr">
        <is>
          <t>LINE認証ログイン</t>
        </is>
      </c>
      <c r="D4" s="7" t="inlineStr">
        <is>
          <t>未着手</t>
        </is>
      </c>
      <c r="E4" s="8" t="inlineStr">
        <is>
          <t>mihayang_cho</t>
        </is>
      </c>
      <c r="F4" s="7" t="n">
        <v>2</v>
      </c>
      <c r="G4" s="7" t="inlineStr">
        <is>
          <t>結合テスト</t>
        </is>
      </c>
      <c r="H4" s="7" t="inlineStr">
        <is>
          <t>高</t>
        </is>
      </c>
      <c r="I4" s="8" t="inlineStr">
        <is>
          <t>結合テスト→システムテスト</t>
        </is>
      </c>
      <c r="J4" s="8" t="inlineStr">
        <is>
          <t>①LINE未ログイン状態からの認証フロー
②認証トークン期限切れ時の再認証
③LINE連携解除済みアカウントでのアクセス</t>
        </is>
      </c>
    </row>
    <row r="5" ht="30" customHeight="1">
      <c r="A5" s="9" t="n">
        <v>2</v>
      </c>
      <c r="B5" s="9" t="inlineStr">
        <is>
          <t>機能要件</t>
        </is>
      </c>
      <c r="C5" s="10" t="inlineStr">
        <is>
          <t>予約情報入力</t>
        </is>
      </c>
      <c r="D5" s="9" t="inlineStr">
        <is>
          <t>未着手</t>
        </is>
      </c>
      <c r="E5" s="10" t="inlineStr">
        <is>
          <t>mihayang_cho</t>
        </is>
      </c>
      <c r="F5" s="9" t="n">
        <v>3</v>
      </c>
      <c r="G5" s="9" t="inlineStr">
        <is>
          <t>結合テスト</t>
        </is>
      </c>
      <c r="H5" s="9" t="inlineStr">
        <is>
          <t>高</t>
        </is>
      </c>
      <c r="I5" s="10" t="inlineStr">
        <is>
          <t>単体テスト→結合テスト</t>
        </is>
      </c>
      <c r="J5" s="10" t="inlineStr">
        <is>
          <t>①全項目を正しく入力した場合の登録成功
②必須項目を未入力にした場合のエラー表示
③スマホ画面での入力操作性（キーボード切替・日付選択）</t>
        </is>
      </c>
    </row>
    <row r="6" ht="30" customHeight="1">
      <c r="A6" s="7" t="n">
        <v>3</v>
      </c>
      <c r="B6" s="7" t="inlineStr">
        <is>
          <t>機能要件</t>
        </is>
      </c>
      <c r="C6" s="8" t="inlineStr">
        <is>
          <t>入力値バリデーション</t>
        </is>
      </c>
      <c r="D6" s="7" t="inlineStr">
        <is>
          <t>未着手</t>
        </is>
      </c>
      <c r="E6" s="8" t="inlineStr">
        <is>
          <t>mihayang_cho</t>
        </is>
      </c>
      <c r="F6" s="7" t="n">
        <v>2</v>
      </c>
      <c r="G6" s="7" t="inlineStr">
        <is>
          <t>単体テスト</t>
        </is>
      </c>
      <c r="H6" s="7" t="inlineStr">
        <is>
          <t>高</t>
        </is>
      </c>
      <c r="I6" s="8" t="inlineStr">
        <is>
          <t>単体テスト→結合テスト</t>
        </is>
      </c>
      <c r="J6" s="8" t="inlineStr">
        <is>
          <t>①メールアドレス形式不正時のエラーメッセージ表示
②生年月日の未来日入力の拒否
③電話番号の桁数・形式チェック</t>
        </is>
      </c>
    </row>
    <row r="7" ht="30" customHeight="1">
      <c r="A7" s="9" t="n">
        <v>4</v>
      </c>
      <c r="B7" s="9" t="inlineStr">
        <is>
          <t>機能要件</t>
        </is>
      </c>
      <c r="C7" s="10" t="inlineStr">
        <is>
          <t>予約確認画面表示</t>
        </is>
      </c>
      <c r="D7" s="9" t="inlineStr">
        <is>
          <t>未着手</t>
        </is>
      </c>
      <c r="E7" s="10" t="inlineStr"/>
      <c r="F7" s="9" t="n">
        <v>1</v>
      </c>
      <c r="G7" s="9" t="inlineStr">
        <is>
          <t>結合テスト</t>
        </is>
      </c>
      <c r="H7" s="9" t="inlineStr">
        <is>
          <t>中</t>
        </is>
      </c>
      <c r="I7" s="10" t="inlineStr">
        <is>
          <t>結合テスト</t>
        </is>
      </c>
      <c r="J7" s="10" t="inlineStr">
        <is>
          <t>①入力画面の内容が確認画面に正しく反映されるか
②「戻る」操作で入力内容が保持されるか</t>
        </is>
      </c>
    </row>
    <row r="8" ht="30" customHeight="1">
      <c r="A8" s="7" t="n">
        <v>5</v>
      </c>
      <c r="B8" s="7" t="inlineStr">
        <is>
          <t>機能要件</t>
        </is>
      </c>
      <c r="C8" s="8" t="inlineStr">
        <is>
          <t>予約完了通知</t>
        </is>
      </c>
      <c r="D8" s="7" t="inlineStr">
        <is>
          <t>未着手</t>
        </is>
      </c>
      <c r="E8" s="8" t="inlineStr"/>
      <c r="F8" s="7" t="n">
        <v>2</v>
      </c>
      <c r="G8" s="7" t="inlineStr">
        <is>
          <t>結合テスト</t>
        </is>
      </c>
      <c r="H8" s="7" t="inlineStr">
        <is>
          <t>高</t>
        </is>
      </c>
      <c r="I8" s="8" t="inlineStr">
        <is>
          <t>結合テスト→システムテスト</t>
        </is>
      </c>
      <c r="J8" s="8" t="inlineStr">
        <is>
          <t>①予約確定直後にLINE通知が届くか
②通知メッセージに予約内容（日時・予約番号）が含まれるか
③通信エラー時の通知リトライ</t>
        </is>
      </c>
    </row>
    <row r="9" ht="30" customHeight="1">
      <c r="A9" s="9" t="n">
        <v>6</v>
      </c>
      <c r="B9" s="9" t="inlineStr">
        <is>
          <t>機能要件</t>
        </is>
      </c>
      <c r="C9" s="10" t="inlineStr">
        <is>
          <t>QRコード発行</t>
        </is>
      </c>
      <c r="D9" s="9" t="inlineStr">
        <is>
          <t>未着手</t>
        </is>
      </c>
      <c r="E9" s="10" t="inlineStr"/>
      <c r="F9" s="9" t="n">
        <v>2</v>
      </c>
      <c r="G9" s="9" t="inlineStr">
        <is>
          <t>結合テスト</t>
        </is>
      </c>
      <c r="H9" s="9" t="inlineStr">
        <is>
          <t>高</t>
        </is>
      </c>
      <c r="I9" s="10" t="inlineStr">
        <is>
          <t>結合テスト→システムテスト</t>
        </is>
      </c>
      <c r="J9" s="10" t="inlineStr">
        <is>
          <t>①発行されたQRコードがスマホ画面上で読み取り可能か
②予約ごとに異なるQRコードが生成されるか</t>
        </is>
      </c>
    </row>
    <row r="10" ht="30" customHeight="1">
      <c r="A10" s="7" t="n">
        <v>7</v>
      </c>
      <c r="B10" s="7" t="inlineStr">
        <is>
          <t>機能要件</t>
        </is>
      </c>
      <c r="C10" s="8" t="inlineStr">
        <is>
          <t>予約番号自動採番</t>
        </is>
      </c>
      <c r="D10" s="7" t="inlineStr">
        <is>
          <t>未着手</t>
        </is>
      </c>
      <c r="E10" s="8" t="inlineStr"/>
      <c r="F10" s="7" t="n">
        <v>1</v>
      </c>
      <c r="G10" s="7" t="inlineStr">
        <is>
          <t>単体テスト</t>
        </is>
      </c>
      <c r="H10" s="7" t="inlineStr">
        <is>
          <t>中</t>
        </is>
      </c>
      <c r="I10" s="8" t="inlineStr">
        <is>
          <t>単体テスト</t>
        </is>
      </c>
      <c r="J10" s="8" t="inlineStr">
        <is>
          <t>①同時に複数予約が入った場合に番号が重複しないか
②採番された番号で予約を一意に特定できるか</t>
        </is>
      </c>
    </row>
    <row r="11" ht="30" customHeight="1">
      <c r="A11" s="9" t="n">
        <v>8</v>
      </c>
      <c r="B11" s="9" t="inlineStr">
        <is>
          <t>機能要件</t>
        </is>
      </c>
      <c r="C11" s="10" t="inlineStr">
        <is>
          <t>予約内容変更</t>
        </is>
      </c>
      <c r="D11" s="9" t="inlineStr">
        <is>
          <t>未着手</t>
        </is>
      </c>
      <c r="E11" s="10" t="inlineStr"/>
      <c r="F11" s="9" t="n">
        <v>2</v>
      </c>
      <c r="G11" s="9" t="inlineStr">
        <is>
          <t>結合テスト</t>
        </is>
      </c>
      <c r="H11" s="9" t="inlineStr">
        <is>
          <t>高</t>
        </is>
      </c>
      <c r="I11" s="10" t="inlineStr">
        <is>
          <t>結合テスト→システムテスト</t>
        </is>
      </c>
      <c r="J11" s="10" t="inlineStr">
        <is>
          <t>①来場日・時間・同伴者人数それぞれの変更が反映されるか
②変更後に定員超過にならないか
③他人の予約を変更できないこと</t>
        </is>
      </c>
    </row>
    <row r="12" ht="30" customHeight="1">
      <c r="A12" s="7" t="n">
        <v>9</v>
      </c>
      <c r="B12" s="7" t="inlineStr">
        <is>
          <t>機能要件</t>
        </is>
      </c>
      <c r="C12" s="8" t="inlineStr">
        <is>
          <t>変更期限制御</t>
        </is>
      </c>
      <c r="D12" s="7" t="inlineStr">
        <is>
          <t>未着手</t>
        </is>
      </c>
      <c r="E12" s="8" t="inlineStr"/>
      <c r="F12" s="7" t="n">
        <v>1</v>
      </c>
      <c r="G12" s="7" t="inlineStr">
        <is>
          <t>結合テスト</t>
        </is>
      </c>
      <c r="H12" s="7" t="inlineStr">
        <is>
          <t>中</t>
        </is>
      </c>
      <c r="I12" s="8" t="inlineStr">
        <is>
          <t>結合テスト</t>
        </is>
      </c>
      <c r="J12" s="8" t="inlineStr">
        <is>
          <t>①来場日前日23:59まで変更ボタンが有効か
②期限超過後に変更操作がブロックされるか</t>
        </is>
      </c>
    </row>
    <row r="13" ht="30" customHeight="1">
      <c r="A13" s="9" t="n">
        <v>10</v>
      </c>
      <c r="B13" s="9" t="inlineStr">
        <is>
          <t>機能要件</t>
        </is>
      </c>
      <c r="C13" s="10" t="inlineStr">
        <is>
          <t>変更完了通知</t>
        </is>
      </c>
      <c r="D13" s="9" t="inlineStr">
        <is>
          <t>未着手</t>
        </is>
      </c>
      <c r="E13" s="10" t="inlineStr"/>
      <c r="F13" s="9" t="n">
        <v>1</v>
      </c>
      <c r="G13" s="9" t="inlineStr">
        <is>
          <t>結合テスト</t>
        </is>
      </c>
      <c r="H13" s="9" t="inlineStr">
        <is>
          <t>高</t>
        </is>
      </c>
      <c r="I13" s="10" t="inlineStr">
        <is>
          <t>結合テスト→システムテスト</t>
        </is>
      </c>
      <c r="J13" s="10" t="inlineStr">
        <is>
          <t>①変更確定後にLINE通知が届くか
②通知に変更後の内容が正しく記載されているか</t>
        </is>
      </c>
    </row>
    <row r="14" ht="30" customHeight="1">
      <c r="A14" s="7" t="n">
        <v>11</v>
      </c>
      <c r="B14" s="7" t="inlineStr">
        <is>
          <t>非機能要件</t>
        </is>
      </c>
      <c r="C14" s="8" t="inlineStr">
        <is>
          <t>対応ブラウザ</t>
        </is>
      </c>
      <c r="D14" s="7" t="inlineStr">
        <is>
          <t>未着手</t>
        </is>
      </c>
      <c r="E14" s="8" t="inlineStr"/>
      <c r="F14" s="7" t="n">
        <v>3</v>
      </c>
      <c r="G14" s="7" t="inlineStr">
        <is>
          <t>システムテスト</t>
        </is>
      </c>
      <c r="H14" s="7" t="inlineStr">
        <is>
          <t>高</t>
        </is>
      </c>
      <c r="I14" s="8" t="inlineStr">
        <is>
          <t>システムテスト</t>
        </is>
      </c>
      <c r="J14" s="8" t="inlineStr">
        <is>
          <t>①iOSのLINE内ブラウザで全画面が正常表示されるか
②AndroidのLINE内ブラウザで全画面が正常表示されるか
③OS・LINEバージョン違いによる表示差異</t>
        </is>
      </c>
    </row>
    <row r="15" ht="30" customHeight="1">
      <c r="A15" s="9" t="n">
        <v>12</v>
      </c>
      <c r="B15" s="9" t="inlineStr">
        <is>
          <t>非機能要件</t>
        </is>
      </c>
      <c r="C15" s="10" t="inlineStr">
        <is>
          <t>レスポンス時間</t>
        </is>
      </c>
      <c r="D15" s="9" t="inlineStr">
        <is>
          <t>未着手</t>
        </is>
      </c>
      <c r="E15" s="10" t="inlineStr"/>
      <c r="F15" s="9" t="n">
        <v>2</v>
      </c>
      <c r="G15" s="9" t="inlineStr">
        <is>
          <t>性能テスト</t>
        </is>
      </c>
      <c r="H15" s="9" t="inlineStr">
        <is>
          <t>中</t>
        </is>
      </c>
      <c r="I15" s="10" t="inlineStr">
        <is>
          <t>システムテスト</t>
        </is>
      </c>
      <c r="J15" s="10" t="inlineStr">
        <is>
          <t>①主要画面遷移（予約入力→確認→完了）が各3秒以内か
②通常負荷時と高負荷時のレスポンス差</t>
        </is>
      </c>
    </row>
    <row r="16" ht="30" customHeight="1">
      <c r="A16" s="7" t="n">
        <v>13</v>
      </c>
      <c r="B16" s="7" t="inlineStr">
        <is>
          <t>非機能要件</t>
        </is>
      </c>
      <c r="C16" s="8" t="inlineStr">
        <is>
          <t>同時接続数</t>
        </is>
      </c>
      <c r="D16" s="7" t="inlineStr">
        <is>
          <t>未着手</t>
        </is>
      </c>
      <c r="E16" s="8" t="inlineStr"/>
      <c r="F16" s="7" t="n">
        <v>2</v>
      </c>
      <c r="G16" s="7" t="inlineStr">
        <is>
          <t>負荷テスト</t>
        </is>
      </c>
      <c r="H16" s="7" t="inlineStr">
        <is>
          <t>中</t>
        </is>
      </c>
      <c r="I16" s="8" t="inlineStr">
        <is>
          <t>システムテスト</t>
        </is>
      </c>
      <c r="J16" s="8" t="inlineStr">
        <is>
          <t>①100名同時アクセスでエラーが発生しないか
②同時予約操作時のデータ不整合が起きないか</t>
        </is>
      </c>
    </row>
    <row r="17" ht="30" customHeight="1">
      <c r="A17" s="9" t="n">
        <v>14</v>
      </c>
      <c r="B17" s="9" t="inlineStr">
        <is>
          <t>非機能要件</t>
        </is>
      </c>
      <c r="C17" s="10" t="inlineStr">
        <is>
          <t>可用性</t>
        </is>
      </c>
      <c r="D17" s="9" t="inlineStr">
        <is>
          <t>未着手</t>
        </is>
      </c>
      <c r="E17" s="10" t="inlineStr"/>
      <c r="F17" s="9" t="n">
        <v>1</v>
      </c>
      <c r="G17" s="9" t="inlineStr">
        <is>
          <t>システムテスト</t>
        </is>
      </c>
      <c r="H17" s="9" t="inlineStr">
        <is>
          <t>中</t>
        </is>
      </c>
      <c r="I17" s="10" t="inlineStr">
        <is>
          <t>システムテスト</t>
        </is>
      </c>
      <c r="J17" s="10" t="inlineStr">
        <is>
          <t>①長時間連続稼働でメモリリーク等が発生しないか</t>
        </is>
      </c>
    </row>
    <row r="18" ht="30" customHeight="1">
      <c r="A18" s="7" t="n">
        <v>15</v>
      </c>
      <c r="B18" s="7" t="inlineStr">
        <is>
          <t>非機能要件</t>
        </is>
      </c>
      <c r="C18" s="8" t="inlineStr">
        <is>
          <t>データバックアップ</t>
        </is>
      </c>
      <c r="D18" s="7" t="inlineStr">
        <is>
          <t>未着手</t>
        </is>
      </c>
      <c r="E18" s="8" t="inlineStr"/>
      <c r="F18" s="7" t="n">
        <v>1</v>
      </c>
      <c r="G18" s="7" t="inlineStr">
        <is>
          <t>運用テスト</t>
        </is>
      </c>
      <c r="H18" s="7" t="inlineStr">
        <is>
          <t>高</t>
        </is>
      </c>
      <c r="I18" s="8" t="inlineStr">
        <is>
          <t>システムテスト</t>
        </is>
      </c>
      <c r="J18" s="8" t="inlineStr">
        <is>
          <t>①日次バックアップが自動実行されるか
②バックアップからのデータ復元が正常に行えるか</t>
        </is>
      </c>
    </row>
    <row r="19" ht="30" customHeight="1">
      <c r="A19" s="9" t="n">
        <v>16</v>
      </c>
      <c r="B19" s="9" t="inlineStr">
        <is>
          <t>非機能要件</t>
        </is>
      </c>
      <c r="C19" s="10" t="inlineStr">
        <is>
          <t>個人情報保護</t>
        </is>
      </c>
      <c r="D19" s="9" t="inlineStr">
        <is>
          <t>未着手</t>
        </is>
      </c>
      <c r="E19" s="10" t="inlineStr"/>
      <c r="F19" s="9" t="n">
        <v>2</v>
      </c>
      <c r="G19" s="9" t="inlineStr">
        <is>
          <t>セキュリティテスト</t>
        </is>
      </c>
      <c r="H19" s="9" t="inlineStr">
        <is>
          <t>高</t>
        </is>
      </c>
      <c r="I19" s="10" t="inlineStr">
        <is>
          <t>システムテスト</t>
        </is>
      </c>
      <c r="J19" s="10" t="inlineStr">
        <is>
          <t>①DB上で氏名・生年月日等が暗号化されて保存されているか
②APIレスポンスに不要な個人情報が含まれていないか</t>
        </is>
      </c>
    </row>
    <row r="20" ht="30" customHeight="1">
      <c r="A20" s="7" t="n">
        <v>17</v>
      </c>
      <c r="B20" s="7" t="inlineStr">
        <is>
          <t>非機能要件</t>
        </is>
      </c>
      <c r="C20" s="8" t="inlineStr">
        <is>
          <t>SSL/TLS通信</t>
        </is>
      </c>
      <c r="D20" s="7" t="inlineStr">
        <is>
          <t>未着手</t>
        </is>
      </c>
      <c r="E20" s="8" t="inlineStr"/>
      <c r="F20" s="7" t="n">
        <v>1</v>
      </c>
      <c r="G20" s="7" t="inlineStr">
        <is>
          <t>セキュリティテスト</t>
        </is>
      </c>
      <c r="H20" s="7" t="inlineStr">
        <is>
          <t>高</t>
        </is>
      </c>
      <c r="I20" s="8" t="inlineStr">
        <is>
          <t>システムテスト</t>
        </is>
      </c>
      <c r="J20" s="8" t="inlineStr">
        <is>
          <t>①全エンドポイントがHTTPSのみでアクセス可能か
②TLS1.2未満のプロトコルが無効化されているか</t>
        </is>
      </c>
    </row>
    <row r="21" ht="30" customHeight="1">
      <c r="A21" s="9" t="n">
        <v>18</v>
      </c>
      <c r="B21" s="9" t="inlineStr">
        <is>
          <t>非機能要件</t>
        </is>
      </c>
      <c r="C21" s="10" t="inlineStr">
        <is>
          <t>アクセスログ</t>
        </is>
      </c>
      <c r="D21" s="9" t="inlineStr">
        <is>
          <t>未着手</t>
        </is>
      </c>
      <c r="E21" s="10" t="inlineStr"/>
      <c r="F21" s="9" t="n">
        <v>1</v>
      </c>
      <c r="G21" s="9" t="inlineStr">
        <is>
          <t>運用テスト</t>
        </is>
      </c>
      <c r="H21" s="9" t="inlineStr">
        <is>
          <t>中</t>
        </is>
      </c>
      <c r="I21" s="10" t="inlineStr">
        <is>
          <t>システムテスト</t>
        </is>
      </c>
      <c r="J21" s="10" t="inlineStr">
        <is>
          <t>①ユーザー操作（予約・変更・キャンセル）がログに記録されるか
②90日経過後のログが自動削除されるか</t>
        </is>
      </c>
    </row>
    <row r="22" ht="30" customHeight="1">
      <c r="A22" s="7" t="n">
        <v>19</v>
      </c>
      <c r="B22" s="7" t="inlineStr">
        <is>
          <t>非機能要件</t>
        </is>
      </c>
      <c r="C22" s="8" t="inlineStr">
        <is>
          <t>レスポンシブデザイン</t>
        </is>
      </c>
      <c r="D22" s="7" t="inlineStr">
        <is>
          <t>未着手</t>
        </is>
      </c>
      <c r="E22" s="8" t="inlineStr"/>
      <c r="F22" s="7" t="n">
        <v>2</v>
      </c>
      <c r="G22" s="7" t="inlineStr">
        <is>
          <t>システムテスト</t>
        </is>
      </c>
      <c r="H22" s="7" t="inlineStr">
        <is>
          <t>高</t>
        </is>
      </c>
      <c r="I22" s="8" t="inlineStr">
        <is>
          <t>システムテスト</t>
        </is>
      </c>
      <c r="J22" s="8" t="inlineStr">
        <is>
          <t>①小型スマホ（375px幅）でレイアウト崩れがないか
②大型スマホ（428px幅）での表示
③フォントサイズ拡大時の表示崩れ</t>
        </is>
      </c>
    </row>
    <row r="23" ht="30" customHeight="1">
      <c r="A23" s="9" t="n">
        <v>20</v>
      </c>
      <c r="B23" s="9" t="inlineStr">
        <is>
          <t>非機能要件</t>
        </is>
      </c>
      <c r="C23" s="10" t="inlineStr">
        <is>
          <t>文字コード</t>
        </is>
      </c>
      <c r="D23" s="9" t="inlineStr">
        <is>
          <t>未着手</t>
        </is>
      </c>
      <c r="E23" s="10" t="inlineStr"/>
      <c r="F23" s="9" t="n">
        <v>1</v>
      </c>
      <c r="G23" s="9" t="inlineStr">
        <is>
          <t>システムテスト</t>
        </is>
      </c>
      <c r="H23" s="9" t="inlineStr">
        <is>
          <t>高</t>
        </is>
      </c>
      <c r="I23" s="10" t="inlineStr">
        <is>
          <t>単体テスト→システムテスト</t>
        </is>
      </c>
      <c r="J23" s="10" t="inlineStr">
        <is>
          <t>①日本語氏名（漢字・ひらがな・カタカナ）の登録・表示で文字化けしないか
②絵文字や環境依存文字の入力時の挙動</t>
        </is>
      </c>
    </row>
  </sheetData>
  <autoFilter ref="A3:J23"/>
  <mergeCells count="2">
    <mergeCell ref="A1:J1"/>
    <mergeCell ref="H2:J2"/>
  </mergeCells>
  <dataValidations count="3">
    <dataValidation sqref="D4:D23" showDropDown="0" showInputMessage="0" showErrorMessage="0" allowBlank="0" prompt="ステータスを選択" type="list">
      <formula1>"未着手,対応中,対応済,保留"</formula1>
    </dataValidation>
    <dataValidation sqref="H4:H23" showDropDown="0" showInputMessage="0" showErrorMessage="0" allowBlank="0" prompt="優先度を選択" type="list">
      <formula1>"高,中,低"</formula1>
    </dataValidation>
    <dataValidation sqref="B4:B23" showDropDown="0" showInputMessage="0" showErrorMessage="0" allowBlank="0" type="list">
      <formula1>"機能要件,非機能要件"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2026-04-07T04:46:57Z</dcterms:created>
  <dcterms:modified xmlns:dcterms="http://purl.org/dc/terms/" xmlns:xsi="http://www.w3.org/2001/XMLSchema-instance" xsi:type="dcterms:W3CDTF">2026-04-07T04:46:57Z</dcterms:modified>
</cp:coreProperties>
</file>