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uluhommat\ClimbingFinland\"/>
    </mc:Choice>
  </mc:AlternateContent>
  <xr:revisionPtr revIDLastSave="0" documentId="13_ncr:1_{D974D08C-7F12-46D6-A4D8-2FF6979A377A}" xr6:coauthVersionLast="46" xr6:coauthVersionMax="46" xr10:uidLastSave="{00000000-0000-0000-0000-000000000000}"/>
  <bookViews>
    <workbookView xWindow="-120" yWindow="-120" windowWidth="29040" windowHeight="15990" xr2:uid="{50B33E53-4B49-48DC-982C-197E5C8F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2" i="1" l="1"/>
</calcChain>
</file>

<file path=xl/sharedStrings.xml><?xml version="1.0" encoding="utf-8"?>
<sst xmlns="http://schemas.openxmlformats.org/spreadsheetml/2006/main" count="63" uniqueCount="63">
  <si>
    <t>Päivä</t>
  </si>
  <si>
    <t>Mitä tein</t>
  </si>
  <si>
    <t>Aika (h)</t>
  </si>
  <si>
    <t>Firebasen opettelua ja pystyyn pistämistä</t>
  </si>
  <si>
    <t xml:space="preserve">Stacki muutettu firebasen maksullisten cloud funktio muutosten takia. Uus stacki front: react, redux, javascript/three.js back: node </t>
  </si>
  <si>
    <t>Stacki vaihettu taas: hostaus: firebase ja login: Oauth</t>
  </si>
  <si>
    <t>Firebase with react</t>
  </si>
  <si>
    <t>Firebasen opettelua</t>
  </si>
  <si>
    <t>Databasen rakentamista, validaattoreidenn tekemistä</t>
  </si>
  <si>
    <t>Backarin paikkojen validaattoreiden tekemistä ja testaamista</t>
  </si>
  <si>
    <t>Validaattoreiden testaamista</t>
  </si>
  <si>
    <t>Backari hommia: moduulien hajauttamista, ja testien parantelemista</t>
  </si>
  <si>
    <t>Layouttien suunnittelua ja frontin tekemistä</t>
  </si>
  <si>
    <t xml:space="preserve"> Mahdollisesti animaatioiden tekoa sivulle</t>
  </si>
  <si>
    <t>Paikkojen näyttämistä yhdessä sivussa ja hinta-ja aukiolo listan tekemistä</t>
  </si>
  <si>
    <t>Urlit, aukioloajat ja hintalistat workkimaan</t>
  </si>
  <si>
    <t>Onko paikka auki, muutettu databasea ja backaria</t>
  </si>
  <si>
    <t>Refaktorointia ja layout suunnittelua</t>
  </si>
  <si>
    <t>Sivu suunnittelua adobe XD</t>
  </si>
  <si>
    <t>Adobe XD:llä ja css:llä suunittelua</t>
  </si>
  <si>
    <t>Alotettu kommentoimisen mahollistamista ja formi suunnittelua</t>
  </si>
  <si>
    <t>CommentSection alustettu kommentoiminen mahdollista ja oauth käyttöön</t>
  </si>
  <si>
    <t>Oauthin toiminnan selvittämistä ja usereiden tallentamisen ja toiminnan suunnittelua</t>
  </si>
  <si>
    <t>User mallien toimintaa ja discriminaattoreiden tekoa eri käyttäjille</t>
  </si>
  <si>
    <t>User malleja toimintaan - thirdparty login ja järkevän tavan etsintää, toteuttamaan käyttäjänhallintaa</t>
  </si>
  <si>
    <t>GoogleLoginnin kehittämistä ja validoimiseen tutustumista</t>
  </si>
  <si>
    <t>GoogleLoginnin/Oauthin toimintaan saamista</t>
  </si>
  <si>
    <t>Google login, varmennus, on-site login ja tokenit toimimaan</t>
  </si>
  <si>
    <t>Käyttäjänhallinnan mahdollistamista, kuvien hallinnan mahdollistamista</t>
  </si>
  <si>
    <t>Kuvien syöttämistä backarille käyttäjänhallintaa ja firebasen sääntöjen tutkimista</t>
  </si>
  <si>
    <t>profiilikuvan tallentamista sekä session id:n suunnittelua</t>
  </si>
  <si>
    <t>Logo suunnittelua</t>
  </si>
  <si>
    <t>Logon suunnittelu, kuvan lataamisen ja optimointi</t>
  </si>
  <si>
    <t xml:space="preserve">Serveri puolen kuvien kompressoimisen tekeminen ja userit näkymään </t>
  </si>
  <si>
    <t>Kuvien lataaminen serveriltä sekä productio version testaus</t>
  </si>
  <si>
    <t>usernamen generoimista ja cookieiden käyttöä localstoragen sijasta.</t>
  </si>
  <si>
    <t>Backendin testaamista ja confirmaatio sähköpostin lähettämistä</t>
  </si>
  <si>
    <t>Backarin testaamista postmanilla</t>
  </si>
  <si>
    <t>User update toimimaan ja tokenien muuttelua</t>
  </si>
  <si>
    <t>Change password ja reset password toimintaan sekä frontin layout suunnittelua.</t>
  </si>
  <si>
    <t>Sivun wireframea ja adobe xd:hen tutustumista</t>
  </si>
  <si>
    <t>8/26/2020-8/27/2020</t>
  </si>
  <si>
    <t>Adobe XD:llä sivujen wireframe kuntoo</t>
  </si>
  <si>
    <t>Adobe XD:llä sivujen hifi version suunnittelemistsa</t>
  </si>
  <si>
    <t>Adobe XD:llä hifi version tekemistä ja logon uusiminen</t>
  </si>
  <si>
    <t>Sivujen hifi versio vallmiiks ja html alustamista</t>
  </si>
  <si>
    <t>Html pohjat valmiiks</t>
  </si>
  <si>
    <t>html done ja css pääosin</t>
  </si>
  <si>
    <t>SCSS: responsiivisuus käyttäjä asetus sivuja</t>
  </si>
  <si>
    <t xml:space="preserve">SCSS: Responsiivisuus käyttäjä ja paikka sivu done </t>
  </si>
  <si>
    <t>SCSS: responsiivisuutta paikka sivu</t>
  </si>
  <si>
    <t>SCSS: sivuja</t>
  </si>
  <si>
    <t>SCSS: responsiivisuutta</t>
  </si>
  <si>
    <t>Landing page scss: footer ja content</t>
  </si>
  <si>
    <t>Html sivujen ja scss:n toteuttamista</t>
  </si>
  <si>
    <t>html:n ja scss:n siirto Reactiin</t>
  </si>
  <si>
    <t>html:n ja scss:n siirto Reactiin + jakamista komponentteihin</t>
  </si>
  <si>
    <t>Frontti puole korjaamista</t>
  </si>
  <si>
    <t>Formik ja jakamista pienempiin komponentteihin</t>
  </si>
  <si>
    <t>Frontin työstöä</t>
  </si>
  <si>
    <t>Frontin jakamista ja backendin malleihin lisäystä</t>
  </si>
  <si>
    <t>14.2.2021 -14.3.2021</t>
  </si>
  <si>
    <t>Pitkän ajan jälkeen projektin puhhistamista ja deployaaminen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</si>
</sst>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5" formatCode="0.00;[Red]0.00"/>
      <alignment horizontal="center" vertical="center" textRotation="0" wrapText="0" indent="0" justifyLastLine="0" shrinkToFit="0" readingOrder="0"/>
    </dxf>
    <dxf>
      <numFmt numFmtId="164" formatCode="[$-409]d\-m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317281-89C9-4721-9799-495632B6A8ED}"/>
            </a:ext>
          </a:extLst>
        </xdr:cNvPr>
        <xdr:cNvSpPr>
          <a:spLocks noChangeAspect="1" noChangeArrowheads="1"/>
        </xdr:cNvSpPr>
      </xdr:nvSpPr>
      <xdr:spPr bwMode="auto">
        <a:xfrm>
          <a:off x="14668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3C92821-C3D3-47CC-B943-04BB88DE43D8}"/>
            </a:ext>
          </a:extLst>
        </xdr:cNvPr>
        <xdr:cNvSpPr>
          <a:spLocks noChangeAspect="1" noChangeArrowheads="1"/>
        </xdr:cNvSpPr>
      </xdr:nvSpPr>
      <xdr:spPr bwMode="auto">
        <a:xfrm>
          <a:off x="146685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8EF31-D64B-4356-982E-F2FAEB215E8B}" name="Table1" displayName="Table1" ref="A1:C62" totalsRowShown="0" dataDxfId="3">
  <autoFilter ref="A1:C62" xr:uid="{B30BF170-5FD0-4BDF-BBEC-E02979536BF7}"/>
  <tableColumns count="3">
    <tableColumn id="1" xr3:uid="{2B7E2D50-4609-4344-9894-701204051296}" name="Päivä" dataDxfId="2"/>
    <tableColumn id="2" xr3:uid="{F3C4214F-98CB-4F08-9353-9A647E484DFD}" name="Aika (h)" dataDxfId="1">
      <calculatedColumnFormula>SUM(B$2:B$38)</calculatedColumnFormula>
    </tableColumn>
    <tableColumn id="3" xr3:uid="{1F33100E-4C74-4639-8B4B-8B49CE3360E9}" name="Mitä te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30B-CF39-4DAE-A968-DC7A76C0B9F6}">
  <dimension ref="A1:C62"/>
  <sheetViews>
    <sheetView tabSelected="1" topLeftCell="A35" workbookViewId="0">
      <selection activeCell="C53" sqref="C53"/>
    </sheetView>
  </sheetViews>
  <sheetFormatPr defaultRowHeight="15" x14ac:dyDescent="0.25"/>
  <cols>
    <col min="1" max="1" width="15.140625" style="1" customWidth="1"/>
    <col min="2" max="2" width="11" style="5" customWidth="1"/>
    <col min="3" max="3" width="45.7109375" customWidth="1"/>
  </cols>
  <sheetData>
    <row r="1" spans="1:3" x14ac:dyDescent="0.25">
      <c r="A1" s="1" t="s">
        <v>0</v>
      </c>
      <c r="B1" s="5" t="s">
        <v>2</v>
      </c>
      <c r="C1" t="s">
        <v>1</v>
      </c>
    </row>
    <row r="2" spans="1:3" x14ac:dyDescent="0.25">
      <c r="A2" s="2">
        <v>44020</v>
      </c>
      <c r="B2" s="6">
        <v>1.5</v>
      </c>
      <c r="C2" s="4" t="s">
        <v>3</v>
      </c>
    </row>
    <row r="3" spans="1:3" x14ac:dyDescent="0.25">
      <c r="A3" s="2">
        <v>44021</v>
      </c>
      <c r="B3" s="6">
        <v>1.5</v>
      </c>
      <c r="C3" s="4" t="s">
        <v>7</v>
      </c>
    </row>
    <row r="4" spans="1:3" x14ac:dyDescent="0.25">
      <c r="A4" s="2">
        <v>44021</v>
      </c>
      <c r="B4" s="6">
        <v>2</v>
      </c>
      <c r="C4" s="4" t="s">
        <v>13</v>
      </c>
    </row>
    <row r="5" spans="1:3" ht="45" x14ac:dyDescent="0.25">
      <c r="A5" s="2">
        <v>44025</v>
      </c>
      <c r="B5" s="6">
        <v>1.25</v>
      </c>
      <c r="C5" s="4" t="s">
        <v>4</v>
      </c>
    </row>
    <row r="6" spans="1:3" ht="30" x14ac:dyDescent="0.25">
      <c r="A6" s="2">
        <v>44025</v>
      </c>
      <c r="B6" s="6">
        <v>0.25</v>
      </c>
      <c r="C6" s="4" t="s">
        <v>5</v>
      </c>
    </row>
    <row r="7" spans="1:3" x14ac:dyDescent="0.25">
      <c r="A7" s="2">
        <v>44025</v>
      </c>
      <c r="B7" s="6">
        <v>1.5</v>
      </c>
      <c r="C7" s="4" t="s">
        <v>6</v>
      </c>
    </row>
    <row r="8" spans="1:3" ht="30" x14ac:dyDescent="0.25">
      <c r="A8" s="2">
        <v>44033</v>
      </c>
      <c r="B8" s="6">
        <v>4.5</v>
      </c>
      <c r="C8" s="4" t="s">
        <v>8</v>
      </c>
    </row>
    <row r="9" spans="1:3" ht="30" x14ac:dyDescent="0.25">
      <c r="A9" s="2">
        <v>44035</v>
      </c>
      <c r="B9" s="6">
        <v>5</v>
      </c>
      <c r="C9" s="4" t="s">
        <v>9</v>
      </c>
    </row>
    <row r="10" spans="1:3" x14ac:dyDescent="0.25">
      <c r="A10" s="2">
        <v>44036</v>
      </c>
      <c r="B10" s="6">
        <v>1.5</v>
      </c>
      <c r="C10" s="4" t="s">
        <v>10</v>
      </c>
    </row>
    <row r="11" spans="1:3" ht="30" x14ac:dyDescent="0.25">
      <c r="A11" s="2">
        <v>44038</v>
      </c>
      <c r="B11" s="6">
        <v>6</v>
      </c>
      <c r="C11" s="4" t="s">
        <v>11</v>
      </c>
    </row>
    <row r="12" spans="1:3" x14ac:dyDescent="0.25">
      <c r="A12" s="2">
        <v>44039</v>
      </c>
      <c r="B12" s="6">
        <v>5</v>
      </c>
      <c r="C12" s="4" t="s">
        <v>12</v>
      </c>
    </row>
    <row r="13" spans="1:3" ht="30" x14ac:dyDescent="0.25">
      <c r="A13" s="2">
        <v>44040</v>
      </c>
      <c r="B13" s="6">
        <v>1.5</v>
      </c>
      <c r="C13" s="4" t="s">
        <v>14</v>
      </c>
    </row>
    <row r="14" spans="1:3" x14ac:dyDescent="0.25">
      <c r="A14" s="2">
        <v>44040</v>
      </c>
      <c r="B14" s="6">
        <v>1.25</v>
      </c>
      <c r="C14" s="4" t="s">
        <v>15</v>
      </c>
    </row>
    <row r="15" spans="1:3" x14ac:dyDescent="0.25">
      <c r="A15" s="2">
        <v>44041</v>
      </c>
      <c r="B15" s="6">
        <v>3</v>
      </c>
      <c r="C15" s="4" t="s">
        <v>16</v>
      </c>
    </row>
    <row r="16" spans="1:3" x14ac:dyDescent="0.25">
      <c r="A16" s="2">
        <v>44041</v>
      </c>
      <c r="B16" s="6">
        <v>1.5</v>
      </c>
      <c r="C16" s="4" t="s">
        <v>17</v>
      </c>
    </row>
    <row r="17" spans="1:3" x14ac:dyDescent="0.25">
      <c r="A17" s="2">
        <v>44042</v>
      </c>
      <c r="B17" s="6">
        <v>1</v>
      </c>
      <c r="C17" s="4" t="s">
        <v>18</v>
      </c>
    </row>
    <row r="18" spans="1:3" x14ac:dyDescent="0.25">
      <c r="A18" s="2">
        <v>44042</v>
      </c>
      <c r="B18" s="6">
        <v>2</v>
      </c>
      <c r="C18" s="4" t="s">
        <v>19</v>
      </c>
    </row>
    <row r="19" spans="1:3" ht="30" x14ac:dyDescent="0.25">
      <c r="A19" s="2">
        <v>44043</v>
      </c>
      <c r="B19" s="6">
        <v>2.5</v>
      </c>
      <c r="C19" s="4" t="s">
        <v>20</v>
      </c>
    </row>
    <row r="20" spans="1:3" ht="30" x14ac:dyDescent="0.25">
      <c r="A20" s="2">
        <v>44043</v>
      </c>
      <c r="B20" s="6">
        <v>3.5</v>
      </c>
      <c r="C20" s="4" t="s">
        <v>21</v>
      </c>
    </row>
    <row r="21" spans="1:3" ht="30" x14ac:dyDescent="0.25">
      <c r="A21" s="2">
        <v>44046</v>
      </c>
      <c r="B21" s="6">
        <v>3</v>
      </c>
      <c r="C21" s="4" t="s">
        <v>22</v>
      </c>
    </row>
    <row r="22" spans="1:3" ht="33" x14ac:dyDescent="0.25">
      <c r="A22" s="2">
        <v>44047</v>
      </c>
      <c r="B22" s="6">
        <v>1.5</v>
      </c>
      <c r="C22" s="7" t="s">
        <v>23</v>
      </c>
    </row>
    <row r="23" spans="1:3" ht="45" x14ac:dyDescent="0.25">
      <c r="A23" s="2">
        <v>44047</v>
      </c>
      <c r="B23" s="6">
        <v>6</v>
      </c>
      <c r="C23" s="4" t="s">
        <v>24</v>
      </c>
    </row>
    <row r="24" spans="1:3" ht="30" x14ac:dyDescent="0.25">
      <c r="A24" s="2">
        <v>44048</v>
      </c>
      <c r="B24" s="6">
        <v>2.5</v>
      </c>
      <c r="C24" s="4" t="s">
        <v>25</v>
      </c>
    </row>
    <row r="25" spans="1:3" x14ac:dyDescent="0.25">
      <c r="A25" s="2">
        <v>44048</v>
      </c>
      <c r="B25" s="6">
        <v>3.5</v>
      </c>
      <c r="C25" s="4" t="s">
        <v>26</v>
      </c>
    </row>
    <row r="26" spans="1:3" ht="30" x14ac:dyDescent="0.25">
      <c r="A26" s="2">
        <v>44049</v>
      </c>
      <c r="B26" s="6">
        <v>6</v>
      </c>
      <c r="C26" s="4" t="s">
        <v>27</v>
      </c>
    </row>
    <row r="27" spans="1:3" ht="30" x14ac:dyDescent="0.25">
      <c r="A27" s="2">
        <v>44050</v>
      </c>
      <c r="B27" s="6">
        <v>3.5</v>
      </c>
      <c r="C27" s="4" t="s">
        <v>28</v>
      </c>
    </row>
    <row r="28" spans="1:3" ht="30" x14ac:dyDescent="0.25">
      <c r="A28" s="2">
        <v>44050</v>
      </c>
      <c r="B28" s="6">
        <v>2.5</v>
      </c>
      <c r="C28" s="8" t="s">
        <v>29</v>
      </c>
    </row>
    <row r="29" spans="1:3" ht="30" x14ac:dyDescent="0.25">
      <c r="A29" s="2">
        <v>44053</v>
      </c>
      <c r="B29" s="6">
        <v>3</v>
      </c>
      <c r="C29" s="4" t="s">
        <v>30</v>
      </c>
    </row>
    <row r="30" spans="1:3" x14ac:dyDescent="0.25">
      <c r="A30" s="2">
        <v>44054</v>
      </c>
      <c r="B30" s="6">
        <v>1.5</v>
      </c>
      <c r="C30" s="4" t="s">
        <v>31</v>
      </c>
    </row>
    <row r="31" spans="1:3" ht="30" x14ac:dyDescent="0.25">
      <c r="A31" s="2">
        <v>44055</v>
      </c>
      <c r="B31" s="6">
        <v>2.5</v>
      </c>
      <c r="C31" s="4" t="s">
        <v>32</v>
      </c>
    </row>
    <row r="32" spans="1:3" ht="30" x14ac:dyDescent="0.25">
      <c r="A32" s="2">
        <v>44055</v>
      </c>
      <c r="B32" s="6">
        <v>2</v>
      </c>
      <c r="C32" s="4" t="s">
        <v>33</v>
      </c>
    </row>
    <row r="33" spans="1:3" ht="30" x14ac:dyDescent="0.25">
      <c r="A33" s="2">
        <v>44056</v>
      </c>
      <c r="B33" s="6">
        <v>4</v>
      </c>
      <c r="C33" s="4" t="s">
        <v>34</v>
      </c>
    </row>
    <row r="34" spans="1:3" ht="30" x14ac:dyDescent="0.25">
      <c r="A34" s="2">
        <v>44060</v>
      </c>
      <c r="B34" s="6">
        <v>2.5</v>
      </c>
      <c r="C34" s="4" t="s">
        <v>35</v>
      </c>
    </row>
    <row r="35" spans="1:3" ht="30" x14ac:dyDescent="0.25">
      <c r="A35" s="2">
        <v>44061</v>
      </c>
      <c r="B35" s="6">
        <v>3</v>
      </c>
      <c r="C35" s="4" t="s">
        <v>36</v>
      </c>
    </row>
    <row r="36" spans="1:3" x14ac:dyDescent="0.25">
      <c r="A36" s="2">
        <v>44061</v>
      </c>
      <c r="B36" s="6">
        <v>3</v>
      </c>
      <c r="C36" s="4" t="s">
        <v>37</v>
      </c>
    </row>
    <row r="37" spans="1:3" x14ac:dyDescent="0.25">
      <c r="A37" s="2">
        <v>44062</v>
      </c>
      <c r="B37" s="6">
        <v>2</v>
      </c>
      <c r="C37" s="4" t="s">
        <v>38</v>
      </c>
    </row>
    <row r="38" spans="1:3" ht="30" x14ac:dyDescent="0.25">
      <c r="A38" s="2">
        <v>44063</v>
      </c>
      <c r="B38" s="6">
        <v>6</v>
      </c>
      <c r="C38" s="4" t="s">
        <v>39</v>
      </c>
    </row>
    <row r="39" spans="1:3" x14ac:dyDescent="0.25">
      <c r="A39" s="2">
        <v>44064</v>
      </c>
      <c r="B39" s="6">
        <v>5</v>
      </c>
      <c r="C39" s="3" t="s">
        <v>40</v>
      </c>
    </row>
    <row r="40" spans="1:3" ht="30" x14ac:dyDescent="0.25">
      <c r="A40" s="9" t="s">
        <v>41</v>
      </c>
      <c r="B40" s="6">
        <v>5.5</v>
      </c>
      <c r="C40" s="3" t="s">
        <v>42</v>
      </c>
    </row>
    <row r="41" spans="1:3" x14ac:dyDescent="0.25">
      <c r="A41" s="2">
        <v>44069</v>
      </c>
      <c r="B41" s="6">
        <v>5</v>
      </c>
      <c r="C41" s="3" t="s">
        <v>43</v>
      </c>
    </row>
    <row r="42" spans="1:3" ht="30" x14ac:dyDescent="0.25">
      <c r="A42" s="2">
        <v>44070</v>
      </c>
      <c r="B42" s="6">
        <v>6.5</v>
      </c>
      <c r="C42" s="4" t="s">
        <v>44</v>
      </c>
    </row>
    <row r="43" spans="1:3" x14ac:dyDescent="0.25">
      <c r="A43" s="2">
        <v>44071</v>
      </c>
      <c r="B43" s="6">
        <v>6</v>
      </c>
      <c r="C43" s="3" t="s">
        <v>45</v>
      </c>
    </row>
    <row r="44" spans="1:3" x14ac:dyDescent="0.25">
      <c r="A44" s="2">
        <v>44072</v>
      </c>
      <c r="B44" s="6">
        <v>0.75</v>
      </c>
      <c r="C44" s="3" t="s">
        <v>46</v>
      </c>
    </row>
    <row r="45" spans="1:3" x14ac:dyDescent="0.25">
      <c r="A45" s="2">
        <v>44074</v>
      </c>
      <c r="B45" s="6">
        <v>7</v>
      </c>
      <c r="C45" s="3" t="s">
        <v>54</v>
      </c>
    </row>
    <row r="46" spans="1:3" x14ac:dyDescent="0.25">
      <c r="A46" s="2">
        <v>44075</v>
      </c>
      <c r="B46" s="6">
        <v>3</v>
      </c>
      <c r="C46" s="3" t="s">
        <v>53</v>
      </c>
    </row>
    <row r="47" spans="1:3" x14ac:dyDescent="0.25">
      <c r="A47" s="2">
        <v>44075</v>
      </c>
      <c r="B47" s="6">
        <v>7</v>
      </c>
      <c r="C47" s="3" t="s">
        <v>52</v>
      </c>
    </row>
    <row r="48" spans="1:3" x14ac:dyDescent="0.25">
      <c r="A48" s="2">
        <v>44076</v>
      </c>
      <c r="B48" s="6">
        <v>7</v>
      </c>
      <c r="C48" s="3" t="s">
        <v>51</v>
      </c>
    </row>
    <row r="49" spans="1:3" x14ac:dyDescent="0.25">
      <c r="A49" s="2">
        <v>44077</v>
      </c>
      <c r="B49" s="6">
        <v>4</v>
      </c>
      <c r="C49" s="3" t="s">
        <v>50</v>
      </c>
    </row>
    <row r="50" spans="1:3" x14ac:dyDescent="0.25">
      <c r="A50" s="2">
        <v>44078</v>
      </c>
      <c r="B50" s="6">
        <v>2.5</v>
      </c>
      <c r="C50" s="3" t="s">
        <v>49</v>
      </c>
    </row>
    <row r="51" spans="1:3" x14ac:dyDescent="0.25">
      <c r="A51" s="2">
        <v>44078</v>
      </c>
      <c r="B51" s="6">
        <v>4</v>
      </c>
      <c r="C51" s="3" t="s">
        <v>48</v>
      </c>
    </row>
    <row r="52" spans="1:3" x14ac:dyDescent="0.25">
      <c r="A52" s="2">
        <v>44079</v>
      </c>
      <c r="B52" s="6">
        <v>2.5</v>
      </c>
      <c r="C52" s="3" t="s">
        <v>47</v>
      </c>
    </row>
    <row r="53" spans="1:3" x14ac:dyDescent="0.25">
      <c r="A53" s="2">
        <v>44079</v>
      </c>
      <c r="B53" s="6">
        <v>3</v>
      </c>
      <c r="C53" s="3" t="s">
        <v>55</v>
      </c>
    </row>
    <row r="54" spans="1:3" ht="30" x14ac:dyDescent="0.25">
      <c r="A54" s="2">
        <v>44080</v>
      </c>
      <c r="B54" s="6">
        <v>1</v>
      </c>
      <c r="C54" s="4" t="s">
        <v>56</v>
      </c>
    </row>
    <row r="55" spans="1:3" x14ac:dyDescent="0.25">
      <c r="A55" s="2">
        <v>44081</v>
      </c>
      <c r="B55" s="6">
        <v>2</v>
      </c>
      <c r="C55" s="3" t="s">
        <v>57</v>
      </c>
    </row>
    <row r="56" spans="1:3" x14ac:dyDescent="0.25">
      <c r="A56" s="2">
        <v>44081</v>
      </c>
      <c r="B56" s="6">
        <v>4</v>
      </c>
      <c r="C56" s="3" t="s">
        <v>59</v>
      </c>
    </row>
    <row r="57" spans="1:3" x14ac:dyDescent="0.25">
      <c r="A57" s="2">
        <v>44082</v>
      </c>
      <c r="B57" s="6">
        <v>3.5</v>
      </c>
      <c r="C57" s="3" t="s">
        <v>58</v>
      </c>
    </row>
    <row r="58" spans="1:3" x14ac:dyDescent="0.25">
      <c r="A58" s="2">
        <v>44082</v>
      </c>
      <c r="B58" s="6">
        <v>1</v>
      </c>
      <c r="C58" s="3" t="s">
        <v>60</v>
      </c>
    </row>
    <row r="59" spans="1:3" ht="30" x14ac:dyDescent="0.25">
      <c r="A59" s="2" t="s">
        <v>61</v>
      </c>
      <c r="B59" s="6">
        <v>20</v>
      </c>
      <c r="C59" s="4" t="s">
        <v>62</v>
      </c>
    </row>
    <row r="60" spans="1:3" x14ac:dyDescent="0.25">
      <c r="A60" s="2"/>
      <c r="B60" s="6"/>
      <c r="C60" s="3"/>
    </row>
    <row r="61" spans="1:3" x14ac:dyDescent="0.25">
      <c r="A61" s="2"/>
      <c r="B61" s="6"/>
      <c r="C61" s="3"/>
    </row>
    <row r="62" spans="1:3" x14ac:dyDescent="0.25">
      <c r="A62" s="2"/>
      <c r="B62" s="6">
        <f>SUM(B$2:B$61)</f>
        <v>204.5</v>
      </c>
      <c r="C62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Miika Mikkonen</dc:creator>
  <cp:lastModifiedBy>Miika</cp:lastModifiedBy>
  <dcterms:created xsi:type="dcterms:W3CDTF">2020-07-08T10:10:58Z</dcterms:created>
  <dcterms:modified xsi:type="dcterms:W3CDTF">2021-03-14T20:59:15Z</dcterms:modified>
</cp:coreProperties>
</file>